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ối Chiếu Mục Tiêu" sheetId="1" state="visible" r:id="rId1"/>
    <sheet xmlns:r="http://schemas.openxmlformats.org/officeDocument/2006/relationships" name="xnt12thang" sheetId="2" state="visible" r:id="rId2"/>
    <sheet xmlns:r="http://schemas.openxmlformats.org/officeDocument/2006/relationships" name="Tháng 1" sheetId="3" state="visible" r:id="rId3"/>
    <sheet xmlns:r="http://schemas.openxmlformats.org/officeDocument/2006/relationships" name="Tháng 2" sheetId="4" state="visible" r:id="rId4"/>
    <sheet xmlns:r="http://schemas.openxmlformats.org/officeDocument/2006/relationships" name="Tháng 3" sheetId="5" state="visible" r:id="rId5"/>
    <sheet xmlns:r="http://schemas.openxmlformats.org/officeDocument/2006/relationships" name="Tháng 4" sheetId="6" state="visible" r:id="rId6"/>
    <sheet xmlns:r="http://schemas.openxmlformats.org/officeDocument/2006/relationships" name="Tháng 5" sheetId="7" state="visible" r:id="rId7"/>
    <sheet xmlns:r="http://schemas.openxmlformats.org/officeDocument/2006/relationships" name="Tháng 6" sheetId="8" state="visible" r:id="rId8"/>
    <sheet xmlns:r="http://schemas.openxmlformats.org/officeDocument/2006/relationships" name="Tháng 7" sheetId="9" state="visible" r:id="rId9"/>
    <sheet xmlns:r="http://schemas.openxmlformats.org/officeDocument/2006/relationships" name="Tháng 8" sheetId="10" state="visible" r:id="rId10"/>
    <sheet xmlns:r="http://schemas.openxmlformats.org/officeDocument/2006/relationships" name="Tháng 9" sheetId="11" state="visible" r:id="rId11"/>
    <sheet xmlns:r="http://schemas.openxmlformats.org/officeDocument/2006/relationships" name="Tháng 10" sheetId="12" state="visible" r:id="rId12"/>
    <sheet xmlns:r="http://schemas.openxmlformats.org/officeDocument/2006/relationships" name="Tháng 11" sheetId="13" state="visible" r:id="rId13"/>
    <sheet xmlns:r="http://schemas.openxmlformats.org/officeDocument/2006/relationships" name="Tháng 12" sheetId="14" state="visible" r:id="rId14"/>
    <sheet xmlns:r="http://schemas.openxmlformats.org/officeDocument/2006/relationships" name="Hoad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3" fillId="0" borderId="0" pivotButton="0" quotePrefix="0" xfId="0"/>
    <xf numFmtId="3" fontId="3" fillId="0" borderId="0" pivotButton="0" quotePrefix="0" xfId="0"/>
    <xf numFmtId="0" fontId="3" fillId="0" borderId="1" pivotButton="0" quotePrefix="0" xfId="0"/>
    <xf numFmtId="3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ĐỐI CHIẾU DOANH THU &amp; CHI PHÍ NĂM 2025 (HÓA ĐƠN)</t>
        </is>
      </c>
    </row>
    <row r="3">
      <c r="A3" s="2" t="inlineStr">
        <is>
          <t>Tháng</t>
        </is>
      </c>
      <c r="B3" s="2" t="inlineStr">
        <is>
          <t>Tổng Bán Ra (Hóa Đơn)</t>
        </is>
      </c>
      <c r="C3" s="2" t="inlineStr">
        <is>
          <t>Tổng Mua Vào (Hóa Đơn)</t>
        </is>
      </c>
    </row>
    <row r="4">
      <c r="A4" s="3" t="inlineStr">
        <is>
          <t>Tháng 1</t>
        </is>
      </c>
      <c r="B4" s="4" t="n">
        <v>415777836.2110287</v>
      </c>
      <c r="C4" s="4" t="n">
        <v>499709753.0578428</v>
      </c>
    </row>
    <row r="5">
      <c r="A5" s="3" t="inlineStr">
        <is>
          <t>Tháng 2</t>
        </is>
      </c>
      <c r="B5" s="4" t="n">
        <v>766785158.6889991</v>
      </c>
      <c r="C5" s="4" t="n">
        <v>1602131785.643948</v>
      </c>
    </row>
    <row r="6">
      <c r="A6" s="3" t="inlineStr">
        <is>
          <t>Tháng 3</t>
        </is>
      </c>
      <c r="B6" s="4" t="n">
        <v>2424258302.329594</v>
      </c>
      <c r="C6" s="4" t="n">
        <v>1149395163.059293</v>
      </c>
    </row>
    <row r="7">
      <c r="A7" s="3" t="inlineStr">
        <is>
          <t>Tháng 4</t>
        </is>
      </c>
      <c r="B7" s="4" t="n">
        <v>1355698056.588168</v>
      </c>
      <c r="C7" s="4" t="n">
        <v>915375630.0007828</v>
      </c>
    </row>
    <row r="8">
      <c r="A8" s="3" t="inlineStr">
        <is>
          <t>Tháng 5</t>
        </is>
      </c>
      <c r="B8" s="4" t="n">
        <v>1967878070.707368</v>
      </c>
      <c r="C8" s="4" t="n">
        <v>1360287056.919359</v>
      </c>
    </row>
    <row r="9">
      <c r="A9" s="3" t="inlineStr">
        <is>
          <t>Tháng 6</t>
        </is>
      </c>
      <c r="B9" s="4" t="n">
        <v>3596945367.552047</v>
      </c>
      <c r="C9" s="4" t="n">
        <v>2294362656.793986</v>
      </c>
    </row>
    <row r="10">
      <c r="A10" s="3" t="inlineStr">
        <is>
          <t>Tháng 7</t>
        </is>
      </c>
      <c r="B10" s="4" t="n">
        <v>1087234066.812124</v>
      </c>
      <c r="C10" s="4" t="n">
        <v>1239675695.012563</v>
      </c>
    </row>
    <row r="11">
      <c r="A11" s="3" t="inlineStr">
        <is>
          <t>Tháng 8</t>
        </is>
      </c>
      <c r="B11" s="4" t="n">
        <v>1525423100.509054</v>
      </c>
      <c r="C11" s="4" t="n">
        <v>2046247196.284917</v>
      </c>
    </row>
    <row r="12">
      <c r="A12" s="3" t="inlineStr">
        <is>
          <t>Tháng 9</t>
        </is>
      </c>
      <c r="B12" s="4" t="n">
        <v>2986437105.281796</v>
      </c>
      <c r="C12" s="4" t="n">
        <v>2580866997.789752</v>
      </c>
    </row>
    <row r="13">
      <c r="A13" s="3" t="inlineStr">
        <is>
          <t>Tháng 10</t>
        </is>
      </c>
      <c r="B13" s="4" t="n">
        <v>1510982223.000127</v>
      </c>
      <c r="C13" s="4" t="n">
        <v>1709787717.065622</v>
      </c>
    </row>
    <row r="14">
      <c r="A14" s="3" t="inlineStr">
        <is>
          <t>Tháng 11</t>
        </is>
      </c>
      <c r="B14" s="4" t="n">
        <v>1519966368.273671</v>
      </c>
      <c r="C14" s="4" t="n">
        <v>1774403508.452283</v>
      </c>
    </row>
    <row r="15">
      <c r="A15" s="3" t="inlineStr">
        <is>
          <t>Tháng 12</t>
        </is>
      </c>
      <c r="B15" s="4" t="n">
        <v>2697626007.04602</v>
      </c>
      <c r="C15" s="4" t="n">
        <v>2639734052.919654</v>
      </c>
    </row>
    <row r="16">
      <c r="A16" s="5" t="inlineStr">
        <is>
          <t>TỔNG CỘNG</t>
        </is>
      </c>
      <c r="B16" s="6">
        <f>SUM(B4:B15)</f>
        <v/>
      </c>
      <c r="C16" s="6">
        <f>SUM(C4:C15)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STT</t>
        </is>
      </c>
      <c r="B1" s="2" t="inlineStr">
        <is>
          <t>Mã Nhóm</t>
        </is>
      </c>
      <c r="C1" s="2" t="inlineStr">
        <is>
          <t>Tên Nhóm</t>
        </is>
      </c>
      <c r="D1" s="2" t="inlineStr">
        <is>
          <t>Tồn Đầu Năm</t>
        </is>
      </c>
      <c r="E1" s="2" t="inlineStr">
        <is>
          <t>Tổng Nhập</t>
        </is>
      </c>
      <c r="F1" s="2" t="inlineStr">
        <is>
          <t>Tổng Xuất (Bán)</t>
        </is>
      </c>
      <c r="G1" s="2" t="inlineStr">
        <is>
          <t>Giá Vốn</t>
        </is>
      </c>
      <c r="H1" s="2" t="inlineStr">
        <is>
          <t>Tồn Cuối Năm</t>
        </is>
      </c>
      <c r="I1" s="2" t="inlineStr">
        <is>
          <t>Nhập T1</t>
        </is>
      </c>
      <c r="J1" s="2" t="inlineStr">
        <is>
          <t>Xuất T1</t>
        </is>
      </c>
      <c r="K1" s="2" t="inlineStr">
        <is>
          <t>Nhập T2</t>
        </is>
      </c>
      <c r="L1" s="2" t="inlineStr">
        <is>
          <t>Xuất T2</t>
        </is>
      </c>
      <c r="M1" s="2" t="inlineStr">
        <is>
          <t>Nhập T3</t>
        </is>
      </c>
      <c r="N1" s="2" t="inlineStr">
        <is>
          <t>Xuất T3</t>
        </is>
      </c>
      <c r="O1" s="2" t="inlineStr">
        <is>
          <t>Nhập T4</t>
        </is>
      </c>
      <c r="P1" s="2" t="inlineStr">
        <is>
          <t>Xuất T4</t>
        </is>
      </c>
      <c r="Q1" s="2" t="inlineStr">
        <is>
          <t>Nhập T5</t>
        </is>
      </c>
      <c r="R1" s="2" t="inlineStr">
        <is>
          <t>Xuất T5</t>
        </is>
      </c>
      <c r="S1" s="2" t="inlineStr">
        <is>
          <t>Nhập T6</t>
        </is>
      </c>
      <c r="T1" s="2" t="inlineStr">
        <is>
          <t>Xuất T6</t>
        </is>
      </c>
      <c r="U1" s="2" t="inlineStr">
        <is>
          <t>Nhập T7</t>
        </is>
      </c>
      <c r="V1" s="2" t="inlineStr">
        <is>
          <t>Xuất T7</t>
        </is>
      </c>
      <c r="W1" s="2" t="inlineStr">
        <is>
          <t>Nhập T8</t>
        </is>
      </c>
      <c r="X1" s="2" t="inlineStr">
        <is>
          <t>Xuất T8</t>
        </is>
      </c>
      <c r="Y1" s="2" t="inlineStr">
        <is>
          <t>Nhập T9</t>
        </is>
      </c>
      <c r="Z1" s="2" t="inlineStr">
        <is>
          <t>Xuất T9</t>
        </is>
      </c>
      <c r="AA1" s="2" t="inlineStr">
        <is>
          <t>Nhập T10</t>
        </is>
      </c>
      <c r="AB1" s="2" t="inlineStr">
        <is>
          <t>Xuất T10</t>
        </is>
      </c>
      <c r="AC1" s="2" t="inlineStr">
        <is>
          <t>Nhập T11</t>
        </is>
      </c>
      <c r="AD1" s="2" t="inlineStr">
        <is>
          <t>Xuất T11</t>
        </is>
      </c>
      <c r="AE1" s="2" t="inlineStr">
        <is>
          <t>Nhập T12</t>
        </is>
      </c>
      <c r="AF1" s="2" t="inlineStr">
        <is>
          <t>Xuất T12</t>
        </is>
      </c>
    </row>
    <row r="2">
      <c r="A2" s="3" t="n">
        <v>1</v>
      </c>
      <c r="B2" s="3" t="inlineStr">
        <is>
          <t>CPU-AMD-RY</t>
        </is>
      </c>
      <c r="C2" s="3" t="inlineStr">
        <is>
          <t>CPU AMD Ryzen</t>
        </is>
      </c>
      <c r="D2" s="4" t="n">
        <v>258963122.8757413</v>
      </c>
      <c r="E2" s="4" t="n">
        <v>94818902.45121709</v>
      </c>
      <c r="F2" s="4" t="n">
        <v>155193050.2882359</v>
      </c>
      <c r="G2" s="4" t="n">
        <v>162958905.8400614</v>
      </c>
      <c r="H2" s="4" t="n">
        <v>190823119.4868971</v>
      </c>
      <c r="I2" s="4" t="n">
        <v>1499856.001970009</v>
      </c>
      <c r="J2" s="4" t="n">
        <v>1721933.505020641</v>
      </c>
      <c r="K2" s="4" t="n">
        <v>4999998.395485889</v>
      </c>
      <c r="L2" s="4" t="n">
        <v>4715688.970938311</v>
      </c>
      <c r="M2" s="4" t="n">
        <v>27880839.08987629</v>
      </c>
      <c r="N2" s="4" t="n">
        <v>15579745.38359562</v>
      </c>
      <c r="O2" s="4" t="n">
        <v>4283602.743657663</v>
      </c>
      <c r="P2" s="4" t="n">
        <v>4308288.886530219</v>
      </c>
      <c r="Q2" s="4" t="n">
        <v>6638133.847319232</v>
      </c>
      <c r="R2" s="4" t="n">
        <v>10627684.91086742</v>
      </c>
      <c r="S2" s="4" t="n">
        <v>9152448.417747864</v>
      </c>
      <c r="T2" s="4" t="n">
        <v>43843243.36264327</v>
      </c>
      <c r="U2" s="4" t="n">
        <v>5701031.304382929</v>
      </c>
      <c r="V2" s="4" t="n">
        <v>5632811.468972414</v>
      </c>
      <c r="W2" s="4" t="n">
        <v>7674481.447090295</v>
      </c>
      <c r="X2" s="4" t="n">
        <v>9935867.963667627</v>
      </c>
      <c r="Y2" s="4" t="n">
        <v>5880327.407884541</v>
      </c>
      <c r="Z2" s="4" t="n">
        <v>27643749.22099867</v>
      </c>
      <c r="AA2" s="4" t="n">
        <v>7849281.559940466</v>
      </c>
      <c r="AB2" s="4" t="n">
        <v>13842326.89844031</v>
      </c>
      <c r="AC2" s="4" t="n">
        <v>5106137.552305231</v>
      </c>
      <c r="AD2" s="4" t="n">
        <v>6375704.40176523</v>
      </c>
      <c r="AE2" s="4" t="n">
        <v>8152764.683556667</v>
      </c>
      <c r="AF2" s="4" t="n">
        <v>10966005.31479613</v>
      </c>
    </row>
    <row r="3">
      <c r="A3" s="3" t="n">
        <v>2</v>
      </c>
      <c r="B3" s="3" t="inlineStr">
        <is>
          <t>CPU-INT-I3</t>
        </is>
      </c>
      <c r="C3" s="3" t="inlineStr">
        <is>
          <t>CPU Intel Core i3</t>
        </is>
      </c>
      <c r="D3" s="4" t="n">
        <v>249357518.5639798</v>
      </c>
      <c r="E3" s="4" t="n">
        <v>245551665.6051472</v>
      </c>
      <c r="F3" s="4" t="n">
        <v>115287829.0762115</v>
      </c>
      <c r="G3" s="4" t="n">
        <v>134500218.7205469</v>
      </c>
      <c r="H3" s="4" t="n">
        <v>360408965.4485801</v>
      </c>
      <c r="I3" s="4" t="n">
        <v>1499856.001970009</v>
      </c>
      <c r="J3" s="4" t="n">
        <v>1721933.505020641</v>
      </c>
      <c r="K3" s="4" t="n">
        <v>4999998.395485889</v>
      </c>
      <c r="L3" s="4" t="n">
        <v>4715688.970938311</v>
      </c>
      <c r="M3" s="4" t="n">
        <v>12082491.57837424</v>
      </c>
      <c r="N3" s="4" t="n">
        <v>15579745.38359562</v>
      </c>
      <c r="O3" s="4" t="n">
        <v>8960299.91075136</v>
      </c>
      <c r="P3" s="4" t="n">
        <v>4308288.886530219</v>
      </c>
      <c r="Q3" s="4" t="n">
        <v>6638133.847319232</v>
      </c>
      <c r="R3" s="4" t="n">
        <v>10627684.91086742</v>
      </c>
      <c r="S3" s="4" t="n">
        <v>13906447.13747074</v>
      </c>
      <c r="T3" s="4" t="n">
        <v>17433737.96558194</v>
      </c>
      <c r="U3" s="4" t="n">
        <v>5701031.304382929</v>
      </c>
      <c r="V3" s="4" t="n">
        <v>5632811.468972414</v>
      </c>
      <c r="W3" s="4" t="n">
        <v>12792079.55404035</v>
      </c>
      <c r="X3" s="4" t="n">
        <v>9935867.963667627</v>
      </c>
      <c r="Y3" s="4" t="n">
        <v>5880327.407884541</v>
      </c>
      <c r="Z3" s="4" t="n">
        <v>9659779.004456736</v>
      </c>
      <c r="AA3" s="4" t="n">
        <v>159832098.231606</v>
      </c>
      <c r="AB3" s="4" t="n">
        <v>13842326.89844031</v>
      </c>
      <c r="AC3" s="4" t="n">
        <v>5106137.552305231</v>
      </c>
      <c r="AD3" s="4" t="n">
        <v>6375704.40176523</v>
      </c>
      <c r="AE3" s="4" t="n">
        <v>8152764.683556667</v>
      </c>
      <c r="AF3" s="4" t="n">
        <v>15454259.716375</v>
      </c>
    </row>
    <row r="4">
      <c r="A4" s="3" t="n">
        <v>3</v>
      </c>
      <c r="B4" s="3" t="inlineStr">
        <is>
          <t>CPU-INT-I5</t>
        </is>
      </c>
      <c r="C4" s="3" t="inlineStr">
        <is>
          <t>CPU Intel Core i5</t>
        </is>
      </c>
      <c r="D4" s="4" t="n">
        <v>372963342.9450737</v>
      </c>
      <c r="E4" s="4" t="n">
        <v>236951861.4978366</v>
      </c>
      <c r="F4" s="4" t="n">
        <v>153769564.5153701</v>
      </c>
      <c r="G4" s="4" t="n">
        <v>181175024.1654854</v>
      </c>
      <c r="H4" s="4" t="n">
        <v>428740180.2774249</v>
      </c>
      <c r="I4" s="4" t="n">
        <v>1499856.001970009</v>
      </c>
      <c r="J4" s="4" t="n">
        <v>1721933.505020641</v>
      </c>
      <c r="K4" s="4" t="n">
        <v>28228882.18858173</v>
      </c>
      <c r="L4" s="4" t="n">
        <v>4715688.970938311</v>
      </c>
      <c r="M4" s="4" t="n">
        <v>17155354.95114961</v>
      </c>
      <c r="N4" s="4" t="n">
        <v>18922720.89136606</v>
      </c>
      <c r="O4" s="4" t="n">
        <v>20130262.66266724</v>
      </c>
      <c r="P4" s="4" t="n">
        <v>7549962.207488693</v>
      </c>
      <c r="Q4" s="4" t="n">
        <v>6638133.847319232</v>
      </c>
      <c r="R4" s="4" t="n">
        <v>10627684.91086742</v>
      </c>
      <c r="S4" s="4" t="n">
        <v>9152448.417747864</v>
      </c>
      <c r="T4" s="4" t="n">
        <v>18851969.69527466</v>
      </c>
      <c r="U4" s="4" t="n">
        <v>29881681.42969692</v>
      </c>
      <c r="V4" s="4" t="n">
        <v>15331566.78760846</v>
      </c>
      <c r="W4" s="4" t="n">
        <v>25020185.42966852</v>
      </c>
      <c r="X4" s="4" t="n">
        <v>17550422.9154808</v>
      </c>
      <c r="Y4" s="4" t="n">
        <v>44754388.37717436</v>
      </c>
      <c r="Z4" s="4" t="n">
        <v>14117079.68148399</v>
      </c>
      <c r="AA4" s="4" t="n">
        <v>38082474.89502121</v>
      </c>
      <c r="AB4" s="4" t="n">
        <v>23479175.88229829</v>
      </c>
      <c r="AC4" s="4" t="n">
        <v>8255428.613283285</v>
      </c>
      <c r="AD4" s="4" t="n">
        <v>9935353.752746645</v>
      </c>
      <c r="AE4" s="4" t="n">
        <v>8152764.683556667</v>
      </c>
      <c r="AF4" s="4" t="n">
        <v>10966005.31479613</v>
      </c>
    </row>
    <row r="5">
      <c r="A5" s="3" t="n">
        <v>4</v>
      </c>
      <c r="B5" s="3" t="inlineStr">
        <is>
          <t>CPU-INT-I7</t>
        </is>
      </c>
      <c r="C5" s="3" t="inlineStr">
        <is>
          <t>CPU Intel Core i7</t>
        </is>
      </c>
      <c r="D5" s="4" t="n">
        <v>219990680.8312176</v>
      </c>
      <c r="E5" s="4" t="n">
        <v>71918546.00525238</v>
      </c>
      <c r="F5" s="4" t="n">
        <v>108520272.6855504</v>
      </c>
      <c r="G5" s="4" t="n">
        <v>127334519.8368285</v>
      </c>
      <c r="H5" s="4" t="n">
        <v>164574706.9996415</v>
      </c>
      <c r="I5" s="4" t="n">
        <v>1499856.001970009</v>
      </c>
      <c r="J5" s="4" t="n">
        <v>1721933.505020641</v>
      </c>
      <c r="K5" s="4" t="n">
        <v>4999998.395485889</v>
      </c>
      <c r="L5" s="4" t="n">
        <v>4715688.970938311</v>
      </c>
      <c r="M5" s="4" t="n">
        <v>4980482.643911591</v>
      </c>
      <c r="N5" s="4" t="n">
        <v>15579745.38359562</v>
      </c>
      <c r="O5" s="4" t="n">
        <v>4283602.743657663</v>
      </c>
      <c r="P5" s="4" t="n">
        <v>4308288.886530219</v>
      </c>
      <c r="Q5" s="4" t="n">
        <v>6638133.847319232</v>
      </c>
      <c r="R5" s="4" t="n">
        <v>10627684.91086742</v>
      </c>
      <c r="S5" s="4" t="n">
        <v>9152448.417747864</v>
      </c>
      <c r="T5" s="4" t="n">
        <v>15154435.97649975</v>
      </c>
      <c r="U5" s="4" t="n">
        <v>5701031.304382929</v>
      </c>
      <c r="V5" s="4" t="n">
        <v>5632811.468972414</v>
      </c>
      <c r="W5" s="4" t="n">
        <v>7674481.447090295</v>
      </c>
      <c r="X5" s="4" t="n">
        <v>9935867.963667627</v>
      </c>
      <c r="Y5" s="4" t="n">
        <v>5880327.407884541</v>
      </c>
      <c r="Z5" s="4" t="n">
        <v>9659779.004456736</v>
      </c>
      <c r="AA5" s="4" t="n">
        <v>7849281.559940466</v>
      </c>
      <c r="AB5" s="4" t="n">
        <v>13842326.89844031</v>
      </c>
      <c r="AC5" s="4" t="n">
        <v>5106137.552305231</v>
      </c>
      <c r="AD5" s="4" t="n">
        <v>6375704.40176523</v>
      </c>
      <c r="AE5" s="4" t="n">
        <v>8152764.683556667</v>
      </c>
      <c r="AF5" s="4" t="n">
        <v>10966005.31479613</v>
      </c>
    </row>
    <row r="6">
      <c r="A6" s="3" t="n">
        <v>5</v>
      </c>
      <c r="B6" s="3" t="inlineStr">
        <is>
          <t>HDD-1TB</t>
        </is>
      </c>
      <c r="C6" s="3" t="inlineStr">
        <is>
          <t>HDD 1TB</t>
        </is>
      </c>
      <c r="D6" s="4" t="n">
        <v>242100751.3751326</v>
      </c>
      <c r="E6" s="4" t="n">
        <v>95831679.48663713</v>
      </c>
      <c r="F6" s="4" t="n">
        <v>119253963.0767595</v>
      </c>
      <c r="G6" s="4" t="n">
        <v>140484997.7844678</v>
      </c>
      <c r="H6" s="4" t="n">
        <v>197447433.077302</v>
      </c>
      <c r="I6" s="4" t="n">
        <v>1499856.001970009</v>
      </c>
      <c r="J6" s="4" t="n">
        <v>1721933.505020641</v>
      </c>
      <c r="K6" s="4" t="n">
        <v>19590517.65024277</v>
      </c>
      <c r="L6" s="4" t="n">
        <v>6387176.724823533</v>
      </c>
      <c r="M6" s="4" t="n">
        <v>4980482.643911591</v>
      </c>
      <c r="N6" s="4" t="n">
        <v>18620840.17408786</v>
      </c>
      <c r="O6" s="4" t="n">
        <v>4283602.743657663</v>
      </c>
      <c r="P6" s="4" t="n">
        <v>4308288.886530219</v>
      </c>
      <c r="Q6" s="4" t="n">
        <v>8087523.078716272</v>
      </c>
      <c r="R6" s="4" t="n">
        <v>10627684.91086742</v>
      </c>
      <c r="S6" s="4" t="n">
        <v>9152448.417747864</v>
      </c>
      <c r="T6" s="4" t="n">
        <v>19297699.76297738</v>
      </c>
      <c r="U6" s="4" t="n">
        <v>5701031.304382929</v>
      </c>
      <c r="V6" s="4" t="n">
        <v>5632811.468972414</v>
      </c>
      <c r="W6" s="4" t="n">
        <v>7674481.447090295</v>
      </c>
      <c r="X6" s="4" t="n">
        <v>9935867.963667627</v>
      </c>
      <c r="Y6" s="4" t="n">
        <v>13753552.40311538</v>
      </c>
      <c r="Z6" s="4" t="n">
        <v>9659779.004456736</v>
      </c>
      <c r="AA6" s="4" t="n">
        <v>7849281.559940466</v>
      </c>
      <c r="AB6" s="4" t="n">
        <v>15720170.95879436</v>
      </c>
      <c r="AC6" s="4" t="n">
        <v>5106137.552305231</v>
      </c>
      <c r="AD6" s="4" t="n">
        <v>6375704.40176523</v>
      </c>
      <c r="AE6" s="4" t="n">
        <v>8152764.683556667</v>
      </c>
      <c r="AF6" s="4" t="n">
        <v>10966005.31479613</v>
      </c>
    </row>
    <row r="7">
      <c r="A7" s="3" t="n">
        <v>6</v>
      </c>
      <c r="B7" s="3" t="inlineStr">
        <is>
          <t>HDD-2TB-4TB</t>
        </is>
      </c>
      <c r="C7" s="3" t="inlineStr">
        <is>
          <t>HDD 2-4TB</t>
        </is>
      </c>
      <c r="D7" s="4" t="n">
        <v>258756952.8973676</v>
      </c>
      <c r="E7" s="4" t="n">
        <v>160416846.1064867</v>
      </c>
      <c r="F7" s="4" t="n">
        <v>189855164.3144255</v>
      </c>
      <c r="G7" s="4" t="n">
        <v>225419961.2157633</v>
      </c>
      <c r="H7" s="4" t="n">
        <v>193753837.7880909</v>
      </c>
      <c r="I7" s="4" t="n">
        <v>6862598.071333355</v>
      </c>
      <c r="J7" s="4" t="n">
        <v>5625110.362156054</v>
      </c>
      <c r="K7" s="4" t="n">
        <v>17522725.56378377</v>
      </c>
      <c r="L7" s="4" t="n">
        <v>8605696.733223448</v>
      </c>
      <c r="M7" s="4" t="n">
        <v>17087716.09259907</v>
      </c>
      <c r="N7" s="4" t="n">
        <v>21931398.84835946</v>
      </c>
      <c r="O7" s="4" t="n">
        <v>16893294.15866337</v>
      </c>
      <c r="P7" s="4" t="n">
        <v>11146193.73945164</v>
      </c>
      <c r="Q7" s="4" t="n">
        <v>6638133.847319232</v>
      </c>
      <c r="R7" s="4" t="n">
        <v>16979337.2613061</v>
      </c>
      <c r="S7" s="4" t="n">
        <v>30680716.12205899</v>
      </c>
      <c r="T7" s="4" t="n">
        <v>50083465.4248066</v>
      </c>
      <c r="U7" s="4" t="n">
        <v>15926384.13363202</v>
      </c>
      <c r="V7" s="4" t="n">
        <v>9120235.83410845</v>
      </c>
      <c r="W7" s="4" t="n">
        <v>12644456.41930388</v>
      </c>
      <c r="X7" s="4" t="n">
        <v>15559082.60798761</v>
      </c>
      <c r="Y7" s="4" t="n">
        <v>5880327.407884541</v>
      </c>
      <c r="Z7" s="4" t="n">
        <v>12662265.77080974</v>
      </c>
      <c r="AA7" s="4" t="n">
        <v>13498322.52678753</v>
      </c>
      <c r="AB7" s="4" t="n">
        <v>19434587.81820868</v>
      </c>
      <c r="AC7" s="4" t="n">
        <v>5106137.552305231</v>
      </c>
      <c r="AD7" s="4" t="n">
        <v>7741784.59921156</v>
      </c>
      <c r="AE7" s="4" t="n">
        <v>11676034.21081569</v>
      </c>
      <c r="AF7" s="4" t="n">
        <v>10966005.31479613</v>
      </c>
    </row>
    <row r="8">
      <c r="A8" s="3" t="n">
        <v>7</v>
      </c>
      <c r="B8" s="3" t="inlineStr">
        <is>
          <t>INK-BRO-2385</t>
        </is>
      </c>
      <c r="C8" s="3" t="inlineStr">
        <is>
          <t>Mực Brother TN-2385</t>
        </is>
      </c>
      <c r="D8" s="4" t="n">
        <v>268587538.3446736</v>
      </c>
      <c r="E8" s="4" t="n">
        <v>71918546.00525238</v>
      </c>
      <c r="F8" s="4" t="n">
        <v>285362574.9790145</v>
      </c>
      <c r="G8" s="4" t="n">
        <v>234364332.3475155</v>
      </c>
      <c r="H8" s="4" t="n">
        <v>106141752.0024105</v>
      </c>
      <c r="I8" s="4" t="n">
        <v>1499856.001970009</v>
      </c>
      <c r="J8" s="4" t="n">
        <v>2734956.487465487</v>
      </c>
      <c r="K8" s="4" t="n">
        <v>4999998.395485889</v>
      </c>
      <c r="L8" s="4" t="n">
        <v>5181679.698868464</v>
      </c>
      <c r="M8" s="4" t="n">
        <v>4980482.643911591</v>
      </c>
      <c r="N8" s="4" t="n">
        <v>79856067.04733942</v>
      </c>
      <c r="O8" s="4" t="n">
        <v>4283602.743657663</v>
      </c>
      <c r="P8" s="4" t="n">
        <v>9373404.913079621</v>
      </c>
      <c r="Q8" s="4" t="n">
        <v>6638133.847319232</v>
      </c>
      <c r="R8" s="4" t="n">
        <v>15976443.49464979</v>
      </c>
      <c r="S8" s="4" t="n">
        <v>9152448.417747864</v>
      </c>
      <c r="T8" s="4" t="n">
        <v>67416288.64329468</v>
      </c>
      <c r="U8" s="4" t="n">
        <v>5701031.304382929</v>
      </c>
      <c r="V8" s="4" t="n">
        <v>10224246.80959862</v>
      </c>
      <c r="W8" s="4" t="n">
        <v>7674481.447090295</v>
      </c>
      <c r="X8" s="4" t="n">
        <v>12814540.94613934</v>
      </c>
      <c r="Y8" s="4" t="n">
        <v>5880327.407884541</v>
      </c>
      <c r="Z8" s="4" t="n">
        <v>13312289.529093</v>
      </c>
      <c r="AA8" s="4" t="n">
        <v>7849281.559940466</v>
      </c>
      <c r="AB8" s="4" t="n">
        <v>43557665.11673041</v>
      </c>
      <c r="AC8" s="4" t="n">
        <v>5106137.552305231</v>
      </c>
      <c r="AD8" s="4" t="n">
        <v>10874275.22576108</v>
      </c>
      <c r="AE8" s="4" t="n">
        <v>8152764.683556667</v>
      </c>
      <c r="AF8" s="4" t="n">
        <v>14040717.06699452</v>
      </c>
    </row>
    <row r="9">
      <c r="A9" s="3" t="n">
        <v>8</v>
      </c>
      <c r="B9" s="3" t="inlineStr">
        <is>
          <t>INK-BRO-B022</t>
        </is>
      </c>
      <c r="C9" s="3" t="inlineStr">
        <is>
          <t>Mực Brother TN-B022</t>
        </is>
      </c>
      <c r="D9" s="4" t="n">
        <v>340821337.1752645</v>
      </c>
      <c r="E9" s="4" t="n">
        <v>71918546.00525238</v>
      </c>
      <c r="F9" s="4" t="n">
        <v>136895796.4649587</v>
      </c>
      <c r="G9" s="4" t="n">
        <v>158916974.2612353</v>
      </c>
      <c r="H9" s="4" t="n">
        <v>253822908.9192815</v>
      </c>
      <c r="I9" s="4" t="n">
        <v>1499856.001970009</v>
      </c>
      <c r="J9" s="4" t="n">
        <v>3747978.355585164</v>
      </c>
      <c r="K9" s="4" t="n">
        <v>4999998.395485889</v>
      </c>
      <c r="L9" s="4" t="n">
        <v>6579649.654008585</v>
      </c>
      <c r="M9" s="4" t="n">
        <v>4980482.643911591</v>
      </c>
      <c r="N9" s="4" t="n">
        <v>16613027.91194272</v>
      </c>
      <c r="O9" s="4" t="n">
        <v>4283602.743657663</v>
      </c>
      <c r="P9" s="4" t="n">
        <v>11926230.27253276</v>
      </c>
      <c r="Q9" s="4" t="n">
        <v>6638133.847319232</v>
      </c>
      <c r="R9" s="4" t="n">
        <v>11904093.13329332</v>
      </c>
      <c r="S9" s="4" t="n">
        <v>9152448.417747864</v>
      </c>
      <c r="T9" s="4" t="n">
        <v>19642126.52954298</v>
      </c>
      <c r="U9" s="4" t="n">
        <v>5701031.304382929</v>
      </c>
      <c r="V9" s="4" t="n">
        <v>6520144.143950938</v>
      </c>
      <c r="W9" s="4" t="n">
        <v>7674481.447090295</v>
      </c>
      <c r="X9" s="4" t="n">
        <v>10802565.56516185</v>
      </c>
      <c r="Y9" s="4" t="n">
        <v>5880327.407884541</v>
      </c>
      <c r="Z9" s="4" t="n">
        <v>11444763.0054811</v>
      </c>
      <c r="AA9" s="4" t="n">
        <v>7849281.559940466</v>
      </c>
      <c r="AB9" s="4" t="n">
        <v>16514644.68876837</v>
      </c>
      <c r="AC9" s="4" t="n">
        <v>5106137.552305231</v>
      </c>
      <c r="AD9" s="4" t="n">
        <v>8851980.079391107</v>
      </c>
      <c r="AE9" s="4" t="n">
        <v>8152764.683556667</v>
      </c>
      <c r="AF9" s="4" t="n">
        <v>12348593.12529983</v>
      </c>
    </row>
    <row r="10">
      <c r="A10" s="3" t="n">
        <v>9</v>
      </c>
      <c r="B10" s="3" t="inlineStr">
        <is>
          <t>INK-CAN-051</t>
        </is>
      </c>
      <c r="C10" s="3" t="inlineStr">
        <is>
          <t>Mực Canon 051/054</t>
        </is>
      </c>
      <c r="D10" s="4" t="n">
        <v>211459012.6123898</v>
      </c>
      <c r="E10" s="4" t="n">
        <v>79453931.71156096</v>
      </c>
      <c r="F10" s="4" t="n">
        <v>111697413.2073069</v>
      </c>
      <c r="G10" s="4" t="n">
        <v>129252865.1908598</v>
      </c>
      <c r="H10" s="4" t="n">
        <v>161660079.1330909</v>
      </c>
      <c r="I10" s="4" t="n">
        <v>1760745.553436331</v>
      </c>
      <c r="J10" s="4" t="n">
        <v>1721933.505020641</v>
      </c>
      <c r="K10" s="4" t="n">
        <v>4999998.395485889</v>
      </c>
      <c r="L10" s="4" t="n">
        <v>4867642.808318847</v>
      </c>
      <c r="M10" s="4" t="n">
        <v>6449195.137694487</v>
      </c>
      <c r="N10" s="4" t="n">
        <v>15579745.38359562</v>
      </c>
      <c r="O10" s="4" t="n">
        <v>5218746.60610396</v>
      </c>
      <c r="P10" s="4" t="n">
        <v>4754018.954232944</v>
      </c>
      <c r="Q10" s="4" t="n">
        <v>7845959.978292966</v>
      </c>
      <c r="R10" s="4" t="n">
        <v>10627684.91086742</v>
      </c>
      <c r="S10" s="4" t="n">
        <v>9587264.336858401</v>
      </c>
      <c r="T10" s="4" t="n">
        <v>15154435.97649975</v>
      </c>
      <c r="U10" s="4" t="n">
        <v>7065052.743423273</v>
      </c>
      <c r="V10" s="4" t="n">
        <v>6561416.519569872</v>
      </c>
      <c r="W10" s="4" t="n">
        <v>7674481.447090295</v>
      </c>
      <c r="X10" s="4" t="n">
        <v>9935867.963667627</v>
      </c>
      <c r="Y10" s="4" t="n">
        <v>6451139.554842723</v>
      </c>
      <c r="Z10" s="4" t="n">
        <v>10072491.61739438</v>
      </c>
      <c r="AA10" s="4" t="n">
        <v>8026428.471315656</v>
      </c>
      <c r="AB10" s="4" t="n">
        <v>14069319.3927186</v>
      </c>
      <c r="AC10" s="4" t="n">
        <v>5106137.552305231</v>
      </c>
      <c r="AD10" s="4" t="n">
        <v>6375704.40176523</v>
      </c>
      <c r="AE10" s="4" t="n">
        <v>9268781.934711752</v>
      </c>
      <c r="AF10" s="4" t="n">
        <v>11977151.77365595</v>
      </c>
    </row>
    <row r="11">
      <c r="A11" s="3" t="n">
        <v>10</v>
      </c>
      <c r="B11" s="3" t="inlineStr">
        <is>
          <t>INK-CAN-12A</t>
        </is>
      </c>
      <c r="C11" s="3" t="inlineStr">
        <is>
          <t>Mực Canon 12A</t>
        </is>
      </c>
      <c r="D11" s="4" t="n">
        <v>248013373.318837</v>
      </c>
      <c r="E11" s="4" t="n">
        <v>-101287622.0869478</v>
      </c>
      <c r="F11" s="4" t="n">
        <v>273643703.0197144</v>
      </c>
      <c r="G11" s="4" t="n">
        <v>127334519.8368285</v>
      </c>
      <c r="H11" s="4" t="n">
        <v>19391231.39506077</v>
      </c>
      <c r="I11" s="4" t="n">
        <v>1562661.919152637</v>
      </c>
      <c r="J11" s="4" t="n">
        <v>6452755.323768507</v>
      </c>
      <c r="K11" s="4" t="n">
        <v>10382064.79012081</v>
      </c>
      <c r="L11" s="4" t="n">
        <v>9831457.762381451</v>
      </c>
      <c r="M11" s="4" t="n">
        <v>-196195499.7477655</v>
      </c>
      <c r="N11" s="4" t="n">
        <v>68246786.73978537</v>
      </c>
      <c r="O11" s="4" t="n">
        <v>10390365.87976255</v>
      </c>
      <c r="P11" s="4" t="n">
        <v>10163562.86167311</v>
      </c>
      <c r="Q11" s="4" t="n">
        <v>7382153.851175047</v>
      </c>
      <c r="R11" s="4" t="n">
        <v>14234052.34456993</v>
      </c>
      <c r="S11" s="4" t="n">
        <v>12982503.91064508</v>
      </c>
      <c r="T11" s="4" t="n">
        <v>34999593.32076568</v>
      </c>
      <c r="U11" s="4" t="n">
        <v>11212342.47677336</v>
      </c>
      <c r="V11" s="4" t="n">
        <v>5921709.183703597</v>
      </c>
      <c r="W11" s="4" t="n">
        <v>-2208057.163171381</v>
      </c>
      <c r="X11" s="4" t="n">
        <v>33027161.50119491</v>
      </c>
      <c r="Y11" s="4" t="n">
        <v>8667125.09640725</v>
      </c>
      <c r="Z11" s="4" t="n">
        <v>35887696.20058632</v>
      </c>
      <c r="AA11" s="4" t="n">
        <v>4704607.519572739</v>
      </c>
      <c r="AB11" s="4" t="n">
        <v>26982079.33836047</v>
      </c>
      <c r="AC11" s="4" t="n">
        <v>11424434.07859208</v>
      </c>
      <c r="AD11" s="4" t="n">
        <v>10647287.18878347</v>
      </c>
      <c r="AE11" s="4" t="n">
        <v>18407675.30178751</v>
      </c>
      <c r="AF11" s="4" t="n">
        <v>17249561.25414152</v>
      </c>
    </row>
    <row r="12">
      <c r="A12" s="3" t="n">
        <v>11</v>
      </c>
      <c r="B12" s="3" t="inlineStr">
        <is>
          <t>INK-CAN-35A</t>
        </is>
      </c>
      <c r="C12" s="3" t="inlineStr">
        <is>
          <t>Mực Canon 35A/85A</t>
        </is>
      </c>
      <c r="D12" s="4" t="n">
        <v>227185625.8367881</v>
      </c>
      <c r="E12" s="4" t="n">
        <v>88067400.27768518</v>
      </c>
      <c r="F12" s="4" t="n">
        <v>140035579.2354159</v>
      </c>
      <c r="G12" s="4" t="n">
        <v>148534561.6023144</v>
      </c>
      <c r="H12" s="4" t="n">
        <v>166718464.5121588</v>
      </c>
      <c r="I12" s="4" t="n">
        <v>4185970.164176263</v>
      </c>
      <c r="J12" s="4" t="n">
        <v>1721933.505020641</v>
      </c>
      <c r="K12" s="4" t="n">
        <v>5376839.213010261</v>
      </c>
      <c r="L12" s="4" t="n">
        <v>5485585.144979198</v>
      </c>
      <c r="M12" s="4" t="n">
        <v>5734164.278960334</v>
      </c>
      <c r="N12" s="4" t="n">
        <v>29184621.60646425</v>
      </c>
      <c r="O12" s="4" t="n">
        <v>5124249.688299953</v>
      </c>
      <c r="P12" s="4" t="n">
        <v>4308288.886530219</v>
      </c>
      <c r="Q12" s="4" t="n">
        <v>7623706.322741156</v>
      </c>
      <c r="R12" s="4" t="n">
        <v>10992373.45198561</v>
      </c>
      <c r="S12" s="4" t="n">
        <v>9152448.417747864</v>
      </c>
      <c r="T12" s="4" t="n">
        <v>16319415.02497547</v>
      </c>
      <c r="U12" s="4" t="n">
        <v>7285560.07773746</v>
      </c>
      <c r="V12" s="4" t="n">
        <v>5890756.573477151</v>
      </c>
      <c r="W12" s="4" t="n">
        <v>9101503.311399991</v>
      </c>
      <c r="X12" s="4" t="n">
        <v>10833519.28971347</v>
      </c>
      <c r="Y12" s="4" t="n">
        <v>8547376.58893485</v>
      </c>
      <c r="Z12" s="4" t="n">
        <v>14942504.90735929</v>
      </c>
      <c r="AA12" s="4" t="n">
        <v>8646445.849785982</v>
      </c>
      <c r="AB12" s="4" t="n">
        <v>18681386.4638536</v>
      </c>
      <c r="AC12" s="4" t="n">
        <v>7118786.064735597</v>
      </c>
      <c r="AD12" s="4" t="n">
        <v>7510663.530181173</v>
      </c>
      <c r="AE12" s="4" t="n">
        <v>10170350.30015548</v>
      </c>
      <c r="AF12" s="4" t="n">
        <v>14164530.85087581</v>
      </c>
    </row>
    <row r="13">
      <c r="A13" s="3" t="n">
        <v>12</v>
      </c>
      <c r="B13" s="3" t="inlineStr">
        <is>
          <t>INK-CAN-71</t>
        </is>
      </c>
      <c r="C13" s="3" t="inlineStr">
        <is>
          <t>Mực Canon GI-71</t>
        </is>
      </c>
      <c r="D13" s="4" t="n">
        <v>210815677.3049411</v>
      </c>
      <c r="E13" s="4" t="n">
        <v>74928533.13802278</v>
      </c>
      <c r="F13" s="4" t="n">
        <v>111213225.5493628</v>
      </c>
      <c r="G13" s="4" t="n">
        <v>129207353.861756</v>
      </c>
      <c r="H13" s="4" t="n">
        <v>156536856.581208</v>
      </c>
      <c r="I13" s="4" t="n">
        <v>1499856.001970009</v>
      </c>
      <c r="J13" s="4" t="n">
        <v>1721933.505020641</v>
      </c>
      <c r="K13" s="4" t="n">
        <v>4999998.395485889</v>
      </c>
      <c r="L13" s="4" t="n">
        <v>4715688.970938311</v>
      </c>
      <c r="M13" s="4" t="n">
        <v>4980482.643911591</v>
      </c>
      <c r="N13" s="4" t="n">
        <v>15579745.38359562</v>
      </c>
      <c r="O13" s="4" t="n">
        <v>4631455.478946093</v>
      </c>
      <c r="P13" s="4" t="n">
        <v>4308288.886530219</v>
      </c>
      <c r="Q13" s="4" t="n">
        <v>6638133.847319232</v>
      </c>
      <c r="R13" s="4" t="n">
        <v>10627684.91086742</v>
      </c>
      <c r="S13" s="4" t="n">
        <v>9152448.417747864</v>
      </c>
      <c r="T13" s="4" t="n">
        <v>15154435.97649975</v>
      </c>
      <c r="U13" s="4" t="n">
        <v>6094692.288423041</v>
      </c>
      <c r="V13" s="4" t="n">
        <v>5632811.468972414</v>
      </c>
      <c r="W13" s="4" t="n">
        <v>8264976.111807622</v>
      </c>
      <c r="X13" s="4" t="n">
        <v>9935867.963667627</v>
      </c>
      <c r="Y13" s="4" t="n">
        <v>6057474.319259731</v>
      </c>
      <c r="Z13" s="4" t="n">
        <v>9659779.004456736</v>
      </c>
      <c r="AA13" s="4" t="n">
        <v>8213417.704456139</v>
      </c>
      <c r="AB13" s="4" t="n">
        <v>14306629.42373904</v>
      </c>
      <c r="AC13" s="4" t="n">
        <v>6242833.245138909</v>
      </c>
      <c r="AD13" s="4" t="n">
        <v>6736828.216666963</v>
      </c>
      <c r="AE13" s="4" t="n">
        <v>8152764.683556667</v>
      </c>
      <c r="AF13" s="4" t="n">
        <v>12833531.83840802</v>
      </c>
    </row>
    <row r="14">
      <c r="A14" s="3" t="n">
        <v>13</v>
      </c>
      <c r="B14" s="3" t="inlineStr">
        <is>
          <t>INK-EPS-003</t>
        </is>
      </c>
      <c r="C14" s="3" t="inlineStr">
        <is>
          <t>Mực Epson 003</t>
        </is>
      </c>
      <c r="D14" s="4" t="n">
        <v>211866184.2269526</v>
      </c>
      <c r="E14" s="4" t="n">
        <v>72602442.81548232</v>
      </c>
      <c r="F14" s="4" t="n">
        <v>109553555.2138975</v>
      </c>
      <c r="G14" s="4" t="n">
        <v>128859010.6938542</v>
      </c>
      <c r="H14" s="4" t="n">
        <v>155609616.3485808</v>
      </c>
      <c r="I14" s="4" t="n">
        <v>1499856.001970009</v>
      </c>
      <c r="J14" s="4" t="n">
        <v>1721933.505020641</v>
      </c>
      <c r="K14" s="4" t="n">
        <v>5270551.703916579</v>
      </c>
      <c r="L14" s="4" t="n">
        <v>4715688.970938311</v>
      </c>
      <c r="M14" s="4" t="n">
        <v>4980482.643911591</v>
      </c>
      <c r="N14" s="4" t="n">
        <v>16613027.91194272</v>
      </c>
      <c r="O14" s="4" t="n">
        <v>4283602.743657663</v>
      </c>
      <c r="P14" s="4" t="n">
        <v>4308288.886530219</v>
      </c>
      <c r="Q14" s="4" t="n">
        <v>6638133.847319232</v>
      </c>
      <c r="R14" s="4" t="n">
        <v>10627684.91086742</v>
      </c>
      <c r="S14" s="4" t="n">
        <v>9152448.417747864</v>
      </c>
      <c r="T14" s="4" t="n">
        <v>15154435.97649975</v>
      </c>
      <c r="U14" s="4" t="n">
        <v>5701031.304382929</v>
      </c>
      <c r="V14" s="4" t="n">
        <v>5632811.468972414</v>
      </c>
      <c r="W14" s="4" t="n">
        <v>8087824.948889553</v>
      </c>
      <c r="X14" s="4" t="n">
        <v>9935867.963667627</v>
      </c>
      <c r="Y14" s="4" t="n">
        <v>5880327.407884541</v>
      </c>
      <c r="Z14" s="4" t="n">
        <v>9659779.004456736</v>
      </c>
      <c r="AA14" s="4" t="n">
        <v>7849281.559940466</v>
      </c>
      <c r="AB14" s="4" t="n">
        <v>13842326.89844031</v>
      </c>
      <c r="AC14" s="4" t="n">
        <v>5106137.552305231</v>
      </c>
      <c r="AD14" s="4" t="n">
        <v>6375704.40176523</v>
      </c>
      <c r="AE14" s="4" t="n">
        <v>8152764.683556667</v>
      </c>
      <c r="AF14" s="4" t="n">
        <v>10966005.31479613</v>
      </c>
    </row>
    <row r="15">
      <c r="A15" s="3" t="n">
        <v>14</v>
      </c>
      <c r="B15" s="3" t="inlineStr">
        <is>
          <t>INK-HP-17A</t>
        </is>
      </c>
      <c r="C15" s="3" t="inlineStr">
        <is>
          <t>Mực HP 17A/107A</t>
        </is>
      </c>
      <c r="D15" s="4" t="n">
        <v>213437191.7299835</v>
      </c>
      <c r="E15" s="4" t="n">
        <v>74454537.1255092</v>
      </c>
      <c r="F15" s="4" t="n">
        <v>109797249.2138126</v>
      </c>
      <c r="G15" s="4" t="n">
        <v>128847790.7533153</v>
      </c>
      <c r="H15" s="4" t="n">
        <v>159043938.1021774</v>
      </c>
      <c r="I15" s="4" t="n">
        <v>2466125.409834754</v>
      </c>
      <c r="J15" s="4" t="n">
        <v>1721933.505020641</v>
      </c>
      <c r="K15" s="4" t="n">
        <v>4999998.395485889</v>
      </c>
      <c r="L15" s="4" t="n">
        <v>4715688.970938311</v>
      </c>
      <c r="M15" s="4" t="n">
        <v>4980482.643911591</v>
      </c>
      <c r="N15" s="4" t="n">
        <v>16187565.19041844</v>
      </c>
      <c r="O15" s="4" t="n">
        <v>4283602.743657663</v>
      </c>
      <c r="P15" s="4" t="n">
        <v>4308288.886530219</v>
      </c>
      <c r="Q15" s="4" t="n">
        <v>6638133.847319232</v>
      </c>
      <c r="R15" s="4" t="n">
        <v>10708726.43745196</v>
      </c>
      <c r="S15" s="4" t="n">
        <v>9152448.417747864</v>
      </c>
      <c r="T15" s="4" t="n">
        <v>15154435.97649975</v>
      </c>
      <c r="U15" s="4" t="n">
        <v>5701031.304382929</v>
      </c>
      <c r="V15" s="4" t="n">
        <v>5632811.468972414</v>
      </c>
      <c r="W15" s="4" t="n">
        <v>7674481.447090295</v>
      </c>
      <c r="X15" s="4" t="n">
        <v>9935867.963667627</v>
      </c>
      <c r="Y15" s="4" t="n">
        <v>6308433.329446018</v>
      </c>
      <c r="Z15" s="4" t="n">
        <v>9659779.004456736</v>
      </c>
      <c r="AA15" s="4" t="n">
        <v>8277387.481501943</v>
      </c>
      <c r="AB15" s="4" t="n">
        <v>13842326.89844031</v>
      </c>
      <c r="AC15" s="4" t="n">
        <v>5106137.552305231</v>
      </c>
      <c r="AD15" s="4" t="n">
        <v>6633649.506269967</v>
      </c>
      <c r="AE15" s="4" t="n">
        <v>8866274.552825794</v>
      </c>
      <c r="AF15" s="4" t="n">
        <v>11296175.40514625</v>
      </c>
    </row>
    <row r="16">
      <c r="A16" s="3" t="n">
        <v>15</v>
      </c>
      <c r="B16" s="3" t="inlineStr">
        <is>
          <t>LCD-ASU-24</t>
        </is>
      </c>
      <c r="C16" s="3" t="inlineStr">
        <is>
          <t>Màn hình ASUS 24"</t>
        </is>
      </c>
      <c r="D16" s="4" t="n">
        <v>206101571.2268465</v>
      </c>
      <c r="E16" s="4" t="n">
        <v>75686959.49492469</v>
      </c>
      <c r="F16" s="4" t="n">
        <v>118924392.4933505</v>
      </c>
      <c r="G16" s="4" t="n">
        <v>127334519.8368285</v>
      </c>
      <c r="H16" s="4" t="n">
        <v>154454010.8849428</v>
      </c>
      <c r="I16" s="4" t="n">
        <v>1499856.001970009</v>
      </c>
      <c r="J16" s="4" t="n">
        <v>1721933.505020641</v>
      </c>
      <c r="K16" s="4" t="n">
        <v>4999998.395485889</v>
      </c>
      <c r="L16" s="4" t="n">
        <v>4715688.970938311</v>
      </c>
      <c r="M16" s="4" t="n">
        <v>4980482.643911591</v>
      </c>
      <c r="N16" s="4" t="n">
        <v>15579745.38359562</v>
      </c>
      <c r="O16" s="4" t="n">
        <v>4283602.743657663</v>
      </c>
      <c r="P16" s="4" t="n">
        <v>4308288.886530219</v>
      </c>
      <c r="Q16" s="4" t="n">
        <v>6638133.847319232</v>
      </c>
      <c r="R16" s="4" t="n">
        <v>16553867.8538308</v>
      </c>
      <c r="S16" s="4" t="n">
        <v>12920861.90742018</v>
      </c>
      <c r="T16" s="4" t="n">
        <v>15154435.97649975</v>
      </c>
      <c r="U16" s="4" t="n">
        <v>5701031.304382929</v>
      </c>
      <c r="V16" s="4" t="n">
        <v>10110748.33380914</v>
      </c>
      <c r="W16" s="4" t="n">
        <v>7674481.447090295</v>
      </c>
      <c r="X16" s="4" t="n">
        <v>9935867.963667627</v>
      </c>
      <c r="Y16" s="4" t="n">
        <v>5880327.407884541</v>
      </c>
      <c r="Z16" s="4" t="n">
        <v>9659779.004456736</v>
      </c>
      <c r="AA16" s="4" t="n">
        <v>7849281.559940466</v>
      </c>
      <c r="AB16" s="4" t="n">
        <v>13842326.89844031</v>
      </c>
      <c r="AC16" s="4" t="n">
        <v>5106137.552305231</v>
      </c>
      <c r="AD16" s="4" t="n">
        <v>6375704.40176523</v>
      </c>
      <c r="AE16" s="4" t="n">
        <v>8152764.683556667</v>
      </c>
      <c r="AF16" s="4" t="n">
        <v>10966005.31479613</v>
      </c>
    </row>
    <row r="17">
      <c r="A17" s="3" t="n">
        <v>16</v>
      </c>
      <c r="B17" s="3" t="inlineStr">
        <is>
          <t>LCD-DELL-22</t>
        </is>
      </c>
      <c r="C17" s="3" t="inlineStr">
        <is>
          <t>Màn hình DELL 22"</t>
        </is>
      </c>
      <c r="D17" s="4" t="n">
        <v>393618925.2107293</v>
      </c>
      <c r="E17" s="4" t="n">
        <v>255514176.3618627</v>
      </c>
      <c r="F17" s="4" t="n">
        <v>339272443.2543294</v>
      </c>
      <c r="G17" s="4" t="n">
        <v>385556862.4103749</v>
      </c>
      <c r="H17" s="4" t="n">
        <v>263576239.1622172</v>
      </c>
      <c r="I17" s="4" t="n">
        <v>5558147.125344587</v>
      </c>
      <c r="J17" s="4" t="n">
        <v>1721933.505020641</v>
      </c>
      <c r="K17" s="4" t="n">
        <v>4999998.395485889</v>
      </c>
      <c r="L17" s="4" t="n">
        <v>4715688.970938311</v>
      </c>
      <c r="M17" s="4" t="n">
        <v>4980482.643911591</v>
      </c>
      <c r="N17" s="4" t="n">
        <v>22539213.08355643</v>
      </c>
      <c r="O17" s="4" t="n">
        <v>14323043.04300043</v>
      </c>
      <c r="P17" s="4" t="n">
        <v>14337216.52416672</v>
      </c>
      <c r="Q17" s="4" t="n">
        <v>10696424.97069381</v>
      </c>
      <c r="R17" s="4" t="n">
        <v>17050249.57210209</v>
      </c>
      <c r="S17" s="4" t="n">
        <v>36549776.55867486</v>
      </c>
      <c r="T17" s="4" t="n">
        <v>52241200.10954873</v>
      </c>
      <c r="U17" s="4" t="n">
        <v>54377259.27935729</v>
      </c>
      <c r="V17" s="4" t="n">
        <v>9636127.157443091</v>
      </c>
      <c r="W17" s="4" t="n">
        <v>30142704.69750122</v>
      </c>
      <c r="X17" s="4" t="n">
        <v>14362214.91614327</v>
      </c>
      <c r="Y17" s="4" t="n">
        <v>54891167.75073586</v>
      </c>
      <c r="Z17" s="4" t="n">
        <v>114829380.6359029</v>
      </c>
      <c r="AA17" s="4" t="n">
        <v>19954367.97947396</v>
      </c>
      <c r="AB17" s="4" t="n">
        <v>20425100.31790937</v>
      </c>
      <c r="AC17" s="4" t="n">
        <v>5106137.552305231</v>
      </c>
      <c r="AD17" s="4" t="n">
        <v>36132314.99567427</v>
      </c>
      <c r="AE17" s="4" t="n">
        <v>13934666.36537798</v>
      </c>
      <c r="AF17" s="4" t="n">
        <v>31281803.46592353</v>
      </c>
    </row>
    <row r="18">
      <c r="A18" s="3" t="n">
        <v>17</v>
      </c>
      <c r="B18" s="3" t="inlineStr">
        <is>
          <t>LCD-DELL-24</t>
        </is>
      </c>
      <c r="C18" s="3" t="inlineStr">
        <is>
          <t>Màn hình DELL 24"</t>
        </is>
      </c>
      <c r="D18" s="4" t="n">
        <v>351793482.1274315</v>
      </c>
      <c r="E18" s="4" t="n">
        <v>441121221.2205827</v>
      </c>
      <c r="F18" s="4" t="n">
        <v>394977823.6748678</v>
      </c>
      <c r="G18" s="4" t="n">
        <v>356302854.6704804</v>
      </c>
      <c r="H18" s="4" t="n">
        <v>436611848.6775338</v>
      </c>
      <c r="I18" s="4" t="n">
        <v>6466430.802765969</v>
      </c>
      <c r="J18" s="4" t="n">
        <v>6787048.417244874</v>
      </c>
      <c r="K18" s="4" t="n">
        <v>21291136.92768465</v>
      </c>
      <c r="L18" s="4" t="n">
        <v>11401639.9864792</v>
      </c>
      <c r="M18" s="4" t="n">
        <v>38973500.28916299</v>
      </c>
      <c r="N18" s="4" t="n">
        <v>35505905.25306517</v>
      </c>
      <c r="O18" s="4" t="n">
        <v>15637154.5572964</v>
      </c>
      <c r="P18" s="4" t="n">
        <v>7549962.207488693</v>
      </c>
      <c r="Q18" s="4" t="n">
        <v>103708588.1467494</v>
      </c>
      <c r="R18" s="4" t="n">
        <v>61126875.73842854</v>
      </c>
      <c r="S18" s="4" t="n">
        <v>21572751.66654351</v>
      </c>
      <c r="T18" s="4" t="n">
        <v>69938712.98348016</v>
      </c>
      <c r="U18" s="4" t="n">
        <v>32814459.48089578</v>
      </c>
      <c r="V18" s="4" t="n">
        <v>25267635.48024045</v>
      </c>
      <c r="W18" s="4" t="n">
        <v>51973195.45315003</v>
      </c>
      <c r="X18" s="4" t="n">
        <v>12639138.36422213</v>
      </c>
      <c r="Y18" s="4" t="n">
        <v>33633451.22908398</v>
      </c>
      <c r="Z18" s="4" t="n">
        <v>48000820.86207017</v>
      </c>
      <c r="AA18" s="4" t="n">
        <v>65894652.64681241</v>
      </c>
      <c r="AB18" s="4" t="n">
        <v>32177103.39314184</v>
      </c>
      <c r="AC18" s="4" t="n">
        <v>19966855.11166239</v>
      </c>
      <c r="AD18" s="4" t="n">
        <v>19561886.31418765</v>
      </c>
      <c r="AE18" s="4" t="n">
        <v>29189044.90877526</v>
      </c>
      <c r="AF18" s="4" t="n">
        <v>65021094.67481894</v>
      </c>
    </row>
    <row r="19">
      <c r="A19" s="3" t="n">
        <v>18</v>
      </c>
      <c r="B19" s="3" t="inlineStr">
        <is>
          <t>LCD-DELL-27</t>
        </is>
      </c>
      <c r="C19" s="3" t="inlineStr">
        <is>
          <t>Màn hình DELL 27"</t>
        </is>
      </c>
      <c r="D19" s="4" t="n">
        <v>250246475.4003605</v>
      </c>
      <c r="E19" s="4" t="n">
        <v>102629142.9644644</v>
      </c>
      <c r="F19" s="4" t="n">
        <v>148757917.1534171</v>
      </c>
      <c r="G19" s="4" t="n">
        <v>222890788.8684449</v>
      </c>
      <c r="H19" s="4" t="n">
        <v>129984829.4963799</v>
      </c>
      <c r="I19" s="4" t="n">
        <v>1499856.001970009</v>
      </c>
      <c r="J19" s="4" t="n">
        <v>1721933.505020641</v>
      </c>
      <c r="K19" s="4" t="n">
        <v>4999998.395485889</v>
      </c>
      <c r="L19" s="4" t="n">
        <v>4715688.970938311</v>
      </c>
      <c r="M19" s="4" t="n">
        <v>11357796.96267572</v>
      </c>
      <c r="N19" s="4" t="n">
        <v>15579745.38359562</v>
      </c>
      <c r="O19" s="4" t="n">
        <v>9356466.116433024</v>
      </c>
      <c r="P19" s="4" t="n">
        <v>9910305.723155431</v>
      </c>
      <c r="Q19" s="4" t="n">
        <v>6638133.847319232</v>
      </c>
      <c r="R19" s="4" t="n">
        <v>10627684.91086742</v>
      </c>
      <c r="S19" s="4" t="n">
        <v>22409531.8329372</v>
      </c>
      <c r="T19" s="4" t="n">
        <v>29711574.37330916</v>
      </c>
      <c r="U19" s="4" t="n">
        <v>5701031.304382929</v>
      </c>
      <c r="V19" s="4" t="n">
        <v>25711300.70340454</v>
      </c>
      <c r="W19" s="4" t="n">
        <v>13677817.29957346</v>
      </c>
      <c r="X19" s="4" t="n">
        <v>9935867.963667627</v>
      </c>
      <c r="Y19" s="4" t="n">
        <v>5880327.407884541</v>
      </c>
      <c r="Z19" s="4" t="n">
        <v>9659779.004456736</v>
      </c>
      <c r="AA19" s="4" t="n">
        <v>7849281.559940466</v>
      </c>
      <c r="AB19" s="4" t="n">
        <v>13842326.89844031</v>
      </c>
      <c r="AC19" s="4" t="n">
        <v>5106137.552305231</v>
      </c>
      <c r="AD19" s="4" t="n">
        <v>6375704.40176523</v>
      </c>
      <c r="AE19" s="4" t="n">
        <v>8152764.683556667</v>
      </c>
      <c r="AF19" s="4" t="n">
        <v>10966005.31479613</v>
      </c>
    </row>
    <row r="20">
      <c r="A20" s="3" t="n">
        <v>19</v>
      </c>
      <c r="B20" s="3" t="inlineStr">
        <is>
          <t>LCD-LG-24</t>
        </is>
      </c>
      <c r="C20" s="3" t="inlineStr">
        <is>
          <t>Màn hình LG 24-27"</t>
        </is>
      </c>
      <c r="D20" s="4" t="n">
        <v>212053488.2577067</v>
      </c>
      <c r="E20" s="4" t="n">
        <v>71918546.00525238</v>
      </c>
      <c r="F20" s="4" t="n">
        <v>108520272.6855504</v>
      </c>
      <c r="G20" s="4" t="n">
        <v>127334519.8368285</v>
      </c>
      <c r="H20" s="4" t="n">
        <v>156637514.4261306</v>
      </c>
      <c r="I20" s="4" t="n">
        <v>1499856.001970009</v>
      </c>
      <c r="J20" s="4" t="n">
        <v>1721933.505020641</v>
      </c>
      <c r="K20" s="4" t="n">
        <v>4999998.395485889</v>
      </c>
      <c r="L20" s="4" t="n">
        <v>4715688.970938311</v>
      </c>
      <c r="M20" s="4" t="n">
        <v>4980482.643911591</v>
      </c>
      <c r="N20" s="4" t="n">
        <v>15579745.38359562</v>
      </c>
      <c r="O20" s="4" t="n">
        <v>4283602.743657663</v>
      </c>
      <c r="P20" s="4" t="n">
        <v>4308288.886530219</v>
      </c>
      <c r="Q20" s="4" t="n">
        <v>6638133.847319232</v>
      </c>
      <c r="R20" s="4" t="n">
        <v>10627684.91086742</v>
      </c>
      <c r="S20" s="4" t="n">
        <v>9152448.417747864</v>
      </c>
      <c r="T20" s="4" t="n">
        <v>15154435.97649975</v>
      </c>
      <c r="U20" s="4" t="n">
        <v>5701031.304382929</v>
      </c>
      <c r="V20" s="4" t="n">
        <v>5632811.468972414</v>
      </c>
      <c r="W20" s="4" t="n">
        <v>7674481.447090295</v>
      </c>
      <c r="X20" s="4" t="n">
        <v>9935867.963667627</v>
      </c>
      <c r="Y20" s="4" t="n">
        <v>5880327.407884541</v>
      </c>
      <c r="Z20" s="4" t="n">
        <v>9659779.004456736</v>
      </c>
      <c r="AA20" s="4" t="n">
        <v>7849281.559940466</v>
      </c>
      <c r="AB20" s="4" t="n">
        <v>13842326.89844031</v>
      </c>
      <c r="AC20" s="4" t="n">
        <v>5106137.552305231</v>
      </c>
      <c r="AD20" s="4" t="n">
        <v>6375704.40176523</v>
      </c>
      <c r="AE20" s="4" t="n">
        <v>8152764.683556667</v>
      </c>
      <c r="AF20" s="4" t="n">
        <v>10966005.31479613</v>
      </c>
    </row>
    <row r="21">
      <c r="A21" s="3" t="n">
        <v>20</v>
      </c>
      <c r="B21" s="3" t="inlineStr">
        <is>
          <t>LCD-SAM-19</t>
        </is>
      </c>
      <c r="C21" s="3" t="inlineStr">
        <is>
          <t>Màn hình Samsung 19-20"</t>
        </is>
      </c>
      <c r="D21" s="4" t="n">
        <v>210327067.2468577</v>
      </c>
      <c r="E21" s="4" t="n">
        <v>71918546.00525238</v>
      </c>
      <c r="F21" s="4" t="n">
        <v>108520272.6855504</v>
      </c>
      <c r="G21" s="4" t="n">
        <v>127334519.8368285</v>
      </c>
      <c r="H21" s="4" t="n">
        <v>154911093.4152816</v>
      </c>
      <c r="I21" s="4" t="n">
        <v>1499856.001970009</v>
      </c>
      <c r="J21" s="4" t="n">
        <v>1721933.505020641</v>
      </c>
      <c r="K21" s="4" t="n">
        <v>4999998.395485889</v>
      </c>
      <c r="L21" s="4" t="n">
        <v>4715688.970938311</v>
      </c>
      <c r="M21" s="4" t="n">
        <v>4980482.643911591</v>
      </c>
      <c r="N21" s="4" t="n">
        <v>15579745.38359562</v>
      </c>
      <c r="O21" s="4" t="n">
        <v>4283602.743657663</v>
      </c>
      <c r="P21" s="4" t="n">
        <v>4308288.886530219</v>
      </c>
      <c r="Q21" s="4" t="n">
        <v>6638133.847319232</v>
      </c>
      <c r="R21" s="4" t="n">
        <v>10627684.91086742</v>
      </c>
      <c r="S21" s="4" t="n">
        <v>9152448.417747864</v>
      </c>
      <c r="T21" s="4" t="n">
        <v>15154435.97649975</v>
      </c>
      <c r="U21" s="4" t="n">
        <v>5701031.304382929</v>
      </c>
      <c r="V21" s="4" t="n">
        <v>5632811.468972414</v>
      </c>
      <c r="W21" s="4" t="n">
        <v>7674481.447090295</v>
      </c>
      <c r="X21" s="4" t="n">
        <v>9935867.963667627</v>
      </c>
      <c r="Y21" s="4" t="n">
        <v>5880327.407884541</v>
      </c>
      <c r="Z21" s="4" t="n">
        <v>9659779.004456736</v>
      </c>
      <c r="AA21" s="4" t="n">
        <v>7849281.559940466</v>
      </c>
      <c r="AB21" s="4" t="n">
        <v>13842326.89844031</v>
      </c>
      <c r="AC21" s="4" t="n">
        <v>5106137.552305231</v>
      </c>
      <c r="AD21" s="4" t="n">
        <v>6375704.40176523</v>
      </c>
      <c r="AE21" s="4" t="n">
        <v>8152764.683556667</v>
      </c>
      <c r="AF21" s="4" t="n">
        <v>10966005.31479613</v>
      </c>
    </row>
    <row r="22">
      <c r="A22" s="3" t="n">
        <v>21</v>
      </c>
      <c r="B22" s="3" t="inlineStr">
        <is>
          <t>LCD-SAM-24</t>
        </is>
      </c>
      <c r="C22" s="3" t="inlineStr">
        <is>
          <t>Màn hình Samsung 24-27"</t>
        </is>
      </c>
      <c r="D22" s="4" t="n">
        <v>199618371.9091652</v>
      </c>
      <c r="E22" s="4" t="n">
        <v>71918546.00525238</v>
      </c>
      <c r="F22" s="4" t="n">
        <v>110470341.7317498</v>
      </c>
      <c r="G22" s="4" t="n">
        <v>127334519.8368285</v>
      </c>
      <c r="H22" s="4" t="n">
        <v>144202398.0775891</v>
      </c>
      <c r="I22" s="4" t="n">
        <v>1499856.001970009</v>
      </c>
      <c r="J22" s="4" t="n">
        <v>1721933.505020641</v>
      </c>
      <c r="K22" s="4" t="n">
        <v>4999998.395485889</v>
      </c>
      <c r="L22" s="4" t="n">
        <v>4715688.970938311</v>
      </c>
      <c r="M22" s="4" t="n">
        <v>4980482.643911591</v>
      </c>
      <c r="N22" s="4" t="n">
        <v>15579745.38359562</v>
      </c>
      <c r="O22" s="4" t="n">
        <v>4283602.743657663</v>
      </c>
      <c r="P22" s="4" t="n">
        <v>6258357.932729644</v>
      </c>
      <c r="Q22" s="4" t="n">
        <v>6638133.847319232</v>
      </c>
      <c r="R22" s="4" t="n">
        <v>10627684.91086742</v>
      </c>
      <c r="S22" s="4" t="n">
        <v>9152448.417747864</v>
      </c>
      <c r="T22" s="4" t="n">
        <v>15154435.97649975</v>
      </c>
      <c r="U22" s="4" t="n">
        <v>5701031.304382929</v>
      </c>
      <c r="V22" s="4" t="n">
        <v>5632811.468972414</v>
      </c>
      <c r="W22" s="4" t="n">
        <v>7674481.447090295</v>
      </c>
      <c r="X22" s="4" t="n">
        <v>9935867.963667627</v>
      </c>
      <c r="Y22" s="4" t="n">
        <v>5880327.407884541</v>
      </c>
      <c r="Z22" s="4" t="n">
        <v>9659779.004456736</v>
      </c>
      <c r="AA22" s="4" t="n">
        <v>7849281.559940466</v>
      </c>
      <c r="AB22" s="4" t="n">
        <v>13842326.89844031</v>
      </c>
      <c r="AC22" s="4" t="n">
        <v>5106137.552305231</v>
      </c>
      <c r="AD22" s="4" t="n">
        <v>6375704.40176523</v>
      </c>
      <c r="AE22" s="4" t="n">
        <v>8152764.683556667</v>
      </c>
      <c r="AF22" s="4" t="n">
        <v>10966005.31479613</v>
      </c>
    </row>
    <row r="23">
      <c r="A23" s="3" t="n">
        <v>22</v>
      </c>
      <c r="B23" s="3" t="inlineStr">
        <is>
          <t>LCD-VIEW-24</t>
        </is>
      </c>
      <c r="C23" s="3" t="inlineStr">
        <is>
          <t>Màn hình ViewSonic</t>
        </is>
      </c>
      <c r="D23" s="4" t="n">
        <v>481304395.3798484</v>
      </c>
      <c r="E23" s="4" t="n">
        <v>345859264.8476107</v>
      </c>
      <c r="F23" s="4" t="n">
        <v>377665999.9141943</v>
      </c>
      <c r="G23" s="4" t="n">
        <v>499297465.1776256</v>
      </c>
      <c r="H23" s="4" t="n">
        <v>327866195.0498334</v>
      </c>
      <c r="I23" s="4" t="n">
        <v>1499856.001970009</v>
      </c>
      <c r="J23" s="4" t="n">
        <v>4335533.044879882</v>
      </c>
      <c r="K23" s="4" t="n">
        <v>117810822.9790605</v>
      </c>
      <c r="L23" s="4" t="n">
        <v>28754722.75086953</v>
      </c>
      <c r="M23" s="4" t="n">
        <v>4980482.643911591</v>
      </c>
      <c r="N23" s="4" t="n">
        <v>81709876.22811776</v>
      </c>
      <c r="O23" s="4" t="n">
        <v>7665511.658841238</v>
      </c>
      <c r="P23" s="4" t="n">
        <v>9940695.599171404</v>
      </c>
      <c r="Q23" s="4" t="n">
        <v>20561936.77662092</v>
      </c>
      <c r="R23" s="4" t="n">
        <v>70223823.03452989</v>
      </c>
      <c r="S23" s="4" t="n">
        <v>56344573.31371671</v>
      </c>
      <c r="T23" s="4" t="n">
        <v>60223815.55044226</v>
      </c>
      <c r="U23" s="4" t="n">
        <v>5701031.304382929</v>
      </c>
      <c r="V23" s="4" t="n">
        <v>7335252.947409251</v>
      </c>
      <c r="W23" s="4" t="n">
        <v>21810861.52035078</v>
      </c>
      <c r="X23" s="4" t="n">
        <v>14424122.3652465</v>
      </c>
      <c r="Y23" s="4" t="n">
        <v>5880327.407884541</v>
      </c>
      <c r="Z23" s="4" t="n">
        <v>21112565.7138907</v>
      </c>
      <c r="AA23" s="4" t="n">
        <v>7849281.559940466</v>
      </c>
      <c r="AB23" s="4" t="n">
        <v>13842326.89844031</v>
      </c>
      <c r="AC23" s="4" t="n">
        <v>56010489.67302664</v>
      </c>
      <c r="AD23" s="4" t="n">
        <v>22873908.09740647</v>
      </c>
      <c r="AE23" s="4" t="n">
        <v>39744090.00790437</v>
      </c>
      <c r="AF23" s="4" t="n">
        <v>42889357.68379039</v>
      </c>
    </row>
    <row r="24">
      <c r="A24" s="3" t="n">
        <v>23</v>
      </c>
      <c r="B24" s="3" t="inlineStr">
        <is>
          <t>MB-B760</t>
        </is>
      </c>
      <c r="C24" s="3" t="inlineStr">
        <is>
          <t>Mainboard B760</t>
        </is>
      </c>
      <c r="D24" s="4" t="n">
        <v>285611419.9247236</v>
      </c>
      <c r="E24" s="4" t="n">
        <v>151998573.3141455</v>
      </c>
      <c r="F24" s="4" t="n">
        <v>153696027.9688005</v>
      </c>
      <c r="G24" s="4" t="n">
        <v>185351575.9124564</v>
      </c>
      <c r="H24" s="4" t="n">
        <v>252258417.3264128</v>
      </c>
      <c r="I24" s="4" t="n">
        <v>27612059.64795125</v>
      </c>
      <c r="J24" s="4" t="n">
        <v>4031625.37011881</v>
      </c>
      <c r="K24" s="4" t="n">
        <v>13850936.88912649</v>
      </c>
      <c r="L24" s="4" t="n">
        <v>4715688.970938311</v>
      </c>
      <c r="M24" s="4" t="n">
        <v>4980482.643911591</v>
      </c>
      <c r="N24" s="4" t="n">
        <v>20725901.82240439</v>
      </c>
      <c r="O24" s="4" t="n">
        <v>10652220.53146244</v>
      </c>
      <c r="P24" s="4" t="n">
        <v>6536939.225043847</v>
      </c>
      <c r="Q24" s="4" t="n">
        <v>6638133.847319232</v>
      </c>
      <c r="R24" s="4" t="n">
        <v>10627684.91086742</v>
      </c>
      <c r="S24" s="4" t="n">
        <v>13288040.0308659</v>
      </c>
      <c r="T24" s="4" t="n">
        <v>15154435.97649975</v>
      </c>
      <c r="U24" s="4" t="n">
        <v>5701031.304382929</v>
      </c>
      <c r="V24" s="4" t="n">
        <v>5632811.468972414</v>
      </c>
      <c r="W24" s="4" t="n">
        <v>13992746.08680555</v>
      </c>
      <c r="X24" s="4" t="n">
        <v>9935867.963667627</v>
      </c>
      <c r="Y24" s="4" t="n">
        <v>20878825.78021288</v>
      </c>
      <c r="Z24" s="4" t="n">
        <v>43089534.08216117</v>
      </c>
      <c r="AA24" s="4" t="n">
        <v>21145194.31624531</v>
      </c>
      <c r="AB24" s="4" t="n">
        <v>13842326.89844031</v>
      </c>
      <c r="AC24" s="4" t="n">
        <v>5106137.552305231</v>
      </c>
      <c r="AD24" s="4" t="n">
        <v>8437205.964890337</v>
      </c>
      <c r="AE24" s="4" t="n">
        <v>8152764.683556667</v>
      </c>
      <c r="AF24" s="4" t="n">
        <v>10966005.31479613</v>
      </c>
    </row>
    <row r="25">
      <c r="A25" s="3" t="n">
        <v>24</v>
      </c>
      <c r="B25" s="3" t="inlineStr">
        <is>
          <t>MB-H610</t>
        </is>
      </c>
      <c r="C25" s="3" t="inlineStr">
        <is>
          <t>Mainboard H610</t>
        </is>
      </c>
      <c r="D25" s="4" t="n">
        <v>288043043.1857511</v>
      </c>
      <c r="E25" s="4" t="n">
        <v>557909989.1444298</v>
      </c>
      <c r="F25" s="4" t="n">
        <v>291769168.0175982</v>
      </c>
      <c r="G25" s="4" t="n">
        <v>361499419.7855138</v>
      </c>
      <c r="H25" s="4" t="n">
        <v>484453612.5446671</v>
      </c>
      <c r="I25" s="4" t="n">
        <v>16670133.71278858</v>
      </c>
      <c r="J25" s="4" t="n">
        <v>1721933.505020641</v>
      </c>
      <c r="K25" s="4" t="n">
        <v>61081712.56140994</v>
      </c>
      <c r="L25" s="4" t="n">
        <v>7886451.09542596</v>
      </c>
      <c r="M25" s="4" t="n">
        <v>35321039.12843445</v>
      </c>
      <c r="N25" s="4" t="n">
        <v>73058662.34269464</v>
      </c>
      <c r="O25" s="4" t="n">
        <v>49842750.40939233</v>
      </c>
      <c r="P25" s="4" t="n">
        <v>7509442.001359008</v>
      </c>
      <c r="Q25" s="4" t="n">
        <v>21905037.43603855</v>
      </c>
      <c r="R25" s="4" t="n">
        <v>28264413.57546623</v>
      </c>
      <c r="S25" s="4" t="n">
        <v>54856533.30600508</v>
      </c>
      <c r="T25" s="4" t="n">
        <v>47540782.65304404</v>
      </c>
      <c r="U25" s="4" t="n">
        <v>62676546.26691044</v>
      </c>
      <c r="V25" s="4" t="n">
        <v>8975788.091068026</v>
      </c>
      <c r="W25" s="4" t="n">
        <v>45712012.02813059</v>
      </c>
      <c r="X25" s="4" t="n">
        <v>18313942.9209032</v>
      </c>
      <c r="Y25" s="4" t="n">
        <v>20937875.45926176</v>
      </c>
      <c r="Z25" s="4" t="n">
        <v>11506669.34025916</v>
      </c>
      <c r="AA25" s="4" t="n">
        <v>87772380.16962029</v>
      </c>
      <c r="AB25" s="4" t="n">
        <v>23858872.15479603</v>
      </c>
      <c r="AC25" s="4" t="n">
        <v>62078785.91204645</v>
      </c>
      <c r="AD25" s="4" t="n">
        <v>11503663.91056004</v>
      </c>
      <c r="AE25" s="4" t="n">
        <v>39055182.75439132</v>
      </c>
      <c r="AF25" s="4" t="n">
        <v>51628546.42700118</v>
      </c>
    </row>
    <row r="26">
      <c r="A26" s="3" t="n">
        <v>25</v>
      </c>
      <c r="B26" s="3" t="inlineStr">
        <is>
          <t>MB-Z790</t>
        </is>
      </c>
      <c r="C26" s="3" t="inlineStr">
        <is>
          <t>Mainboard Z790</t>
        </is>
      </c>
      <c r="D26" s="4" t="n">
        <v>217420049.9463015</v>
      </c>
      <c r="E26" s="4" t="n">
        <v>71918546.00525238</v>
      </c>
      <c r="F26" s="4" t="n">
        <v>108520272.6855504</v>
      </c>
      <c r="G26" s="4" t="n">
        <v>127334519.8368285</v>
      </c>
      <c r="H26" s="4" t="n">
        <v>162004076.1147254</v>
      </c>
      <c r="I26" s="4" t="n">
        <v>1499856.001970009</v>
      </c>
      <c r="J26" s="4" t="n">
        <v>1721933.505020641</v>
      </c>
      <c r="K26" s="4" t="n">
        <v>4999998.395485889</v>
      </c>
      <c r="L26" s="4" t="n">
        <v>4715688.970938311</v>
      </c>
      <c r="M26" s="4" t="n">
        <v>4980482.643911591</v>
      </c>
      <c r="N26" s="4" t="n">
        <v>15579745.38359562</v>
      </c>
      <c r="O26" s="4" t="n">
        <v>4283602.743657663</v>
      </c>
      <c r="P26" s="4" t="n">
        <v>4308288.886530219</v>
      </c>
      <c r="Q26" s="4" t="n">
        <v>6638133.847319232</v>
      </c>
      <c r="R26" s="4" t="n">
        <v>10627684.91086742</v>
      </c>
      <c r="S26" s="4" t="n">
        <v>9152448.417747864</v>
      </c>
      <c r="T26" s="4" t="n">
        <v>15154435.97649975</v>
      </c>
      <c r="U26" s="4" t="n">
        <v>5701031.304382929</v>
      </c>
      <c r="V26" s="4" t="n">
        <v>5632811.468972414</v>
      </c>
      <c r="W26" s="4" t="n">
        <v>7674481.447090295</v>
      </c>
      <c r="X26" s="4" t="n">
        <v>9935867.963667627</v>
      </c>
      <c r="Y26" s="4" t="n">
        <v>5880327.407884541</v>
      </c>
      <c r="Z26" s="4" t="n">
        <v>9659779.004456736</v>
      </c>
      <c r="AA26" s="4" t="n">
        <v>7849281.559940466</v>
      </c>
      <c r="AB26" s="4" t="n">
        <v>13842326.89844031</v>
      </c>
      <c r="AC26" s="4" t="n">
        <v>5106137.552305231</v>
      </c>
      <c r="AD26" s="4" t="n">
        <v>6375704.40176523</v>
      </c>
      <c r="AE26" s="4" t="n">
        <v>8152764.683556667</v>
      </c>
      <c r="AF26" s="4" t="n">
        <v>10966005.31479613</v>
      </c>
    </row>
    <row r="27">
      <c r="A27" s="3" t="n">
        <v>26</v>
      </c>
      <c r="B27" s="3" t="inlineStr">
        <is>
          <t>OTH-GEN</t>
        </is>
      </c>
      <c r="C27" s="3" t="inlineStr">
        <is>
          <t>Hàng hóa khác</t>
        </is>
      </c>
      <c r="D27" s="4" t="n">
        <v>1402180448.312364</v>
      </c>
      <c r="E27" s="4" t="n">
        <v>113912638.4763682</v>
      </c>
      <c r="F27" s="4" t="n">
        <v>723468484.5703332</v>
      </c>
      <c r="G27" s="4" t="n">
        <v>848896798.9121923</v>
      </c>
      <c r="H27" s="4" t="n">
        <v>667196287.8765392</v>
      </c>
      <c r="I27" s="4" t="n">
        <v>9999040.013133436</v>
      </c>
      <c r="J27" s="4" t="n">
        <v>11479556.70013779</v>
      </c>
      <c r="K27" s="4" t="n">
        <v>33333322.63657295</v>
      </c>
      <c r="L27" s="4" t="n">
        <v>31437926.47292158</v>
      </c>
      <c r="M27" s="4" t="n">
        <v>238186263.2208553</v>
      </c>
      <c r="N27" s="4" t="n">
        <v>103864969.2239722</v>
      </c>
      <c r="O27" s="4" t="n">
        <v>28557351.62438492</v>
      </c>
      <c r="P27" s="4" t="n">
        <v>28721925.91020137</v>
      </c>
      <c r="Q27" s="4" t="n">
        <v>-162792955.3762954</v>
      </c>
      <c r="R27" s="4" t="n">
        <v>70851232.73911485</v>
      </c>
      <c r="S27" s="4" t="n">
        <v>-130883187.3875847</v>
      </c>
      <c r="T27" s="4" t="n">
        <v>101029573.1766637</v>
      </c>
      <c r="U27" s="4" t="n">
        <v>38006875.36255309</v>
      </c>
      <c r="V27" s="4" t="n">
        <v>37552076.4598166</v>
      </c>
      <c r="W27" s="4" t="n">
        <v>68918974.31564757</v>
      </c>
      <c r="X27" s="4" t="n">
        <v>66239119.75778389</v>
      </c>
      <c r="Y27" s="4" t="n">
        <v>-154066277.8755533</v>
      </c>
      <c r="Z27" s="4" t="n">
        <v>64398526.69637757</v>
      </c>
      <c r="AA27" s="4" t="n">
        <v>56260550.37024192</v>
      </c>
      <c r="AB27" s="4" t="n">
        <v>92282179.32293427</v>
      </c>
      <c r="AC27" s="4" t="n">
        <v>34040917.01536851</v>
      </c>
      <c r="AD27" s="4" t="n">
        <v>42504696.0117684</v>
      </c>
      <c r="AE27" s="4" t="n">
        <v>54351764.55704404</v>
      </c>
      <c r="AF27" s="4" t="n">
        <v>73106702.09864107</v>
      </c>
    </row>
    <row r="28">
      <c r="A28" s="3" t="n">
        <v>27</v>
      </c>
      <c r="B28" s="3" t="inlineStr">
        <is>
          <t>PC-AIO-DELL</t>
        </is>
      </c>
      <c r="C28" s="3" t="inlineStr">
        <is>
          <t>All-in-One DELL</t>
        </is>
      </c>
      <c r="D28" s="4" t="n">
        <v>210327067.2468577</v>
      </c>
      <c r="E28" s="4" t="n">
        <v>71918546.00525238</v>
      </c>
      <c r="F28" s="4" t="n">
        <v>128172915.8706</v>
      </c>
      <c r="G28" s="4" t="n">
        <v>127334519.8368285</v>
      </c>
      <c r="H28" s="4" t="n">
        <v>154911093.4152816</v>
      </c>
      <c r="I28" s="4" t="n">
        <v>1499856.001970009</v>
      </c>
      <c r="J28" s="4" t="n">
        <v>1721933.505020641</v>
      </c>
      <c r="K28" s="4" t="n">
        <v>4999998.395485889</v>
      </c>
      <c r="L28" s="4" t="n">
        <v>4715688.970938311</v>
      </c>
      <c r="M28" s="4" t="n">
        <v>4980482.643911591</v>
      </c>
      <c r="N28" s="4" t="n">
        <v>15579745.38359562</v>
      </c>
      <c r="O28" s="4" t="n">
        <v>4283602.743657663</v>
      </c>
      <c r="P28" s="4" t="n">
        <v>4308288.886530219</v>
      </c>
      <c r="Q28" s="4" t="n">
        <v>6638133.847319232</v>
      </c>
      <c r="R28" s="4" t="n">
        <v>10627684.91086742</v>
      </c>
      <c r="S28" s="4" t="n">
        <v>9152448.417747864</v>
      </c>
      <c r="T28" s="4" t="n">
        <v>34807079.16154937</v>
      </c>
      <c r="U28" s="4" t="n">
        <v>5701031.304382929</v>
      </c>
      <c r="V28" s="4" t="n">
        <v>5632811.468972414</v>
      </c>
      <c r="W28" s="4" t="n">
        <v>7674481.447090295</v>
      </c>
      <c r="X28" s="4" t="n">
        <v>9935867.963667627</v>
      </c>
      <c r="Y28" s="4" t="n">
        <v>5880327.407884541</v>
      </c>
      <c r="Z28" s="4" t="n">
        <v>9659779.004456736</v>
      </c>
      <c r="AA28" s="4" t="n">
        <v>7849281.559940466</v>
      </c>
      <c r="AB28" s="4" t="n">
        <v>13842326.89844031</v>
      </c>
      <c r="AC28" s="4" t="n">
        <v>5106137.552305231</v>
      </c>
      <c r="AD28" s="4" t="n">
        <v>6375704.40176523</v>
      </c>
      <c r="AE28" s="4" t="n">
        <v>8152764.683556667</v>
      </c>
      <c r="AF28" s="4" t="n">
        <v>10966005.31479613</v>
      </c>
    </row>
    <row r="29">
      <c r="A29" s="3" t="n">
        <v>28</v>
      </c>
      <c r="B29" s="3" t="inlineStr">
        <is>
          <t>PC-ASU-EXP</t>
        </is>
      </c>
      <c r="C29" s="3" t="inlineStr">
        <is>
          <t>Laptop ASUS ExpertBook</t>
        </is>
      </c>
      <c r="D29" s="4" t="n">
        <v>210327067.2468577</v>
      </c>
      <c r="E29" s="4" t="n">
        <v>71918546.00525238</v>
      </c>
      <c r="F29" s="4" t="n">
        <v>129591148.7146179</v>
      </c>
      <c r="G29" s="4" t="n">
        <v>127334519.8368285</v>
      </c>
      <c r="H29" s="4" t="n">
        <v>154911093.4152816</v>
      </c>
      <c r="I29" s="4" t="n">
        <v>1499856.001970009</v>
      </c>
      <c r="J29" s="4" t="n">
        <v>1721933.505020641</v>
      </c>
      <c r="K29" s="4" t="n">
        <v>4999998.395485889</v>
      </c>
      <c r="L29" s="4" t="n">
        <v>4715688.970938311</v>
      </c>
      <c r="M29" s="4" t="n">
        <v>4980482.643911591</v>
      </c>
      <c r="N29" s="4" t="n">
        <v>15579745.38359562</v>
      </c>
      <c r="O29" s="4" t="n">
        <v>4283602.743657663</v>
      </c>
      <c r="P29" s="4" t="n">
        <v>4308288.886530219</v>
      </c>
      <c r="Q29" s="4" t="n">
        <v>6638133.847319232</v>
      </c>
      <c r="R29" s="4" t="n">
        <v>10627684.91086742</v>
      </c>
      <c r="S29" s="4" t="n">
        <v>9152448.417747864</v>
      </c>
      <c r="T29" s="4" t="n">
        <v>36225312.00556725</v>
      </c>
      <c r="U29" s="4" t="n">
        <v>5701031.304382929</v>
      </c>
      <c r="V29" s="4" t="n">
        <v>5632811.468972414</v>
      </c>
      <c r="W29" s="4" t="n">
        <v>7674481.447090295</v>
      </c>
      <c r="X29" s="4" t="n">
        <v>9935867.963667627</v>
      </c>
      <c r="Y29" s="4" t="n">
        <v>5880327.407884541</v>
      </c>
      <c r="Z29" s="4" t="n">
        <v>9659779.004456736</v>
      </c>
      <c r="AA29" s="4" t="n">
        <v>7849281.559940466</v>
      </c>
      <c r="AB29" s="4" t="n">
        <v>13842326.89844031</v>
      </c>
      <c r="AC29" s="4" t="n">
        <v>5106137.552305231</v>
      </c>
      <c r="AD29" s="4" t="n">
        <v>6375704.40176523</v>
      </c>
      <c r="AE29" s="4" t="n">
        <v>8152764.683556667</v>
      </c>
      <c r="AF29" s="4" t="n">
        <v>10966005.31479613</v>
      </c>
    </row>
    <row r="30">
      <c r="A30" s="3" t="n">
        <v>29</v>
      </c>
      <c r="B30" s="3" t="inlineStr">
        <is>
          <t>PC-ASU-ROG</t>
        </is>
      </c>
      <c r="C30" s="3" t="inlineStr">
        <is>
          <t>Laptop ASUS Gaming</t>
        </is>
      </c>
      <c r="D30" s="4" t="n">
        <v>213266567.2507491</v>
      </c>
      <c r="E30" s="4" t="n">
        <v>115307045.0705379</v>
      </c>
      <c r="F30" s="4" t="n">
        <v>121993478.0177693</v>
      </c>
      <c r="G30" s="4" t="n">
        <v>161842447.2372816</v>
      </c>
      <c r="H30" s="4" t="n">
        <v>166731165.0840054</v>
      </c>
      <c r="I30" s="4" t="n">
        <v>8735209.264409419</v>
      </c>
      <c r="J30" s="4" t="n">
        <v>1721933.505020641</v>
      </c>
      <c r="K30" s="4" t="n">
        <v>4999998.395485889</v>
      </c>
      <c r="L30" s="4" t="n">
        <v>4715688.970938311</v>
      </c>
      <c r="M30" s="4" t="n">
        <v>4980482.643911591</v>
      </c>
      <c r="N30" s="4" t="n">
        <v>15579745.38359562</v>
      </c>
      <c r="O30" s="4" t="n">
        <v>10912144.98269519</v>
      </c>
      <c r="P30" s="4" t="n">
        <v>4308288.886530219</v>
      </c>
      <c r="Q30" s="4" t="n">
        <v>6638133.847319232</v>
      </c>
      <c r="R30" s="4" t="n">
        <v>24100890.24308633</v>
      </c>
      <c r="S30" s="4" t="n">
        <v>9152448.417747864</v>
      </c>
      <c r="T30" s="4" t="n">
        <v>15154435.97649975</v>
      </c>
      <c r="U30" s="4" t="n">
        <v>35225634.86819147</v>
      </c>
      <c r="V30" s="4" t="n">
        <v>5632811.468972414</v>
      </c>
      <c r="W30" s="4" t="n">
        <v>7674481.447090295</v>
      </c>
      <c r="X30" s="4" t="n">
        <v>9935867.963667627</v>
      </c>
      <c r="Y30" s="4" t="n">
        <v>5880327.407884541</v>
      </c>
      <c r="Z30" s="4" t="n">
        <v>9659779.004456736</v>
      </c>
      <c r="AA30" s="4" t="n">
        <v>7849281.559940466</v>
      </c>
      <c r="AB30" s="4" t="n">
        <v>13842326.89844031</v>
      </c>
      <c r="AC30" s="4" t="n">
        <v>5106137.552305231</v>
      </c>
      <c r="AD30" s="4" t="n">
        <v>6375704.40176523</v>
      </c>
      <c r="AE30" s="4" t="n">
        <v>8152764.683556667</v>
      </c>
      <c r="AF30" s="4" t="n">
        <v>10966005.31479613</v>
      </c>
    </row>
    <row r="31">
      <c r="A31" s="3" t="n">
        <v>30</v>
      </c>
      <c r="B31" s="3" t="inlineStr">
        <is>
          <t>PC-DELL-INS</t>
        </is>
      </c>
      <c r="C31" s="3" t="inlineStr">
        <is>
          <t>Laptop DELL Inspiron</t>
        </is>
      </c>
      <c r="D31" s="4" t="n">
        <v>210327067.2468577</v>
      </c>
      <c r="E31" s="4" t="n">
        <v>2268804911.979157</v>
      </c>
      <c r="F31" s="4" t="n">
        <v>1076716704.840038</v>
      </c>
      <c r="G31" s="4" t="n">
        <v>1457301311.510564</v>
      </c>
      <c r="H31" s="4" t="n">
        <v>1021830667.715451</v>
      </c>
      <c r="I31" s="4" t="n">
        <v>161125965.7268748</v>
      </c>
      <c r="J31" s="4" t="n">
        <v>1721933.505020641</v>
      </c>
      <c r="K31" s="4" t="n">
        <v>312850353.6241492</v>
      </c>
      <c r="L31" s="4" t="n">
        <v>65183024.34112848</v>
      </c>
      <c r="M31" s="4" t="n">
        <v>403659252.3816848</v>
      </c>
      <c r="N31" s="4" t="n">
        <v>196971622.2783776</v>
      </c>
      <c r="O31" s="4" t="n">
        <v>190964984.8529168</v>
      </c>
      <c r="P31" s="4" t="n">
        <v>22188143.24520782</v>
      </c>
      <c r="Q31" s="4" t="n">
        <v>122299425.5490661</v>
      </c>
      <c r="R31" s="4" t="n">
        <v>146950174.4314307</v>
      </c>
      <c r="S31" s="4" t="n">
        <v>123557601.5810135</v>
      </c>
      <c r="T31" s="4" t="n">
        <v>69138424.70477296</v>
      </c>
      <c r="U31" s="4" t="n">
        <v>244161411.0045248</v>
      </c>
      <c r="V31" s="4" t="n">
        <v>21109550.05468652</v>
      </c>
      <c r="W31" s="4" t="n">
        <v>295834608.7435965</v>
      </c>
      <c r="X31" s="4" t="n">
        <v>117984138.1202849</v>
      </c>
      <c r="Y31" s="4" t="n">
        <v>110987915.3722807</v>
      </c>
      <c r="Z31" s="4" t="n">
        <v>76199436.60625763</v>
      </c>
      <c r="AA31" s="4" t="n">
        <v>75165377.85548566</v>
      </c>
      <c r="AB31" s="4" t="n">
        <v>93599120.13721524</v>
      </c>
      <c r="AC31" s="4" t="n">
        <v>180088620.3342787</v>
      </c>
      <c r="AD31" s="4" t="n">
        <v>222317477.2065668</v>
      </c>
      <c r="AE31" s="4" t="n">
        <v>48109394.95328537</v>
      </c>
      <c r="AF31" s="4" t="n">
        <v>43353660.20908912</v>
      </c>
    </row>
    <row r="32">
      <c r="A32" s="3" t="n">
        <v>31</v>
      </c>
      <c r="B32" s="3" t="inlineStr">
        <is>
          <t>PC-DELL-LAT</t>
        </is>
      </c>
      <c r="C32" s="3" t="inlineStr">
        <is>
          <t>Laptop DELL Latitude</t>
        </is>
      </c>
      <c r="D32" s="4" t="n">
        <v>221727959.3456994</v>
      </c>
      <c r="E32" s="4" t="n">
        <v>92789756.88952979</v>
      </c>
      <c r="F32" s="4" t="n">
        <v>253053497.8383568</v>
      </c>
      <c r="G32" s="4" t="n">
        <v>127334519.8368285</v>
      </c>
      <c r="H32" s="4" t="n">
        <v>187183196.3984007</v>
      </c>
      <c r="I32" s="4" t="n">
        <v>1499856.001970009</v>
      </c>
      <c r="J32" s="4" t="n">
        <v>1721933.505020641</v>
      </c>
      <c r="K32" s="4" t="n">
        <v>4999998.395485889</v>
      </c>
      <c r="L32" s="4" t="n">
        <v>4715688.970938311</v>
      </c>
      <c r="M32" s="4" t="n">
        <v>4980482.643911591</v>
      </c>
      <c r="N32" s="4" t="n">
        <v>15579745.38359562</v>
      </c>
      <c r="O32" s="4" t="n">
        <v>25154813.62793508</v>
      </c>
      <c r="P32" s="4" t="n">
        <v>29623730.88888733</v>
      </c>
      <c r="Q32" s="4" t="n">
        <v>6638133.847319232</v>
      </c>
      <c r="R32" s="4" t="n">
        <v>10627684.91086742</v>
      </c>
      <c r="S32" s="4" t="n">
        <v>9152448.417747864</v>
      </c>
      <c r="T32" s="4" t="n">
        <v>118482766.8139721</v>
      </c>
      <c r="U32" s="4" t="n">
        <v>5701031.304382929</v>
      </c>
      <c r="V32" s="4" t="n">
        <v>5632811.468972414</v>
      </c>
      <c r="W32" s="4" t="n">
        <v>7674481.447090295</v>
      </c>
      <c r="X32" s="4" t="n">
        <v>9935867.963667627</v>
      </c>
      <c r="Y32" s="4" t="n">
        <v>5880327.407884541</v>
      </c>
      <c r="Z32" s="4" t="n">
        <v>9659779.004456736</v>
      </c>
      <c r="AA32" s="4" t="n">
        <v>7849281.559940466</v>
      </c>
      <c r="AB32" s="4" t="n">
        <v>13842326.89844031</v>
      </c>
      <c r="AC32" s="4" t="n">
        <v>5106137.552305231</v>
      </c>
      <c r="AD32" s="4" t="n">
        <v>6375704.40176523</v>
      </c>
      <c r="AE32" s="4" t="n">
        <v>8152764.683556667</v>
      </c>
      <c r="AF32" s="4" t="n">
        <v>26855457.62777305</v>
      </c>
    </row>
    <row r="33">
      <c r="A33" s="3" t="n">
        <v>32</v>
      </c>
      <c r="B33" s="3" t="inlineStr">
        <is>
          <t>PC-DELL-VOS</t>
        </is>
      </c>
      <c r="C33" s="3" t="inlineStr">
        <is>
          <t>Laptop DELL Vostro</t>
        </is>
      </c>
      <c r="D33" s="4" t="n">
        <v>252998977.0852925</v>
      </c>
      <c r="E33" s="4" t="n">
        <v>71918546.00525238</v>
      </c>
      <c r="F33" s="4" t="n">
        <v>126473290.2918659</v>
      </c>
      <c r="G33" s="4" t="n">
        <v>127334519.8368285</v>
      </c>
      <c r="H33" s="4" t="n">
        <v>197583003.2537164</v>
      </c>
      <c r="I33" s="4" t="n">
        <v>1499856.001970009</v>
      </c>
      <c r="J33" s="4" t="n">
        <v>1721933.505020641</v>
      </c>
      <c r="K33" s="4" t="n">
        <v>4999998.395485889</v>
      </c>
      <c r="L33" s="4" t="n">
        <v>4715688.970938311</v>
      </c>
      <c r="M33" s="4" t="n">
        <v>4980482.643911591</v>
      </c>
      <c r="N33" s="4" t="n">
        <v>15579745.38359562</v>
      </c>
      <c r="O33" s="4" t="n">
        <v>4283602.743657663</v>
      </c>
      <c r="P33" s="4" t="n">
        <v>4308288.886530219</v>
      </c>
      <c r="Q33" s="4" t="n">
        <v>6638133.847319232</v>
      </c>
      <c r="R33" s="4" t="n">
        <v>10627684.91086742</v>
      </c>
      <c r="S33" s="4" t="n">
        <v>9152448.417747864</v>
      </c>
      <c r="T33" s="4" t="n">
        <v>15154435.97649975</v>
      </c>
      <c r="U33" s="4" t="n">
        <v>5701031.304382929</v>
      </c>
      <c r="V33" s="4" t="n">
        <v>5632811.468972414</v>
      </c>
      <c r="W33" s="4" t="n">
        <v>7674481.447090295</v>
      </c>
      <c r="X33" s="4" t="n">
        <v>27888885.56998312</v>
      </c>
      <c r="Y33" s="4" t="n">
        <v>5880327.407884541</v>
      </c>
      <c r="Z33" s="4" t="n">
        <v>9659779.004456736</v>
      </c>
      <c r="AA33" s="4" t="n">
        <v>7849281.559940466</v>
      </c>
      <c r="AB33" s="4" t="n">
        <v>13842326.89844031</v>
      </c>
      <c r="AC33" s="4" t="n">
        <v>5106137.552305231</v>
      </c>
      <c r="AD33" s="4" t="n">
        <v>6375704.40176523</v>
      </c>
      <c r="AE33" s="4" t="n">
        <v>8152764.683556667</v>
      </c>
      <c r="AF33" s="4" t="n">
        <v>10966005.31479613</v>
      </c>
    </row>
    <row r="34">
      <c r="A34" s="3" t="n">
        <v>33</v>
      </c>
      <c r="B34" s="3" t="inlineStr">
        <is>
          <t>PC-DELL-XPS</t>
        </is>
      </c>
      <c r="C34" s="3" t="inlineStr">
        <is>
          <t>Laptop DELL XPS</t>
        </is>
      </c>
      <c r="D34" s="4" t="n">
        <v>236558890.3795708</v>
      </c>
      <c r="E34" s="4" t="n">
        <v>71918546.00525238</v>
      </c>
      <c r="F34" s="4" t="n">
        <v>108520272.6855504</v>
      </c>
      <c r="G34" s="4" t="n">
        <v>127334519.8368285</v>
      </c>
      <c r="H34" s="4" t="n">
        <v>181142916.5479947</v>
      </c>
      <c r="I34" s="4" t="n">
        <v>1499856.001970009</v>
      </c>
      <c r="J34" s="4" t="n">
        <v>1721933.505020641</v>
      </c>
      <c r="K34" s="4" t="n">
        <v>4999998.395485889</v>
      </c>
      <c r="L34" s="4" t="n">
        <v>4715688.970938311</v>
      </c>
      <c r="M34" s="4" t="n">
        <v>4980482.643911591</v>
      </c>
      <c r="N34" s="4" t="n">
        <v>15579745.38359562</v>
      </c>
      <c r="O34" s="4" t="n">
        <v>4283602.743657663</v>
      </c>
      <c r="P34" s="4" t="n">
        <v>4308288.886530219</v>
      </c>
      <c r="Q34" s="4" t="n">
        <v>6638133.847319232</v>
      </c>
      <c r="R34" s="4" t="n">
        <v>10627684.91086742</v>
      </c>
      <c r="S34" s="4" t="n">
        <v>9152448.417747864</v>
      </c>
      <c r="T34" s="4" t="n">
        <v>15154435.97649975</v>
      </c>
      <c r="U34" s="4" t="n">
        <v>5701031.304382929</v>
      </c>
      <c r="V34" s="4" t="n">
        <v>5632811.468972414</v>
      </c>
      <c r="W34" s="4" t="n">
        <v>7674481.447090295</v>
      </c>
      <c r="X34" s="4" t="n">
        <v>9935867.963667627</v>
      </c>
      <c r="Y34" s="4" t="n">
        <v>5880327.407884541</v>
      </c>
      <c r="Z34" s="4" t="n">
        <v>9659779.004456736</v>
      </c>
      <c r="AA34" s="4" t="n">
        <v>7849281.559940466</v>
      </c>
      <c r="AB34" s="4" t="n">
        <v>13842326.89844031</v>
      </c>
      <c r="AC34" s="4" t="n">
        <v>5106137.552305231</v>
      </c>
      <c r="AD34" s="4" t="n">
        <v>6375704.40176523</v>
      </c>
      <c r="AE34" s="4" t="n">
        <v>8152764.683556667</v>
      </c>
      <c r="AF34" s="4" t="n">
        <v>10966005.31479613</v>
      </c>
    </row>
    <row r="35">
      <c r="A35" s="3" t="n">
        <v>34</v>
      </c>
      <c r="B35" s="3" t="inlineStr">
        <is>
          <t>PC-HP-PAV</t>
        </is>
      </c>
      <c r="C35" s="3" t="inlineStr">
        <is>
          <t>Laptop HP Pavilion</t>
        </is>
      </c>
      <c r="D35" s="4" t="n">
        <v>210327067.2468577</v>
      </c>
      <c r="E35" s="4" t="n">
        <v>71918546.00525238</v>
      </c>
      <c r="F35" s="4" t="n">
        <v>239317473.3433428</v>
      </c>
      <c r="G35" s="4" t="n">
        <v>127334519.8368285</v>
      </c>
      <c r="H35" s="4" t="n">
        <v>154911093.4152816</v>
      </c>
      <c r="I35" s="4" t="n">
        <v>1499856.001970009</v>
      </c>
      <c r="J35" s="4" t="n">
        <v>16917277.12736817</v>
      </c>
      <c r="K35" s="4" t="n">
        <v>4999998.395485889</v>
      </c>
      <c r="L35" s="4" t="n">
        <v>23456612.47468022</v>
      </c>
      <c r="M35" s="4" t="n">
        <v>4980482.643911591</v>
      </c>
      <c r="N35" s="4" t="n">
        <v>15579745.38359562</v>
      </c>
      <c r="O35" s="4" t="n">
        <v>4283602.743657663</v>
      </c>
      <c r="P35" s="4" t="n">
        <v>4308288.886530219</v>
      </c>
      <c r="Q35" s="4" t="n">
        <v>6638133.847319232</v>
      </c>
      <c r="R35" s="4" t="n">
        <v>10627684.91086742</v>
      </c>
      <c r="S35" s="4" t="n">
        <v>9152448.417747864</v>
      </c>
      <c r="T35" s="4" t="n">
        <v>28121128.14600848</v>
      </c>
      <c r="U35" s="4" t="n">
        <v>5701031.304382929</v>
      </c>
      <c r="V35" s="4" t="n">
        <v>5632811.468972414</v>
      </c>
      <c r="W35" s="4" t="n">
        <v>7674481.447090295</v>
      </c>
      <c r="X35" s="4" t="n">
        <v>9935867.963667627</v>
      </c>
      <c r="Y35" s="4" t="n">
        <v>5880327.407884541</v>
      </c>
      <c r="Z35" s="4" t="n">
        <v>68749967.81394468</v>
      </c>
      <c r="AA35" s="4" t="n">
        <v>7849281.559940466</v>
      </c>
      <c r="AB35" s="4" t="n">
        <v>28328554.0987789</v>
      </c>
      <c r="AC35" s="4" t="n">
        <v>5106137.552305231</v>
      </c>
      <c r="AD35" s="4" t="n">
        <v>6375704.40176523</v>
      </c>
      <c r="AE35" s="4" t="n">
        <v>8152764.683556667</v>
      </c>
      <c r="AF35" s="4" t="n">
        <v>21283830.66716381</v>
      </c>
    </row>
    <row r="36">
      <c r="A36" s="3" t="n">
        <v>35</v>
      </c>
      <c r="B36" s="3" t="inlineStr">
        <is>
          <t>PC-HP-PRO</t>
        </is>
      </c>
      <c r="C36" s="3" t="inlineStr">
        <is>
          <t>Laptop HP ProBook</t>
        </is>
      </c>
      <c r="D36" s="4" t="n">
        <v>210327067.2468577</v>
      </c>
      <c r="E36" s="4" t="n">
        <v>71918546.00525238</v>
      </c>
      <c r="F36" s="4" t="n">
        <v>108520272.6855504</v>
      </c>
      <c r="G36" s="4" t="n">
        <v>127334519.8368285</v>
      </c>
      <c r="H36" s="4" t="n">
        <v>154911093.4152816</v>
      </c>
      <c r="I36" s="4" t="n">
        <v>1499856.001970009</v>
      </c>
      <c r="J36" s="4" t="n">
        <v>1721933.505020641</v>
      </c>
      <c r="K36" s="4" t="n">
        <v>4999998.395485889</v>
      </c>
      <c r="L36" s="4" t="n">
        <v>4715688.970938311</v>
      </c>
      <c r="M36" s="4" t="n">
        <v>4980482.643911591</v>
      </c>
      <c r="N36" s="4" t="n">
        <v>15579745.38359562</v>
      </c>
      <c r="O36" s="4" t="n">
        <v>4283602.743657663</v>
      </c>
      <c r="P36" s="4" t="n">
        <v>4308288.886530219</v>
      </c>
      <c r="Q36" s="4" t="n">
        <v>6638133.847319232</v>
      </c>
      <c r="R36" s="4" t="n">
        <v>10627684.91086742</v>
      </c>
      <c r="S36" s="4" t="n">
        <v>9152448.417747864</v>
      </c>
      <c r="T36" s="4" t="n">
        <v>15154435.97649975</v>
      </c>
      <c r="U36" s="4" t="n">
        <v>5701031.304382929</v>
      </c>
      <c r="V36" s="4" t="n">
        <v>5632811.468972414</v>
      </c>
      <c r="W36" s="4" t="n">
        <v>7674481.447090295</v>
      </c>
      <c r="X36" s="4" t="n">
        <v>9935867.963667627</v>
      </c>
      <c r="Y36" s="4" t="n">
        <v>5880327.407884541</v>
      </c>
      <c r="Z36" s="4" t="n">
        <v>9659779.004456736</v>
      </c>
      <c r="AA36" s="4" t="n">
        <v>7849281.559940466</v>
      </c>
      <c r="AB36" s="4" t="n">
        <v>13842326.89844031</v>
      </c>
      <c r="AC36" s="4" t="n">
        <v>5106137.552305231</v>
      </c>
      <c r="AD36" s="4" t="n">
        <v>6375704.40176523</v>
      </c>
      <c r="AE36" s="4" t="n">
        <v>8152764.683556667</v>
      </c>
      <c r="AF36" s="4" t="n">
        <v>10966005.31479613</v>
      </c>
    </row>
    <row r="37">
      <c r="A37" s="3" t="n">
        <v>36</v>
      </c>
      <c r="B37" s="3" t="inlineStr">
        <is>
          <t>PC-LEN-IP</t>
        </is>
      </c>
      <c r="C37" s="3" t="inlineStr">
        <is>
          <t>Laptop Lenovo IdeaPad</t>
        </is>
      </c>
      <c r="D37" s="4" t="n">
        <v>204830208.796287</v>
      </c>
      <c r="E37" s="4" t="n">
        <v>71918546.00525238</v>
      </c>
      <c r="F37" s="4" t="n">
        <v>192965857.6263392</v>
      </c>
      <c r="G37" s="4" t="n">
        <v>127334519.8368285</v>
      </c>
      <c r="H37" s="4" t="n">
        <v>149414234.9647109</v>
      </c>
      <c r="I37" s="4" t="n">
        <v>1499856.001970009</v>
      </c>
      <c r="J37" s="4" t="n">
        <v>1721933.505020641</v>
      </c>
      <c r="K37" s="4" t="n">
        <v>4999998.395485889</v>
      </c>
      <c r="L37" s="4" t="n">
        <v>4715688.970938311</v>
      </c>
      <c r="M37" s="4" t="n">
        <v>4980482.643911591</v>
      </c>
      <c r="N37" s="4" t="n">
        <v>15579745.38359562</v>
      </c>
      <c r="O37" s="4" t="n">
        <v>4283602.743657663</v>
      </c>
      <c r="P37" s="4" t="n">
        <v>4308288.886530219</v>
      </c>
      <c r="Q37" s="4" t="n">
        <v>6638133.847319232</v>
      </c>
      <c r="R37" s="4" t="n">
        <v>10627684.91086742</v>
      </c>
      <c r="S37" s="4" t="n">
        <v>9152448.417747864</v>
      </c>
      <c r="T37" s="4" t="n">
        <v>99600020.91728851</v>
      </c>
      <c r="U37" s="4" t="n">
        <v>5701031.304382929</v>
      </c>
      <c r="V37" s="4" t="n">
        <v>5632811.468972414</v>
      </c>
      <c r="W37" s="4" t="n">
        <v>7674481.447090295</v>
      </c>
      <c r="X37" s="4" t="n">
        <v>9935867.963667627</v>
      </c>
      <c r="Y37" s="4" t="n">
        <v>5880327.407884541</v>
      </c>
      <c r="Z37" s="4" t="n">
        <v>9659779.004456736</v>
      </c>
      <c r="AA37" s="4" t="n">
        <v>7849281.559940466</v>
      </c>
      <c r="AB37" s="4" t="n">
        <v>13842326.89844031</v>
      </c>
      <c r="AC37" s="4" t="n">
        <v>5106137.552305231</v>
      </c>
      <c r="AD37" s="4" t="n">
        <v>6375704.40176523</v>
      </c>
      <c r="AE37" s="4" t="n">
        <v>8152764.683556667</v>
      </c>
      <c r="AF37" s="4" t="n">
        <v>10966005.31479613</v>
      </c>
    </row>
    <row r="38">
      <c r="A38" s="3" t="n">
        <v>37</v>
      </c>
      <c r="B38" s="3" t="inlineStr">
        <is>
          <t>PC-LEN-TP</t>
        </is>
      </c>
      <c r="C38" s="3" t="inlineStr">
        <is>
          <t>Laptop Lenovo ThinkPad</t>
        </is>
      </c>
      <c r="D38" s="4" t="n">
        <v>1158336929.169706</v>
      </c>
      <c r="E38" s="4" t="n">
        <v>1477356466.530862</v>
      </c>
      <c r="F38" s="4" t="n">
        <v>1550549076.048247</v>
      </c>
      <c r="G38" s="4" t="n">
        <v>1688047920.937792</v>
      </c>
      <c r="H38" s="4" t="n">
        <v>947645474.762777</v>
      </c>
      <c r="I38" s="4" t="n">
        <v>1499856.001970009</v>
      </c>
      <c r="J38" s="4" t="n">
        <v>51815914.47100872</v>
      </c>
      <c r="K38" s="4" t="n">
        <v>128957595.6903419</v>
      </c>
      <c r="L38" s="4" t="n">
        <v>37638933.1145829</v>
      </c>
      <c r="M38" s="4" t="n">
        <v>4980482.643911591</v>
      </c>
      <c r="N38" s="4" t="n">
        <v>59823519.21098541</v>
      </c>
      <c r="O38" s="4" t="n">
        <v>4283602.743657663</v>
      </c>
      <c r="P38" s="4" t="n">
        <v>311471009.9849174</v>
      </c>
      <c r="Q38" s="4" t="n">
        <v>260794405.2528893</v>
      </c>
      <c r="R38" s="4" t="n">
        <v>172913950.8751144</v>
      </c>
      <c r="S38" s="4" t="n">
        <v>201921267.2120688</v>
      </c>
      <c r="T38" s="4" t="n">
        <v>137173042.0101209</v>
      </c>
      <c r="U38" s="4" t="n">
        <v>31855892.80584238</v>
      </c>
      <c r="V38" s="4" t="n">
        <v>277909910.541696</v>
      </c>
      <c r="W38" s="4" t="n">
        <v>100304972.990025</v>
      </c>
      <c r="X38" s="4" t="n">
        <v>100113664.1508821</v>
      </c>
      <c r="Y38" s="4" t="n">
        <v>463595330.690179</v>
      </c>
      <c r="Z38" s="4" t="n">
        <v>159381745.6467402</v>
      </c>
      <c r="AA38" s="4" t="n">
        <v>128811583.9913308</v>
      </c>
      <c r="AB38" s="4" t="n">
        <v>13842326.89844031</v>
      </c>
      <c r="AC38" s="4" t="n">
        <v>24001883.91817356</v>
      </c>
      <c r="AD38" s="4" t="n">
        <v>117416143.7879933</v>
      </c>
      <c r="AE38" s="4" t="n">
        <v>126349592.5904723</v>
      </c>
      <c r="AF38" s="4" t="n">
        <v>111048915.3557658</v>
      </c>
    </row>
    <row r="39">
      <c r="A39" s="3" t="n">
        <v>38</v>
      </c>
      <c r="B39" s="3" t="inlineStr">
        <is>
          <t>PC-MAC-AIR</t>
        </is>
      </c>
      <c r="C39" s="3" t="inlineStr">
        <is>
          <t>Apple MacBook Air</t>
        </is>
      </c>
      <c r="D39" s="4" t="n">
        <v>225392531.6460798</v>
      </c>
      <c r="E39" s="4" t="n">
        <v>71918546.00525238</v>
      </c>
      <c r="F39" s="4" t="n">
        <v>108520272.6855504</v>
      </c>
      <c r="G39" s="4" t="n">
        <v>127334519.8368285</v>
      </c>
      <c r="H39" s="4" t="n">
        <v>169976557.8145038</v>
      </c>
      <c r="I39" s="4" t="n">
        <v>1499856.001970009</v>
      </c>
      <c r="J39" s="4" t="n">
        <v>1721933.505020641</v>
      </c>
      <c r="K39" s="4" t="n">
        <v>4999998.395485889</v>
      </c>
      <c r="L39" s="4" t="n">
        <v>4715688.970938311</v>
      </c>
      <c r="M39" s="4" t="n">
        <v>4980482.643911591</v>
      </c>
      <c r="N39" s="4" t="n">
        <v>15579745.38359562</v>
      </c>
      <c r="O39" s="4" t="n">
        <v>4283602.743657663</v>
      </c>
      <c r="P39" s="4" t="n">
        <v>4308288.886530219</v>
      </c>
      <c r="Q39" s="4" t="n">
        <v>6638133.847319232</v>
      </c>
      <c r="R39" s="4" t="n">
        <v>10627684.91086742</v>
      </c>
      <c r="S39" s="4" t="n">
        <v>9152448.417747864</v>
      </c>
      <c r="T39" s="4" t="n">
        <v>15154435.97649975</v>
      </c>
      <c r="U39" s="4" t="n">
        <v>5701031.304382929</v>
      </c>
      <c r="V39" s="4" t="n">
        <v>5632811.468972414</v>
      </c>
      <c r="W39" s="4" t="n">
        <v>7674481.447090295</v>
      </c>
      <c r="X39" s="4" t="n">
        <v>9935867.963667627</v>
      </c>
      <c r="Y39" s="4" t="n">
        <v>5880327.407884541</v>
      </c>
      <c r="Z39" s="4" t="n">
        <v>9659779.004456736</v>
      </c>
      <c r="AA39" s="4" t="n">
        <v>7849281.559940466</v>
      </c>
      <c r="AB39" s="4" t="n">
        <v>13842326.89844031</v>
      </c>
      <c r="AC39" s="4" t="n">
        <v>5106137.552305231</v>
      </c>
      <c r="AD39" s="4" t="n">
        <v>6375704.40176523</v>
      </c>
      <c r="AE39" s="4" t="n">
        <v>8152764.683556667</v>
      </c>
      <c r="AF39" s="4" t="n">
        <v>10966005.31479613</v>
      </c>
    </row>
    <row r="40">
      <c r="A40" s="3" t="n">
        <v>39</v>
      </c>
      <c r="B40" s="3" t="inlineStr">
        <is>
          <t>PC-MSI-GF</t>
        </is>
      </c>
      <c r="C40" s="3" t="inlineStr">
        <is>
          <t>Laptop MSI Gaming</t>
        </is>
      </c>
      <c r="D40" s="4" t="n">
        <v>294403410.0243732</v>
      </c>
      <c r="E40" s="4" t="n">
        <v>235681319.7949665</v>
      </c>
      <c r="F40" s="4" t="n">
        <v>244655728.2980798</v>
      </c>
      <c r="G40" s="4" t="n">
        <v>357423630.9443401</v>
      </c>
      <c r="H40" s="4" t="n">
        <v>172661098.8749995</v>
      </c>
      <c r="I40" s="4" t="n">
        <v>1499856.001970009</v>
      </c>
      <c r="J40" s="4" t="n">
        <v>1721933.505020641</v>
      </c>
      <c r="K40" s="4" t="n">
        <v>32818616.17185332</v>
      </c>
      <c r="L40" s="4" t="n">
        <v>4715688.970938311</v>
      </c>
      <c r="M40" s="4" t="n">
        <v>32799100.42027902</v>
      </c>
      <c r="N40" s="4" t="n">
        <v>15579745.38359562</v>
      </c>
      <c r="O40" s="4" t="n">
        <v>4283602.743657663</v>
      </c>
      <c r="P40" s="4" t="n">
        <v>4308288.886530219</v>
      </c>
      <c r="Q40" s="4" t="n">
        <v>34456751.62368666</v>
      </c>
      <c r="R40" s="4" t="n">
        <v>40400427.59025179</v>
      </c>
      <c r="S40" s="4" t="n">
        <v>9152448.417747864</v>
      </c>
      <c r="T40" s="4" t="n">
        <v>38757868.90451678</v>
      </c>
      <c r="U40" s="4" t="n">
        <v>5701031.304382929</v>
      </c>
      <c r="V40" s="4" t="n">
        <v>5632811.468972414</v>
      </c>
      <c r="W40" s="4" t="n">
        <v>87981401.9077021</v>
      </c>
      <c r="X40" s="4" t="n">
        <v>9935867.963667627</v>
      </c>
      <c r="Y40" s="4" t="n">
        <v>5880327.407884541</v>
      </c>
      <c r="Z40" s="4" t="n">
        <v>71938174.69895706</v>
      </c>
      <c r="AA40" s="4" t="n">
        <v>7849281.559940466</v>
      </c>
      <c r="AB40" s="4" t="n">
        <v>13842326.89844031</v>
      </c>
      <c r="AC40" s="4" t="n">
        <v>5106137.552305231</v>
      </c>
      <c r="AD40" s="4" t="n">
        <v>26856588.71239286</v>
      </c>
      <c r="AE40" s="4" t="n">
        <v>8152764.683556667</v>
      </c>
      <c r="AF40" s="4" t="n">
        <v>10966005.31479613</v>
      </c>
    </row>
    <row r="41">
      <c r="A41" s="3" t="n">
        <v>40</v>
      </c>
      <c r="B41" s="3" t="inlineStr">
        <is>
          <t>PC-MSI-MOD</t>
        </is>
      </c>
      <c r="C41" s="3" t="inlineStr">
        <is>
          <t>Laptop MSI Modern</t>
        </is>
      </c>
      <c r="D41" s="4" t="n">
        <v>286758646.1826681</v>
      </c>
      <c r="E41" s="4" t="n">
        <v>71918546.00525238</v>
      </c>
      <c r="F41" s="4" t="n">
        <v>117806315.3912488</v>
      </c>
      <c r="G41" s="4" t="n">
        <v>144511332.6991045</v>
      </c>
      <c r="H41" s="4" t="n">
        <v>214165859.4888161</v>
      </c>
      <c r="I41" s="4" t="n">
        <v>1499856.001970009</v>
      </c>
      <c r="J41" s="4" t="n">
        <v>1721933.505020641</v>
      </c>
      <c r="K41" s="4" t="n">
        <v>4999998.395485889</v>
      </c>
      <c r="L41" s="4" t="n">
        <v>4715688.970938311</v>
      </c>
      <c r="M41" s="4" t="n">
        <v>4980482.643911591</v>
      </c>
      <c r="N41" s="4" t="n">
        <v>15579745.38359562</v>
      </c>
      <c r="O41" s="4" t="n">
        <v>4283602.743657663</v>
      </c>
      <c r="P41" s="4" t="n">
        <v>4308288.886530219</v>
      </c>
      <c r="Q41" s="4" t="n">
        <v>6638133.847319232</v>
      </c>
      <c r="R41" s="4" t="n">
        <v>10627684.91086742</v>
      </c>
      <c r="S41" s="4" t="n">
        <v>9152448.417747864</v>
      </c>
      <c r="T41" s="4" t="n">
        <v>15154435.97649975</v>
      </c>
      <c r="U41" s="4" t="n">
        <v>5701031.304382929</v>
      </c>
      <c r="V41" s="4" t="n">
        <v>5632811.468972414</v>
      </c>
      <c r="W41" s="4" t="n">
        <v>7674481.447090295</v>
      </c>
      <c r="X41" s="4" t="n">
        <v>9935867.963667627</v>
      </c>
      <c r="Y41" s="4" t="n">
        <v>5880327.407884541</v>
      </c>
      <c r="Z41" s="4" t="n">
        <v>9659779.004456736</v>
      </c>
      <c r="AA41" s="4" t="n">
        <v>7849281.559940466</v>
      </c>
      <c r="AB41" s="4" t="n">
        <v>13842326.89844031</v>
      </c>
      <c r="AC41" s="4" t="n">
        <v>5106137.552305231</v>
      </c>
      <c r="AD41" s="4" t="n">
        <v>6375704.40176523</v>
      </c>
      <c r="AE41" s="4" t="n">
        <v>8152764.683556667</v>
      </c>
      <c r="AF41" s="4" t="n">
        <v>20252048.02049453</v>
      </c>
    </row>
    <row r="42">
      <c r="A42" s="3" t="n">
        <v>41</v>
      </c>
      <c r="B42" s="3" t="inlineStr">
        <is>
          <t>PC-SYS-I3</t>
        </is>
      </c>
      <c r="C42" s="3" t="inlineStr">
        <is>
          <t>PC Văn phòng Core i3</t>
        </is>
      </c>
      <c r="D42" s="4" t="n">
        <v>489609133.1872897</v>
      </c>
      <c r="E42" s="4" t="n">
        <v>328222607.3482685</v>
      </c>
      <c r="F42" s="4" t="n">
        <v>975742975.4006355</v>
      </c>
      <c r="G42" s="4" t="n">
        <v>566684732.7290936</v>
      </c>
      <c r="H42" s="4" t="n">
        <v>251147007.8064647</v>
      </c>
      <c r="I42" s="4" t="n">
        <v>1499856.001970009</v>
      </c>
      <c r="J42" s="4" t="n">
        <v>21354317.144168</v>
      </c>
      <c r="K42" s="4" t="n">
        <v>4999998.395485889</v>
      </c>
      <c r="L42" s="4" t="n">
        <v>4715688.970938311</v>
      </c>
      <c r="M42" s="4" t="n">
        <v>4980482.643911591</v>
      </c>
      <c r="N42" s="4" t="n">
        <v>15579745.38359562</v>
      </c>
      <c r="O42" s="4" t="n">
        <v>4283602.743657663</v>
      </c>
      <c r="P42" s="4" t="n">
        <v>14438517.59665352</v>
      </c>
      <c r="Q42" s="4" t="n">
        <v>213685314.872409</v>
      </c>
      <c r="R42" s="4" t="n">
        <v>343335806.8394905</v>
      </c>
      <c r="S42" s="4" t="n">
        <v>9152448.417747864</v>
      </c>
      <c r="T42" s="4" t="n">
        <v>138074632.4756401</v>
      </c>
      <c r="U42" s="4" t="n">
        <v>5701031.304382929</v>
      </c>
      <c r="V42" s="4" t="n">
        <v>16311760.63624183</v>
      </c>
      <c r="W42" s="4" t="n">
        <v>7674481.447090295</v>
      </c>
      <c r="X42" s="4" t="n">
        <v>9935867.963667627</v>
      </c>
      <c r="Y42" s="4" t="n">
        <v>5880327.407884541</v>
      </c>
      <c r="Z42" s="4" t="n">
        <v>306782204.1198307</v>
      </c>
      <c r="AA42" s="4" t="n">
        <v>7849281.559940466</v>
      </c>
      <c r="AB42" s="4" t="n">
        <v>13842326.89844031</v>
      </c>
      <c r="AC42" s="4" t="n">
        <v>54363017.87023163</v>
      </c>
      <c r="AD42" s="4" t="n">
        <v>6375704.40176523</v>
      </c>
      <c r="AE42" s="4" t="n">
        <v>8152764.683556667</v>
      </c>
      <c r="AF42" s="4" t="n">
        <v>84996402.97020374</v>
      </c>
    </row>
    <row r="43">
      <c r="A43" s="3" t="n">
        <v>42</v>
      </c>
      <c r="B43" s="3" t="inlineStr">
        <is>
          <t>PC-SYS-I5</t>
        </is>
      </c>
      <c r="C43" s="3" t="inlineStr">
        <is>
          <t>PC Văn phòng Core i5</t>
        </is>
      </c>
      <c r="D43" s="4" t="n">
        <v>1577690868.233407</v>
      </c>
      <c r="E43" s="4" t="n">
        <v>4708445379.026398</v>
      </c>
      <c r="F43" s="4" t="n">
        <v>4211356607.231944</v>
      </c>
      <c r="G43" s="4" t="n">
        <v>5597562071.025618</v>
      </c>
      <c r="H43" s="4" t="n">
        <v>688574176.2341876</v>
      </c>
      <c r="I43" s="4" t="n">
        <v>90685631.64965281</v>
      </c>
      <c r="J43" s="4" t="n">
        <v>75500390.03993545</v>
      </c>
      <c r="K43" s="4" t="n">
        <v>449330671.7099887</v>
      </c>
      <c r="L43" s="4" t="n">
        <v>165148122.3535784</v>
      </c>
      <c r="M43" s="4" t="n">
        <v>168954762.1887789</v>
      </c>
      <c r="N43" s="4" t="n">
        <v>568533216.2939731</v>
      </c>
      <c r="O43" s="4" t="n">
        <v>151643044.0361344</v>
      </c>
      <c r="P43" s="4" t="n">
        <v>274471360.4506254</v>
      </c>
      <c r="Q43" s="4" t="n">
        <v>279476064.114191</v>
      </c>
      <c r="R43" s="4" t="n">
        <v>300849620.2145138</v>
      </c>
      <c r="S43" s="4" t="n">
        <v>659658798.3571943</v>
      </c>
      <c r="T43" s="4" t="n">
        <v>846947517.6045173</v>
      </c>
      <c r="U43" s="4" t="n">
        <v>195504861.2957667</v>
      </c>
      <c r="V43" s="4" t="n">
        <v>67653260.94464281</v>
      </c>
      <c r="W43" s="4" t="n">
        <v>377600041.1837384</v>
      </c>
      <c r="X43" s="4" t="n">
        <v>225637706.5016751</v>
      </c>
      <c r="Y43" s="4" t="n">
        <v>540558557.2287768</v>
      </c>
      <c r="Z43" s="4" t="n">
        <v>729117630.001503</v>
      </c>
      <c r="AA43" s="4" t="n">
        <v>441154321.3744183</v>
      </c>
      <c r="AB43" s="4" t="n">
        <v>182487186.3446053</v>
      </c>
      <c r="AC43" s="4" t="n">
        <v>634773416.1458694</v>
      </c>
      <c r="AD43" s="4" t="n">
        <v>317798635.4844932</v>
      </c>
      <c r="AE43" s="4" t="n">
        <v>719105209.741888</v>
      </c>
      <c r="AF43" s="4" t="n">
        <v>457211960.9978811</v>
      </c>
    </row>
    <row r="44">
      <c r="A44" s="3" t="n">
        <v>43</v>
      </c>
      <c r="B44" s="3" t="inlineStr">
        <is>
          <t>PC-SYS-I7</t>
        </is>
      </c>
      <c r="C44" s="3" t="inlineStr">
        <is>
          <t>PC Đồ họa Core i7</t>
        </is>
      </c>
      <c r="D44" s="4" t="n">
        <v>457848392.6720027</v>
      </c>
      <c r="E44" s="4" t="n">
        <v>1763222995.921282</v>
      </c>
      <c r="F44" s="4" t="n">
        <v>1189676074.569936</v>
      </c>
      <c r="G44" s="4" t="n">
        <v>1444211535.172089</v>
      </c>
      <c r="H44" s="4" t="n">
        <v>776859853.4211961</v>
      </c>
      <c r="I44" s="4" t="n">
        <v>1499856.001970009</v>
      </c>
      <c r="J44" s="4" t="n">
        <v>21881088.73845527</v>
      </c>
      <c r="K44" s="4" t="n">
        <v>44810865.58048776</v>
      </c>
      <c r="L44" s="4" t="n">
        <v>4715688.970938311</v>
      </c>
      <c r="M44" s="4" t="n">
        <v>4980482.643911591</v>
      </c>
      <c r="N44" s="4" t="n">
        <v>52301824.31850192</v>
      </c>
      <c r="O44" s="4" t="n">
        <v>4283602.743657663</v>
      </c>
      <c r="P44" s="4" t="n">
        <v>28002893.67124551</v>
      </c>
      <c r="Q44" s="4" t="n">
        <v>29238948.90261731</v>
      </c>
      <c r="R44" s="4" t="n">
        <v>30786840.14430205</v>
      </c>
      <c r="S44" s="4" t="n">
        <v>175349124.2172183</v>
      </c>
      <c r="T44" s="4" t="n">
        <v>83108012.86958833</v>
      </c>
      <c r="U44" s="4" t="n">
        <v>5701031.304382929</v>
      </c>
      <c r="V44" s="4" t="n">
        <v>23018347.83959218</v>
      </c>
      <c r="W44" s="4" t="n">
        <v>234014028.0757599</v>
      </c>
      <c r="X44" s="4" t="n">
        <v>25412606.54938173</v>
      </c>
      <c r="Y44" s="4" t="n">
        <v>262596754.640551</v>
      </c>
      <c r="Z44" s="4" t="n">
        <v>137796853.7035979</v>
      </c>
      <c r="AA44" s="4" t="n">
        <v>111382224.5252904</v>
      </c>
      <c r="AB44" s="4" t="n">
        <v>73520630.90278311</v>
      </c>
      <c r="AC44" s="4" t="n">
        <v>148363450.0627802</v>
      </c>
      <c r="AD44" s="4" t="n">
        <v>126856955.1164498</v>
      </c>
      <c r="AE44" s="4" t="n">
        <v>741002627.2226552</v>
      </c>
      <c r="AF44" s="4" t="n">
        <v>582274331.7450999</v>
      </c>
    </row>
    <row r="45">
      <c r="A45" s="3" t="n">
        <v>44</v>
      </c>
      <c r="B45" s="3" t="inlineStr">
        <is>
          <t>PC-WS-XEON</t>
        </is>
      </c>
      <c r="C45" s="3" t="inlineStr">
        <is>
          <t>Workstation / Server</t>
        </is>
      </c>
      <c r="D45" s="4" t="n">
        <v>210327067.2468577</v>
      </c>
      <c r="E45" s="4" t="n">
        <v>106993774.7584551</v>
      </c>
      <c r="F45" s="4" t="n">
        <v>150145382.3651867</v>
      </c>
      <c r="G45" s="4" t="n">
        <v>173837973.5484672</v>
      </c>
      <c r="H45" s="4" t="n">
        <v>143482868.4568456</v>
      </c>
      <c r="I45" s="4" t="n">
        <v>1499856.001970009</v>
      </c>
      <c r="J45" s="4" t="n">
        <v>1721933.505020641</v>
      </c>
      <c r="K45" s="4" t="n">
        <v>4999998.395485889</v>
      </c>
      <c r="L45" s="4" t="n">
        <v>4715688.970938311</v>
      </c>
      <c r="M45" s="4" t="n">
        <v>4980482.643911591</v>
      </c>
      <c r="N45" s="4" t="n">
        <v>15579745.38359562</v>
      </c>
      <c r="O45" s="4" t="n">
        <v>4283602.743657663</v>
      </c>
      <c r="P45" s="4" t="n">
        <v>4308288.886530219</v>
      </c>
      <c r="Q45" s="4" t="n">
        <v>6638133.847319232</v>
      </c>
      <c r="R45" s="4" t="n">
        <v>10627684.91086742</v>
      </c>
      <c r="S45" s="4" t="n">
        <v>44227677.17095058</v>
      </c>
      <c r="T45" s="4" t="n">
        <v>56779545.65613603</v>
      </c>
      <c r="U45" s="4" t="n">
        <v>5701031.304382929</v>
      </c>
      <c r="V45" s="4" t="n">
        <v>5632811.468972414</v>
      </c>
      <c r="W45" s="4" t="n">
        <v>7674481.447090295</v>
      </c>
      <c r="X45" s="4" t="n">
        <v>9935867.963667627</v>
      </c>
      <c r="Y45" s="4" t="n">
        <v>5880327.407884541</v>
      </c>
      <c r="Z45" s="4" t="n">
        <v>9659779.004456736</v>
      </c>
      <c r="AA45" s="4" t="n">
        <v>7849281.559940466</v>
      </c>
      <c r="AB45" s="4" t="n">
        <v>13842326.89844031</v>
      </c>
      <c r="AC45" s="4" t="n">
        <v>5106137.552305231</v>
      </c>
      <c r="AD45" s="4" t="n">
        <v>6375704.40176523</v>
      </c>
      <c r="AE45" s="4" t="n">
        <v>8152764.683556667</v>
      </c>
      <c r="AF45" s="4" t="n">
        <v>10966005.31479613</v>
      </c>
    </row>
    <row r="46">
      <c r="A46" s="3" t="n">
        <v>45</v>
      </c>
      <c r="B46" s="3" t="inlineStr">
        <is>
          <t>PRN-BRO-DCP</t>
        </is>
      </c>
      <c r="C46" s="3" t="inlineStr">
        <is>
          <t>Máy in Đa năng Brother</t>
        </is>
      </c>
      <c r="D46" s="4" t="n">
        <v>594084874.1672653</v>
      </c>
      <c r="E46" s="4" t="n">
        <v>96360357.9720964</v>
      </c>
      <c r="F46" s="4" t="n">
        <v>343740059.2394484</v>
      </c>
      <c r="G46" s="4" t="n">
        <v>388701911.1207138</v>
      </c>
      <c r="H46" s="4" t="n">
        <v>301743321.0186478</v>
      </c>
      <c r="I46" s="4" t="n">
        <v>1499856.001970009</v>
      </c>
      <c r="J46" s="4" t="n">
        <v>41675555.43077171</v>
      </c>
      <c r="K46" s="4" t="n">
        <v>4999998.395485889</v>
      </c>
      <c r="L46" s="4" t="n">
        <v>34103482.44897707</v>
      </c>
      <c r="M46" s="4" t="n">
        <v>4980482.643911591</v>
      </c>
      <c r="N46" s="4" t="n">
        <v>30086233.24416163</v>
      </c>
      <c r="O46" s="4" t="n">
        <v>12844663.79491543</v>
      </c>
      <c r="P46" s="4" t="n">
        <v>10173690.96313648</v>
      </c>
      <c r="Q46" s="4" t="n">
        <v>12778714.8183708</v>
      </c>
      <c r="R46" s="4" t="n">
        <v>16472827.44157143</v>
      </c>
      <c r="S46" s="4" t="n">
        <v>9152448.417747864</v>
      </c>
      <c r="T46" s="4" t="n">
        <v>43610250.22732854</v>
      </c>
      <c r="U46" s="4" t="n">
        <v>5701031.304382929</v>
      </c>
      <c r="V46" s="4" t="n">
        <v>17787209.62040038</v>
      </c>
      <c r="W46" s="4" t="n">
        <v>7674481.447090295</v>
      </c>
      <c r="X46" s="4" t="n">
        <v>21894227.34536891</v>
      </c>
      <c r="Y46" s="4" t="n">
        <v>15620497.35241922</v>
      </c>
      <c r="Z46" s="4" t="n">
        <v>38663188.24401069</v>
      </c>
      <c r="AA46" s="4" t="n">
        <v>7849281.559940466</v>
      </c>
      <c r="AB46" s="4" t="n">
        <v>32032652.3071259</v>
      </c>
      <c r="AC46" s="4" t="n">
        <v>5106137.552305231</v>
      </c>
      <c r="AD46" s="4" t="n">
        <v>18426924.95712136</v>
      </c>
      <c r="AE46" s="4" t="n">
        <v>8152764.683556667</v>
      </c>
      <c r="AF46" s="4" t="n">
        <v>38813817.00947434</v>
      </c>
    </row>
    <row r="47">
      <c r="A47" s="3" t="n">
        <v>46</v>
      </c>
      <c r="B47" s="3" t="inlineStr">
        <is>
          <t>PRN-BRO-HL</t>
        </is>
      </c>
      <c r="C47" s="3" t="inlineStr">
        <is>
          <t>Máy in Laser Brother</t>
        </is>
      </c>
      <c r="D47" s="4" t="n">
        <v>888983643.4875417</v>
      </c>
      <c r="E47" s="4" t="n">
        <v>636836126.4791857</v>
      </c>
      <c r="F47" s="4" t="n">
        <v>1243843304.043367</v>
      </c>
      <c r="G47" s="4" t="n">
        <v>1334201200.291881</v>
      </c>
      <c r="H47" s="4" t="n">
        <v>191618569.6748463</v>
      </c>
      <c r="I47" s="4" t="n">
        <v>1499856.001970009</v>
      </c>
      <c r="J47" s="4" t="n">
        <v>28253001.74912137</v>
      </c>
      <c r="K47" s="4" t="n">
        <v>4999998.395485889</v>
      </c>
      <c r="L47" s="4" t="n">
        <v>35977575.6908114</v>
      </c>
      <c r="M47" s="4" t="n">
        <v>5753498.170203387</v>
      </c>
      <c r="N47" s="4" t="n">
        <v>126438896.3223625</v>
      </c>
      <c r="O47" s="4" t="n">
        <v>4283602.743657663</v>
      </c>
      <c r="P47" s="4" t="n">
        <v>172646345.6411444</v>
      </c>
      <c r="Q47" s="4" t="n">
        <v>9343661.617197525</v>
      </c>
      <c r="R47" s="4" t="n">
        <v>37760492.08934234</v>
      </c>
      <c r="S47" s="4" t="n">
        <v>204246611.5421408</v>
      </c>
      <c r="T47" s="4" t="n">
        <v>305750180.5727746</v>
      </c>
      <c r="U47" s="4" t="n">
        <v>6094692.288423041</v>
      </c>
      <c r="V47" s="4" t="n">
        <v>67704849.74267873</v>
      </c>
      <c r="W47" s="4" t="n">
        <v>7674481.447090295</v>
      </c>
      <c r="X47" s="4" t="n">
        <v>24246692.58208901</v>
      </c>
      <c r="Y47" s="4" t="n">
        <v>278838871.6881459</v>
      </c>
      <c r="Z47" s="4" t="n">
        <v>306689341.8318506</v>
      </c>
      <c r="AA47" s="4" t="n">
        <v>8636603.528020689</v>
      </c>
      <c r="AB47" s="4" t="n">
        <v>42113169.85712349</v>
      </c>
      <c r="AC47" s="4" t="n">
        <v>97311484.37329383</v>
      </c>
      <c r="AD47" s="4" t="n">
        <v>44778652.59415673</v>
      </c>
      <c r="AE47" s="4" t="n">
        <v>8152764.683556667</v>
      </c>
      <c r="AF47" s="4" t="n">
        <v>51484105.36991177</v>
      </c>
    </row>
    <row r="48">
      <c r="A48" s="3" t="n">
        <v>47</v>
      </c>
      <c r="B48" s="3" t="inlineStr">
        <is>
          <t>PRN-CAN-LBP</t>
        </is>
      </c>
      <c r="C48" s="3" t="inlineStr">
        <is>
          <t>Máy in Laser Canon</t>
        </is>
      </c>
      <c r="D48" s="4" t="n">
        <v>1093879335.379566</v>
      </c>
      <c r="E48" s="4" t="n">
        <v>523894767.433853</v>
      </c>
      <c r="F48" s="4" t="n">
        <v>623400614.4814582</v>
      </c>
      <c r="G48" s="4" t="n">
        <v>127334519.8368285</v>
      </c>
      <c r="H48" s="4" t="n">
        <v>1490439582.976591</v>
      </c>
      <c r="I48" s="4" t="n">
        <v>19472287.36056763</v>
      </c>
      <c r="J48" s="4" t="n">
        <v>27655318.95836327</v>
      </c>
      <c r="K48" s="4" t="n">
        <v>56868822.20168102</v>
      </c>
      <c r="L48" s="4" t="n">
        <v>44142540.41672728</v>
      </c>
      <c r="M48" s="4" t="n">
        <v>9425277.278889187</v>
      </c>
      <c r="N48" s="4" t="n">
        <v>45038448.94378003</v>
      </c>
      <c r="O48" s="4" t="n">
        <v>21869530.59065226</v>
      </c>
      <c r="P48" s="4" t="n">
        <v>28458754.06906195</v>
      </c>
      <c r="Q48" s="4" t="n">
        <v>18957946.56573696</v>
      </c>
      <c r="R48" s="4" t="n">
        <v>32792626.56328948</v>
      </c>
      <c r="S48" s="4" t="n">
        <v>68963928.48568679</v>
      </c>
      <c r="T48" s="4" t="n">
        <v>133090569.1189269</v>
      </c>
      <c r="U48" s="4" t="n">
        <v>46543217.56618666</v>
      </c>
      <c r="V48" s="4" t="n">
        <v>39403057.51674462</v>
      </c>
      <c r="W48" s="4" t="n">
        <v>20222437.27083321</v>
      </c>
      <c r="X48" s="4" t="n">
        <v>21564058.36934397</v>
      </c>
      <c r="Y48" s="4" t="n">
        <v>56072150.70285619</v>
      </c>
      <c r="Z48" s="4" t="n">
        <v>68719015.20371825</v>
      </c>
      <c r="AA48" s="4" t="n">
        <v>32945193.20742629</v>
      </c>
      <c r="AB48" s="4" t="n">
        <v>27750756.44066619</v>
      </c>
      <c r="AC48" s="4" t="n">
        <v>46401214.10488459</v>
      </c>
      <c r="AD48" s="4" t="n">
        <v>46243784.04157312</v>
      </c>
      <c r="AE48" s="4" t="n">
        <v>126152762.0984522</v>
      </c>
      <c r="AF48" s="4" t="n">
        <v>108541684.8392631</v>
      </c>
    </row>
    <row r="49">
      <c r="A49" s="3" t="n">
        <v>48</v>
      </c>
      <c r="B49" s="3" t="inlineStr">
        <is>
          <t>PRN-CAN-MF</t>
        </is>
      </c>
      <c r="C49" s="3" t="inlineStr">
        <is>
          <t>Máy in Đa năng Canon</t>
        </is>
      </c>
      <c r="D49" s="4" t="n">
        <v>230123902.4986271</v>
      </c>
      <c r="E49" s="4" t="n">
        <v>90420630.32419486</v>
      </c>
      <c r="F49" s="4" t="n">
        <v>133422813.7540163</v>
      </c>
      <c r="G49" s="4" t="n">
        <v>159344854.4432496</v>
      </c>
      <c r="H49" s="4" t="n">
        <v>161199678.3795724</v>
      </c>
      <c r="I49" s="4" t="n">
        <v>1499856.001970009</v>
      </c>
      <c r="J49" s="4" t="n">
        <v>1721933.505020641</v>
      </c>
      <c r="K49" s="4" t="n">
        <v>4999998.395485889</v>
      </c>
      <c r="L49" s="4" t="n">
        <v>4715688.970938311</v>
      </c>
      <c r="M49" s="4" t="n">
        <v>4980482.643911591</v>
      </c>
      <c r="N49" s="4" t="n">
        <v>15579745.38359562</v>
      </c>
      <c r="O49" s="4" t="n">
        <v>4283602.743657663</v>
      </c>
      <c r="P49" s="4" t="n">
        <v>7347356.719539589</v>
      </c>
      <c r="Q49" s="4" t="n">
        <v>6638133.847319232</v>
      </c>
      <c r="R49" s="4" t="n">
        <v>10627684.91086742</v>
      </c>
      <c r="S49" s="4" t="n">
        <v>9152448.417747864</v>
      </c>
      <c r="T49" s="4" t="n">
        <v>15154435.97649975</v>
      </c>
      <c r="U49" s="4" t="n">
        <v>13574258.4253852</v>
      </c>
      <c r="V49" s="4" t="n">
        <v>14712497.86820199</v>
      </c>
      <c r="W49" s="4" t="n">
        <v>7674481.447090295</v>
      </c>
      <c r="X49" s="4" t="n">
        <v>9935867.963667627</v>
      </c>
      <c r="Y49" s="4" t="n">
        <v>5880327.407884541</v>
      </c>
      <c r="Z49" s="4" t="n">
        <v>9659779.004456736</v>
      </c>
      <c r="AA49" s="4" t="n">
        <v>7849281.559940466</v>
      </c>
      <c r="AB49" s="4" t="n">
        <v>13842326.89844031</v>
      </c>
      <c r="AC49" s="4" t="n">
        <v>15734994.75024545</v>
      </c>
      <c r="AD49" s="4" t="n">
        <v>6375704.40176523</v>
      </c>
      <c r="AE49" s="4" t="n">
        <v>8152764.683556667</v>
      </c>
      <c r="AF49" s="4" t="n">
        <v>23749792.15102305</v>
      </c>
    </row>
    <row r="50">
      <c r="A50" s="3" t="n">
        <v>49</v>
      </c>
      <c r="B50" s="3" t="inlineStr">
        <is>
          <t>PRN-EPS-L</t>
        </is>
      </c>
      <c r="C50" s="3" t="inlineStr">
        <is>
          <t>Máy in Phun Epson</t>
        </is>
      </c>
      <c r="D50" s="4" t="n">
        <v>343685608.7536338</v>
      </c>
      <c r="E50" s="4" t="n">
        <v>225635264.6901197</v>
      </c>
      <c r="F50" s="4" t="n">
        <v>237928126.0363624</v>
      </c>
      <c r="G50" s="4" t="n">
        <v>302312221.8776707</v>
      </c>
      <c r="H50" s="4" t="n">
        <v>267008651.5660828</v>
      </c>
      <c r="I50" s="4" t="n">
        <v>7297413.990443892</v>
      </c>
      <c r="J50" s="4" t="n">
        <v>1721933.505020641</v>
      </c>
      <c r="K50" s="4" t="n">
        <v>10894183.32474625</v>
      </c>
      <c r="L50" s="4" t="n">
        <v>12617267.34254798</v>
      </c>
      <c r="M50" s="4" t="n">
        <v>22363495.83907775</v>
      </c>
      <c r="N50" s="4" t="n">
        <v>29741804.2489457</v>
      </c>
      <c r="O50" s="4" t="n">
        <v>4283602.743657663</v>
      </c>
      <c r="P50" s="4" t="n">
        <v>46348735.41487776</v>
      </c>
      <c r="Q50" s="4" t="n">
        <v>15952877.40519203</v>
      </c>
      <c r="R50" s="4" t="n">
        <v>22368620.50851883</v>
      </c>
      <c r="S50" s="4" t="n">
        <v>14950006.40622175</v>
      </c>
      <c r="T50" s="4" t="n">
        <v>22235465.40917479</v>
      </c>
      <c r="U50" s="4" t="n">
        <v>26804503.97614973</v>
      </c>
      <c r="V50" s="4" t="n">
        <v>5632811.468972414</v>
      </c>
      <c r="W50" s="4" t="n">
        <v>30605257.6823555</v>
      </c>
      <c r="X50" s="4" t="n">
        <v>22647428.699724</v>
      </c>
      <c r="Y50" s="4" t="n">
        <v>30090502.37272298</v>
      </c>
      <c r="Z50" s="4" t="n">
        <v>28799346.76587442</v>
      </c>
      <c r="AA50" s="4" t="n">
        <v>25121174.66602618</v>
      </c>
      <c r="AB50" s="4" t="n">
        <v>13842326.89844031</v>
      </c>
      <c r="AC50" s="4" t="n">
        <v>5106137.552305231</v>
      </c>
      <c r="AD50" s="4" t="n">
        <v>6375704.40176523</v>
      </c>
      <c r="AE50" s="4" t="n">
        <v>32166108.73122076</v>
      </c>
      <c r="AF50" s="4" t="n">
        <v>25596681.37250031</v>
      </c>
    </row>
    <row r="51">
      <c r="A51" s="3" t="n">
        <v>50</v>
      </c>
      <c r="B51" s="3" t="inlineStr">
        <is>
          <t>PRN-HP-LJ</t>
        </is>
      </c>
      <c r="C51" s="3" t="inlineStr">
        <is>
          <t>Máy in Laser HP</t>
        </is>
      </c>
      <c r="D51" s="4" t="n">
        <v>322782643.9557486</v>
      </c>
      <c r="E51" s="4" t="n">
        <v>198393837.9481001</v>
      </c>
      <c r="F51" s="4" t="n">
        <v>239901084.4358635</v>
      </c>
      <c r="G51" s="4" t="n">
        <v>203192935.1279102</v>
      </c>
      <c r="H51" s="4" t="n">
        <v>317983546.7759385</v>
      </c>
      <c r="I51" s="4" t="n">
        <v>1499856.001970009</v>
      </c>
      <c r="J51" s="4" t="n">
        <v>1721933.505020641</v>
      </c>
      <c r="K51" s="4" t="n">
        <v>4999998.395485889</v>
      </c>
      <c r="L51" s="4" t="n">
        <v>4999335.985471956</v>
      </c>
      <c r="M51" s="4" t="n">
        <v>13342495.83221838</v>
      </c>
      <c r="N51" s="4" t="n">
        <v>27128204.70908646</v>
      </c>
      <c r="O51" s="4" t="n">
        <v>4496179.887616468</v>
      </c>
      <c r="P51" s="4" t="n">
        <v>4308288.886530219</v>
      </c>
      <c r="Q51" s="4" t="n">
        <v>7072949.766429769</v>
      </c>
      <c r="R51" s="4" t="n">
        <v>10627684.91086742</v>
      </c>
      <c r="S51" s="4" t="n">
        <v>13867796.36115615</v>
      </c>
      <c r="T51" s="4" t="n">
        <v>22053121.69577828</v>
      </c>
      <c r="U51" s="4" t="n">
        <v>12373595.08127716</v>
      </c>
      <c r="V51" s="4" t="n">
        <v>5632811.468972414</v>
      </c>
      <c r="W51" s="4" t="n">
        <v>19795352.78244845</v>
      </c>
      <c r="X51" s="4" t="n">
        <v>17354384.14575413</v>
      </c>
      <c r="Y51" s="4" t="n">
        <v>11962367.82214701</v>
      </c>
      <c r="Z51" s="4" t="n">
        <v>17862449.15112476</v>
      </c>
      <c r="AA51" s="4" t="n">
        <v>14147863.68189657</v>
      </c>
      <c r="AB51" s="4" t="n">
        <v>13842326.89844031</v>
      </c>
      <c r="AC51" s="4" t="n">
        <v>5106137.552305231</v>
      </c>
      <c r="AD51" s="4" t="n">
        <v>6375704.40176523</v>
      </c>
      <c r="AE51" s="4" t="n">
        <v>89729244.78314897</v>
      </c>
      <c r="AF51" s="4" t="n">
        <v>107994838.6770517</v>
      </c>
    </row>
    <row r="52">
      <c r="A52" s="3" t="n">
        <v>51</v>
      </c>
      <c r="B52" s="3" t="inlineStr">
        <is>
          <t>PRN-POS-80</t>
        </is>
      </c>
      <c r="C52" s="3" t="inlineStr">
        <is>
          <t>Máy in Hóa đơn K80</t>
        </is>
      </c>
      <c r="D52" s="4" t="n">
        <v>284852434.9675375</v>
      </c>
      <c r="E52" s="4" t="n">
        <v>153772375.4620523</v>
      </c>
      <c r="F52" s="4" t="n">
        <v>195323575.7919071</v>
      </c>
      <c r="G52" s="4" t="n">
        <v>241183535.2697891</v>
      </c>
      <c r="H52" s="4" t="n">
        <v>197441275.1598007</v>
      </c>
      <c r="I52" s="4" t="n">
        <v>10196193.51612369</v>
      </c>
      <c r="J52" s="4" t="n">
        <v>4609048.614974644</v>
      </c>
      <c r="K52" s="4" t="n">
        <v>4999998.395485889</v>
      </c>
      <c r="L52" s="4" t="n">
        <v>4715688.970938311</v>
      </c>
      <c r="M52" s="4" t="n">
        <v>18643394.95886124</v>
      </c>
      <c r="N52" s="4" t="n">
        <v>17433576.85087734</v>
      </c>
      <c r="O52" s="4" t="n">
        <v>4283602.743657663</v>
      </c>
      <c r="P52" s="4" t="n">
        <v>69648266.23975956</v>
      </c>
      <c r="Q52" s="4" t="n">
        <v>21218993.59665462</v>
      </c>
      <c r="R52" s="4" t="n">
        <v>10627684.91086742</v>
      </c>
      <c r="S52" s="4" t="n">
        <v>10379597.81110745</v>
      </c>
      <c r="T52" s="4" t="n">
        <v>20320850.84688561</v>
      </c>
      <c r="U52" s="4" t="n">
        <v>23218962.10033942</v>
      </c>
      <c r="V52" s="4" t="n">
        <v>8315445.681717454</v>
      </c>
      <c r="W52" s="4" t="n">
        <v>20183072.23531492</v>
      </c>
      <c r="X52" s="4" t="n">
        <v>11896254.5466092</v>
      </c>
      <c r="Y52" s="4" t="n">
        <v>5880327.407884541</v>
      </c>
      <c r="Z52" s="4" t="n">
        <v>11310631.68485766</v>
      </c>
      <c r="AA52" s="4" t="n">
        <v>14885978.29269321</v>
      </c>
      <c r="AB52" s="4" t="n">
        <v>16421783.51511352</v>
      </c>
      <c r="AC52" s="4" t="n">
        <v>7438580.742792903</v>
      </c>
      <c r="AD52" s="4" t="n">
        <v>7459075.846470429</v>
      </c>
      <c r="AE52" s="4" t="n">
        <v>12443673.66113677</v>
      </c>
      <c r="AF52" s="4" t="n">
        <v>12565268.08283597</v>
      </c>
    </row>
    <row r="53">
      <c r="A53" s="3" t="n">
        <v>52</v>
      </c>
      <c r="B53" s="3" t="inlineStr">
        <is>
          <t>RAM-16G-D4</t>
        </is>
      </c>
      <c r="C53" s="3" t="inlineStr">
        <is>
          <t>RAM 16GB DDR4</t>
        </is>
      </c>
      <c r="D53" s="4" t="n">
        <v>402316928.4732248</v>
      </c>
      <c r="E53" s="4" t="n">
        <v>516786858.8033987</v>
      </c>
      <c r="F53" s="4" t="n">
        <v>444934628.98387</v>
      </c>
      <c r="G53" s="4" t="n">
        <v>261275801.5448878</v>
      </c>
      <c r="H53" s="4" t="n">
        <v>657827985.7317361</v>
      </c>
      <c r="I53" s="4" t="n">
        <v>1499856.001970009</v>
      </c>
      <c r="J53" s="4" t="n">
        <v>2370267.946347302</v>
      </c>
      <c r="K53" s="4" t="n">
        <v>4999998.395485889</v>
      </c>
      <c r="L53" s="4" t="n">
        <v>4715688.970938311</v>
      </c>
      <c r="M53" s="4" t="n">
        <v>4980482.643911591</v>
      </c>
      <c r="N53" s="4" t="n">
        <v>27097812.60442015</v>
      </c>
      <c r="O53" s="4" t="n">
        <v>4283602.743657663</v>
      </c>
      <c r="P53" s="4" t="n">
        <v>5888604.783717186</v>
      </c>
      <c r="Q53" s="4" t="n">
        <v>6638133.847319232</v>
      </c>
      <c r="R53" s="4" t="n">
        <v>15247069.75538893</v>
      </c>
      <c r="S53" s="4" t="n">
        <v>237064134.8238221</v>
      </c>
      <c r="T53" s="4" t="n">
        <v>83895128.71046975</v>
      </c>
      <c r="U53" s="4" t="n">
        <v>101311538.7285613</v>
      </c>
      <c r="V53" s="4" t="n">
        <v>122585366.5572272</v>
      </c>
      <c r="W53" s="4" t="n">
        <v>62541035.57057403</v>
      </c>
      <c r="X53" s="4" t="n">
        <v>34956594.35958487</v>
      </c>
      <c r="Y53" s="4" t="n">
        <v>72359892.2522945</v>
      </c>
      <c r="Z53" s="4" t="n">
        <v>66603858.88369341</v>
      </c>
      <c r="AA53" s="4" t="n">
        <v>7849281.559940466</v>
      </c>
      <c r="AB53" s="4" t="n">
        <v>53274997.35026314</v>
      </c>
      <c r="AC53" s="4" t="n">
        <v>5106137.552305231</v>
      </c>
      <c r="AD53" s="4" t="n">
        <v>13206103.16034654</v>
      </c>
      <c r="AE53" s="4" t="n">
        <v>8152764.683556667</v>
      </c>
      <c r="AF53" s="4" t="n">
        <v>15093135.90147327</v>
      </c>
    </row>
    <row r="54">
      <c r="A54" s="3" t="n">
        <v>53</v>
      </c>
      <c r="B54" s="3" t="inlineStr">
        <is>
          <t>RAM-8G-D4</t>
        </is>
      </c>
      <c r="C54" s="3" t="inlineStr">
        <is>
          <t>RAM 8GB DDR4</t>
        </is>
      </c>
      <c r="D54" s="4" t="n">
        <v>362134369.0107776</v>
      </c>
      <c r="E54" s="4" t="n">
        <v>256188745.2870157</v>
      </c>
      <c r="F54" s="4" t="n">
        <v>457974898.9299796</v>
      </c>
      <c r="G54" s="4" t="n">
        <v>331770653.8565794</v>
      </c>
      <c r="H54" s="4" t="n">
        <v>286552460.441214</v>
      </c>
      <c r="I54" s="4" t="n">
        <v>1499856.001970009</v>
      </c>
      <c r="J54" s="4" t="n">
        <v>2177793.90283708</v>
      </c>
      <c r="K54" s="4" t="n">
        <v>4999998.395485889</v>
      </c>
      <c r="L54" s="4" t="n">
        <v>7197595.333644444</v>
      </c>
      <c r="M54" s="4" t="n">
        <v>4980482.643911591</v>
      </c>
      <c r="N54" s="4" t="n">
        <v>28465400.48382048</v>
      </c>
      <c r="O54" s="4" t="n">
        <v>31532127.94669921</v>
      </c>
      <c r="P54" s="4" t="n">
        <v>5220009.682163098</v>
      </c>
      <c r="Q54" s="4" t="n">
        <v>6638133.847319232</v>
      </c>
      <c r="R54" s="4" t="n">
        <v>13342585.52321346</v>
      </c>
      <c r="S54" s="4" t="n">
        <v>9152448.417747864</v>
      </c>
      <c r="T54" s="4" t="n">
        <v>22660935.93097526</v>
      </c>
      <c r="U54" s="4" t="n">
        <v>5701031.304382929</v>
      </c>
      <c r="V54" s="4" t="n">
        <v>8057500.577212717</v>
      </c>
      <c r="W54" s="4" t="n">
        <v>40889660.19065348</v>
      </c>
      <c r="X54" s="4" t="n">
        <v>58429646.78549819</v>
      </c>
      <c r="Y54" s="4" t="n">
        <v>110052969.2065783</v>
      </c>
      <c r="Z54" s="4" t="n">
        <v>34298746.51198795</v>
      </c>
      <c r="AA54" s="4" t="n">
        <v>7849281.559940466</v>
      </c>
      <c r="AB54" s="4" t="n">
        <v>18949649.10510048</v>
      </c>
      <c r="AC54" s="4" t="n">
        <v>5106137.552305231</v>
      </c>
      <c r="AD54" s="4" t="n">
        <v>98266258.48983347</v>
      </c>
      <c r="AE54" s="4" t="n">
        <v>27786618.22002159</v>
      </c>
      <c r="AF54" s="4" t="n">
        <v>160908776.603693</v>
      </c>
    </row>
    <row r="55">
      <c r="A55" s="3" t="n">
        <v>54</v>
      </c>
      <c r="B55" s="3" t="inlineStr">
        <is>
          <t>SCN-BAR</t>
        </is>
      </c>
      <c r="C55" s="3" t="inlineStr">
        <is>
          <t>Đầu đọc mã vạch</t>
        </is>
      </c>
      <c r="D55" s="4" t="n">
        <v>220372068.2758524</v>
      </c>
      <c r="E55" s="4" t="n">
        <v>92987659.83324112</v>
      </c>
      <c r="F55" s="4" t="n">
        <v>122105286.062277</v>
      </c>
      <c r="G55" s="4" t="n">
        <v>144785017.4276018</v>
      </c>
      <c r="H55" s="4" t="n">
        <v>168574710.6814917</v>
      </c>
      <c r="I55" s="4" t="n">
        <v>3277773.643383903</v>
      </c>
      <c r="J55" s="4" t="n">
        <v>1721933.505020641</v>
      </c>
      <c r="K55" s="4" t="n">
        <v>4999998.395485889</v>
      </c>
      <c r="L55" s="4" t="n">
        <v>4715688.970938311</v>
      </c>
      <c r="M55" s="4" t="n">
        <v>4980482.643911591</v>
      </c>
      <c r="N55" s="4" t="n">
        <v>15579745.38359562</v>
      </c>
      <c r="O55" s="4" t="n">
        <v>4283602.743657663</v>
      </c>
      <c r="P55" s="4" t="n">
        <v>11764137.19043716</v>
      </c>
      <c r="Q55" s="4" t="n">
        <v>9208384.96298218</v>
      </c>
      <c r="R55" s="4" t="n">
        <v>10627684.91086742</v>
      </c>
      <c r="S55" s="4" t="n">
        <v>10737114.30336025</v>
      </c>
      <c r="T55" s="4" t="n">
        <v>17362825.65478595</v>
      </c>
      <c r="U55" s="4" t="n">
        <v>13928554.37390703</v>
      </c>
      <c r="V55" s="4" t="n">
        <v>9553586.8635059</v>
      </c>
      <c r="W55" s="4" t="n">
        <v>9249126.446136462</v>
      </c>
      <c r="X55" s="4" t="n">
        <v>9935867.963667627</v>
      </c>
      <c r="Y55" s="4" t="n">
        <v>5880327.407884541</v>
      </c>
      <c r="Z55" s="4" t="n">
        <v>9659779.004456736</v>
      </c>
      <c r="AA55" s="4" t="n">
        <v>10526178.37718467</v>
      </c>
      <c r="AB55" s="4" t="n">
        <v>13842326.89844031</v>
      </c>
      <c r="AC55" s="4" t="n">
        <v>7763351.851790285</v>
      </c>
      <c r="AD55" s="4" t="n">
        <v>6375704.40176523</v>
      </c>
      <c r="AE55" s="4" t="n">
        <v>8152764.683556667</v>
      </c>
      <c r="AF55" s="4" t="n">
        <v>10966005.31479613</v>
      </c>
    </row>
    <row r="56">
      <c r="A56" s="3" t="n">
        <v>55</v>
      </c>
      <c r="B56" s="3" t="inlineStr">
        <is>
          <t>SCN-CAN-CANO</t>
        </is>
      </c>
      <c r="C56" s="3" t="inlineStr">
        <is>
          <t>Máy quét Canon</t>
        </is>
      </c>
      <c r="D56" s="4" t="n">
        <v>219089740.8189515</v>
      </c>
      <c r="E56" s="4" t="n">
        <v>301466078.0725105</v>
      </c>
      <c r="F56" s="4" t="n">
        <v>321329928.1627342</v>
      </c>
      <c r="G56" s="4" t="n">
        <v>370876937.3295998</v>
      </c>
      <c r="H56" s="4" t="n">
        <v>149678881.5618622</v>
      </c>
      <c r="I56" s="4" t="n">
        <v>7973796.198634895</v>
      </c>
      <c r="J56" s="4" t="n">
        <v>1721933.505020641</v>
      </c>
      <c r="K56" s="4" t="n">
        <v>13648023.50213206</v>
      </c>
      <c r="L56" s="4" t="n">
        <v>13174429.92717639</v>
      </c>
      <c r="M56" s="4" t="n">
        <v>44655107.64931026</v>
      </c>
      <c r="N56" s="4" t="n">
        <v>15579745.38359562</v>
      </c>
      <c r="O56" s="4" t="n">
        <v>17192832.83897142</v>
      </c>
      <c r="P56" s="4" t="n">
        <v>19746757.08863137</v>
      </c>
      <c r="Q56" s="4" t="n">
        <v>34534053.07002727</v>
      </c>
      <c r="R56" s="4" t="n">
        <v>36824456.71851628</v>
      </c>
      <c r="S56" s="4" t="n">
        <v>23897573.08422512</v>
      </c>
      <c r="T56" s="4" t="n">
        <v>40257143.27511921</v>
      </c>
      <c r="U56" s="4" t="n">
        <v>5701031.304382929</v>
      </c>
      <c r="V56" s="4" t="n">
        <v>5632811.468972414</v>
      </c>
      <c r="W56" s="4" t="n">
        <v>7674481.447090295</v>
      </c>
      <c r="X56" s="4" t="n">
        <v>11483541.93367155</v>
      </c>
      <c r="Y56" s="4" t="n">
        <v>21321695.82215373</v>
      </c>
      <c r="Z56" s="4" t="n">
        <v>31038313.52680503</v>
      </c>
      <c r="AA56" s="4" t="n">
        <v>43701991.02234384</v>
      </c>
      <c r="AB56" s="4" t="n">
        <v>37986039.27044635</v>
      </c>
      <c r="AC56" s="4" t="n">
        <v>18982701.58867639</v>
      </c>
      <c r="AD56" s="4" t="n">
        <v>22822319.29937056</v>
      </c>
      <c r="AE56" s="4" t="n">
        <v>62182790.54456231</v>
      </c>
      <c r="AF56" s="4" t="n">
        <v>85062436.76540872</v>
      </c>
    </row>
    <row r="57">
      <c r="A57" s="3" t="n">
        <v>56</v>
      </c>
      <c r="B57" s="3" t="inlineStr">
        <is>
          <t>SSD-128-256</t>
        </is>
      </c>
      <c r="C57" s="3" t="inlineStr">
        <is>
          <t>SSD 128-256GB</t>
        </is>
      </c>
      <c r="D57" s="4" t="n">
        <v>442715875.4407071</v>
      </c>
      <c r="E57" s="4" t="n">
        <v>278639977.2463101</v>
      </c>
      <c r="F57" s="4" t="n">
        <v>505131315.9426259</v>
      </c>
      <c r="G57" s="4" t="n">
        <v>682867583.3674631</v>
      </c>
      <c r="H57" s="4" t="n">
        <v>38488269.31955397</v>
      </c>
      <c r="I57" s="4" t="n">
        <v>1499856.001970009</v>
      </c>
      <c r="J57" s="4" t="n">
        <v>1721933.505020641</v>
      </c>
      <c r="K57" s="4" t="n">
        <v>4999998.395485889</v>
      </c>
      <c r="L57" s="4" t="n">
        <v>10996432.3535565</v>
      </c>
      <c r="M57" s="4" t="n">
        <v>4980482.643911591</v>
      </c>
      <c r="N57" s="4" t="n">
        <v>44207751.84552898</v>
      </c>
      <c r="O57" s="4" t="n">
        <v>4283602.743657663</v>
      </c>
      <c r="P57" s="4" t="n">
        <v>5615088.099297255</v>
      </c>
      <c r="Q57" s="4" t="n">
        <v>6638133.847319232</v>
      </c>
      <c r="R57" s="4" t="n">
        <v>14922901.42040043</v>
      </c>
      <c r="S57" s="4" t="n">
        <v>9152448.417747864</v>
      </c>
      <c r="T57" s="4" t="n">
        <v>110368476.0251281</v>
      </c>
      <c r="U57" s="4" t="n">
        <v>5701031.304382929</v>
      </c>
      <c r="V57" s="4" t="n">
        <v>12875927.29779205</v>
      </c>
      <c r="W57" s="4" t="n">
        <v>83897166.80679306</v>
      </c>
      <c r="X57" s="4" t="n">
        <v>176300492.7305838</v>
      </c>
      <c r="Y57" s="4" t="n">
        <v>136379073.2892394</v>
      </c>
      <c r="Z57" s="4" t="n">
        <v>69647623.5972912</v>
      </c>
      <c r="AA57" s="4" t="n">
        <v>7849281.559940466</v>
      </c>
      <c r="AB57" s="4" t="n">
        <v>18165496.25484413</v>
      </c>
      <c r="AC57" s="4" t="n">
        <v>5106137.552305231</v>
      </c>
      <c r="AD57" s="4" t="n">
        <v>15476030.33177978</v>
      </c>
      <c r="AE57" s="4" t="n">
        <v>8152764.683556667</v>
      </c>
      <c r="AF57" s="4" t="n">
        <v>24833162.48140308</v>
      </c>
    </row>
    <row r="58">
      <c r="A58" s="3" t="n">
        <v>57</v>
      </c>
      <c r="B58" s="3" t="inlineStr">
        <is>
          <t>SSD-1T-2T</t>
        </is>
      </c>
      <c r="C58" s="3" t="inlineStr">
        <is>
          <t>SSD 1TB-2TB</t>
        </is>
      </c>
      <c r="D58" s="4" t="n">
        <v>274922650.4375892</v>
      </c>
      <c r="E58" s="4" t="n">
        <v>328670938.1020195</v>
      </c>
      <c r="F58" s="4" t="n">
        <v>146637134.6056128</v>
      </c>
      <c r="G58" s="4" t="n">
        <v>174677697.5417558</v>
      </c>
      <c r="H58" s="4" t="n">
        <v>428915890.9978529</v>
      </c>
      <c r="I58" s="4" t="n">
        <v>1499856.001970009</v>
      </c>
      <c r="J58" s="4" t="n">
        <v>3494723.44571783</v>
      </c>
      <c r="K58" s="4" t="n">
        <v>4999998.395485889</v>
      </c>
      <c r="L58" s="4" t="n">
        <v>4715688.970938311</v>
      </c>
      <c r="M58" s="4" t="n">
        <v>4980482.643911591</v>
      </c>
      <c r="N58" s="4" t="n">
        <v>21384366.59384476</v>
      </c>
      <c r="O58" s="4" t="n">
        <v>4283602.743657663</v>
      </c>
      <c r="P58" s="4" t="n">
        <v>4308288.886530219</v>
      </c>
      <c r="Q58" s="4" t="n">
        <v>20639237.26636438</v>
      </c>
      <c r="R58" s="4" t="n">
        <v>15935925.51717045</v>
      </c>
      <c r="S58" s="4" t="n">
        <v>9152448.417747864</v>
      </c>
      <c r="T58" s="4" t="n">
        <v>22174684.54281767</v>
      </c>
      <c r="U58" s="4" t="n">
        <v>5701031.304382929</v>
      </c>
      <c r="V58" s="4" t="n">
        <v>5632811.468972414</v>
      </c>
      <c r="W58" s="4" t="n">
        <v>36411761.9799329</v>
      </c>
      <c r="X58" s="4" t="n">
        <v>11225595.71484165</v>
      </c>
      <c r="Y58" s="4" t="n">
        <v>88942877.94543429</v>
      </c>
      <c r="Z58" s="4" t="n">
        <v>12971801.90200073</v>
      </c>
      <c r="AA58" s="4" t="n">
        <v>7849281.559940466</v>
      </c>
      <c r="AB58" s="4" t="n">
        <v>17092441.23255591</v>
      </c>
      <c r="AC58" s="4" t="n">
        <v>115931657.4214769</v>
      </c>
      <c r="AD58" s="4" t="n">
        <v>14310111.90718637</v>
      </c>
      <c r="AE58" s="4" t="n">
        <v>28278702.42171463</v>
      </c>
      <c r="AF58" s="4" t="n">
        <v>13390694.42303643</v>
      </c>
    </row>
    <row r="59">
      <c r="A59" s="3" t="n">
        <v>58</v>
      </c>
      <c r="B59" s="3" t="inlineStr">
        <is>
          <t>SSD-480-512</t>
        </is>
      </c>
      <c r="C59" s="3" t="inlineStr">
        <is>
          <t>SSD 480-512GB</t>
        </is>
      </c>
      <c r="D59" s="4" t="n">
        <v>335194232.0163082</v>
      </c>
      <c r="E59" s="4" t="n">
        <v>311476703.8375977</v>
      </c>
      <c r="F59" s="4" t="n">
        <v>283499339.7216293</v>
      </c>
      <c r="G59" s="4" t="n">
        <v>348493956.5325273</v>
      </c>
      <c r="H59" s="4" t="n">
        <v>298176979.3213785</v>
      </c>
      <c r="I59" s="4" t="n">
        <v>1499856.001970009</v>
      </c>
      <c r="J59" s="4" t="n">
        <v>4001234.379777668</v>
      </c>
      <c r="K59" s="4" t="n">
        <v>4999998.395485889</v>
      </c>
      <c r="L59" s="4" t="n">
        <v>6235222.887442997</v>
      </c>
      <c r="M59" s="4" t="n">
        <v>4980482.643911591</v>
      </c>
      <c r="N59" s="4" t="n">
        <v>30005198.40352811</v>
      </c>
      <c r="O59" s="4" t="n">
        <v>38537511.0032611</v>
      </c>
      <c r="P59" s="4" t="n">
        <v>22026059.07771356</v>
      </c>
      <c r="Q59" s="4" t="n">
        <v>6638133.847319232</v>
      </c>
      <c r="R59" s="4" t="n">
        <v>12147218.82737211</v>
      </c>
      <c r="S59" s="4" t="n">
        <v>12341105.57712993</v>
      </c>
      <c r="T59" s="4" t="n">
        <v>50508933.71795673</v>
      </c>
      <c r="U59" s="4" t="n">
        <v>7098529.392053906</v>
      </c>
      <c r="V59" s="4" t="n">
        <v>15826823.0374588</v>
      </c>
      <c r="W59" s="4" t="n">
        <v>46499333.99621081</v>
      </c>
      <c r="X59" s="4" t="n">
        <v>61937708.45276885</v>
      </c>
      <c r="Y59" s="4" t="n">
        <v>110741877.522977</v>
      </c>
      <c r="Z59" s="4" t="n">
        <v>16975117.59047141</v>
      </c>
      <c r="AA59" s="4" t="n">
        <v>7849281.559940466</v>
      </c>
      <c r="AB59" s="4" t="n">
        <v>37131717.36428189</v>
      </c>
      <c r="AC59" s="4" t="n">
        <v>5106137.552305231</v>
      </c>
      <c r="AD59" s="4" t="n">
        <v>13763269.08795045</v>
      </c>
      <c r="AE59" s="4" t="n">
        <v>65184456.34503245</v>
      </c>
      <c r="AF59" s="4" t="n">
        <v>12940836.89490678</v>
      </c>
    </row>
    <row r="60">
      <c r="A60" s="3" t="n">
        <v>59</v>
      </c>
      <c r="B60" s="3" t="inlineStr">
        <is>
          <t>VGA-GTX-16</t>
        </is>
      </c>
      <c r="C60" s="3" t="inlineStr">
        <is>
          <t>VGA GTX 16xx</t>
        </is>
      </c>
      <c r="D60" s="4" t="n">
        <v>203411069.1423408</v>
      </c>
      <c r="E60" s="4" t="n">
        <v>71918546.00525238</v>
      </c>
      <c r="F60" s="4" t="n">
        <v>118397244.257156</v>
      </c>
      <c r="G60" s="4" t="n">
        <v>127334519.8368285</v>
      </c>
      <c r="H60" s="4" t="n">
        <v>147995095.3107647</v>
      </c>
      <c r="I60" s="4" t="n">
        <v>1499856.001970009</v>
      </c>
      <c r="J60" s="4" t="n">
        <v>1721933.505020641</v>
      </c>
      <c r="K60" s="4" t="n">
        <v>4999998.395485889</v>
      </c>
      <c r="L60" s="4" t="n">
        <v>4715688.970938311</v>
      </c>
      <c r="M60" s="4" t="n">
        <v>4980482.643911591</v>
      </c>
      <c r="N60" s="4" t="n">
        <v>15579745.38359562</v>
      </c>
      <c r="O60" s="4" t="n">
        <v>4283602.743657663</v>
      </c>
      <c r="P60" s="4" t="n">
        <v>4308288.886530219</v>
      </c>
      <c r="Q60" s="4" t="n">
        <v>6638133.847319232</v>
      </c>
      <c r="R60" s="4" t="n">
        <v>10627684.91086742</v>
      </c>
      <c r="S60" s="4" t="n">
        <v>9152448.417747864</v>
      </c>
      <c r="T60" s="4" t="n">
        <v>25031407.54810537</v>
      </c>
      <c r="U60" s="4" t="n">
        <v>5701031.304382929</v>
      </c>
      <c r="V60" s="4" t="n">
        <v>5632811.468972414</v>
      </c>
      <c r="W60" s="4" t="n">
        <v>7674481.447090295</v>
      </c>
      <c r="X60" s="4" t="n">
        <v>9935867.963667627</v>
      </c>
      <c r="Y60" s="4" t="n">
        <v>5880327.407884541</v>
      </c>
      <c r="Z60" s="4" t="n">
        <v>9659779.004456736</v>
      </c>
      <c r="AA60" s="4" t="n">
        <v>7849281.559940466</v>
      </c>
      <c r="AB60" s="4" t="n">
        <v>13842326.89844031</v>
      </c>
      <c r="AC60" s="4" t="n">
        <v>5106137.552305231</v>
      </c>
      <c r="AD60" s="4" t="n">
        <v>6375704.40176523</v>
      </c>
      <c r="AE60" s="4" t="n">
        <v>8152764.683556667</v>
      </c>
      <c r="AF60" s="4" t="n">
        <v>10966005.31479613</v>
      </c>
    </row>
    <row r="61">
      <c r="A61" s="3" t="n">
        <v>60</v>
      </c>
      <c r="B61" s="3" t="inlineStr">
        <is>
          <t>VGA-RTX-30</t>
        </is>
      </c>
      <c r="C61" s="3" t="inlineStr">
        <is>
          <t>VGA RTX 30xx</t>
        </is>
      </c>
      <c r="D61" s="4" t="n">
        <v>330961169.051533</v>
      </c>
      <c r="E61" s="4" t="n">
        <v>234269864.9549089</v>
      </c>
      <c r="F61" s="4" t="n">
        <v>190502334.2859503</v>
      </c>
      <c r="G61" s="4" t="n">
        <v>239969343.3900207</v>
      </c>
      <c r="H61" s="4" t="n">
        <v>325261690.6164213</v>
      </c>
      <c r="I61" s="4" t="n">
        <v>37560668.92233757</v>
      </c>
      <c r="J61" s="4" t="n">
        <v>1721933.505020641</v>
      </c>
      <c r="K61" s="4" t="n">
        <v>13213206.5201358</v>
      </c>
      <c r="L61" s="4" t="n">
        <v>9730152.232593976</v>
      </c>
      <c r="M61" s="4" t="n">
        <v>15396762.697893</v>
      </c>
      <c r="N61" s="4" t="n">
        <v>28627480.19401406</v>
      </c>
      <c r="O61" s="4" t="n">
        <v>48634925.34130432</v>
      </c>
      <c r="P61" s="4" t="n">
        <v>4308288.886530219</v>
      </c>
      <c r="Q61" s="4" t="n">
        <v>6638133.847319232</v>
      </c>
      <c r="R61" s="4" t="n">
        <v>16401915.13077543</v>
      </c>
      <c r="S61" s="4" t="n">
        <v>27801260.92165076</v>
      </c>
      <c r="T61" s="4" t="n">
        <v>53902560.87629575</v>
      </c>
      <c r="U61" s="4" t="n">
        <v>5701031.304382929</v>
      </c>
      <c r="V61" s="4" t="n">
        <v>5632811.468972414</v>
      </c>
      <c r="W61" s="4" t="n">
        <v>22377733.54994569</v>
      </c>
      <c r="X61" s="4" t="n">
        <v>9935867.963667627</v>
      </c>
      <c r="Y61" s="4" t="n">
        <v>5880327.407884541</v>
      </c>
      <c r="Z61" s="4" t="n">
        <v>29057287.41307848</v>
      </c>
      <c r="AA61" s="4" t="n">
        <v>20426762.22320782</v>
      </c>
      <c r="AB61" s="4" t="n">
        <v>13842326.89844031</v>
      </c>
      <c r="AC61" s="4" t="n">
        <v>13865103.48172634</v>
      </c>
      <c r="AD61" s="4" t="n">
        <v>6375704.40176523</v>
      </c>
      <c r="AE61" s="4" t="n">
        <v>16773948.73712087</v>
      </c>
      <c r="AF61" s="4" t="n">
        <v>10966005.31479613</v>
      </c>
    </row>
    <row r="62">
      <c r="A62" s="3" t="n">
        <v>61</v>
      </c>
      <c r="B62" s="3" t="inlineStr">
        <is>
          <t>VGA-RTX-40</t>
        </is>
      </c>
      <c r="C62" s="3" t="inlineStr">
        <is>
          <t>VGA RTX 40xx</t>
        </is>
      </c>
      <c r="D62" s="4" t="n">
        <v>242463175.5020742</v>
      </c>
      <c r="E62" s="4" t="n">
        <v>80315343.19162515</v>
      </c>
      <c r="F62" s="4" t="n">
        <v>108520272.6855504</v>
      </c>
      <c r="G62" s="4" t="n">
        <v>127334519.8368285</v>
      </c>
      <c r="H62" s="4" t="n">
        <v>195443998.8568709</v>
      </c>
      <c r="I62" s="4" t="n">
        <v>8746804.284726651</v>
      </c>
      <c r="J62" s="4" t="n">
        <v>1721933.505020641</v>
      </c>
      <c r="K62" s="4" t="n">
        <v>4999998.395485889</v>
      </c>
      <c r="L62" s="4" t="n">
        <v>4715688.970938311</v>
      </c>
      <c r="M62" s="4" t="n">
        <v>6130331.54752772</v>
      </c>
      <c r="N62" s="4" t="n">
        <v>15579745.38359562</v>
      </c>
      <c r="O62" s="4" t="n">
        <v>4283602.743657663</v>
      </c>
      <c r="P62" s="4" t="n">
        <v>4308288.886530219</v>
      </c>
      <c r="Q62" s="4" t="n">
        <v>6638133.847319232</v>
      </c>
      <c r="R62" s="4" t="n">
        <v>10627684.91086742</v>
      </c>
      <c r="S62" s="4" t="n">
        <v>9152448.417747864</v>
      </c>
      <c r="T62" s="4" t="n">
        <v>15154435.97649975</v>
      </c>
      <c r="U62" s="4" t="n">
        <v>5701031.304382929</v>
      </c>
      <c r="V62" s="4" t="n">
        <v>5632811.468972414</v>
      </c>
      <c r="W62" s="4" t="n">
        <v>7674481.447090295</v>
      </c>
      <c r="X62" s="4" t="n">
        <v>9935867.963667627</v>
      </c>
      <c r="Y62" s="4" t="n">
        <v>5880327.407884541</v>
      </c>
      <c r="Z62" s="4" t="n">
        <v>9659779.004456736</v>
      </c>
      <c r="AA62" s="4" t="n">
        <v>7849281.559940466</v>
      </c>
      <c r="AB62" s="4" t="n">
        <v>13842326.89844031</v>
      </c>
      <c r="AC62" s="4" t="n">
        <v>5106137.552305231</v>
      </c>
      <c r="AD62" s="4" t="n">
        <v>6375704.40176523</v>
      </c>
      <c r="AE62" s="4" t="n">
        <v>8152764.683556667</v>
      </c>
      <c r="AF62" s="4" t="n">
        <v>10966005.31479613</v>
      </c>
    </row>
    <row r="63">
      <c r="C63" s="7" t="inlineStr">
        <is>
          <t>TỔNG CỘNG</t>
        </is>
      </c>
      <c r="D63" s="8">
        <f>SUM(D2:D62)</f>
        <v/>
      </c>
      <c r="E63" s="8">
        <f>SUM(E2:E62)</f>
        <v/>
      </c>
      <c r="F63" s="8">
        <f>SUM(F2:F62)</f>
        <v/>
      </c>
      <c r="G63" s="8">
        <f>SUM(G2:G62)</f>
        <v/>
      </c>
      <c r="H63" s="8">
        <f>SUM(H2:H62)</f>
        <v/>
      </c>
      <c r="I63" s="8">
        <f>SUM(I2:I62)</f>
        <v/>
      </c>
      <c r="J63" s="8">
        <f>SUM(J2:J62)</f>
        <v/>
      </c>
      <c r="K63" s="8">
        <f>SUM(K2:K62)</f>
        <v/>
      </c>
      <c r="L63" s="8">
        <f>SUM(L2:L62)</f>
        <v/>
      </c>
      <c r="M63" s="8">
        <f>SUM(M2:M62)</f>
        <v/>
      </c>
      <c r="N63" s="8">
        <f>SUM(N2:N62)</f>
        <v/>
      </c>
      <c r="O63" s="8">
        <f>SUM(O2:O62)</f>
        <v/>
      </c>
      <c r="P63" s="8">
        <f>SUM(P2:P62)</f>
        <v/>
      </c>
      <c r="Q63" s="8">
        <f>SUM(Q2:Q62)</f>
        <v/>
      </c>
      <c r="R63" s="8">
        <f>SUM(R2:R62)</f>
        <v/>
      </c>
      <c r="S63" s="8">
        <f>SUM(S2:S62)</f>
        <v/>
      </c>
      <c r="T63" s="8">
        <f>SUM(T2:T62)</f>
        <v/>
      </c>
      <c r="U63" s="8">
        <f>SUM(U2:U62)</f>
        <v/>
      </c>
      <c r="V63" s="8">
        <f>SUM(V2:V62)</f>
        <v/>
      </c>
      <c r="W63" s="8">
        <f>SUM(W2:W62)</f>
        <v/>
      </c>
      <c r="X63" s="8">
        <f>SUM(X2:X62)</f>
        <v/>
      </c>
      <c r="Y63" s="8">
        <f>SUM(Y2:Y62)</f>
        <v/>
      </c>
      <c r="Z63" s="8">
        <f>SUM(Z2:Z62)</f>
        <v/>
      </c>
      <c r="AA63" s="8">
        <f>SUM(AA2:AA62)</f>
        <v/>
      </c>
      <c r="AB63" s="8">
        <f>SUM(AB2:AB62)</f>
        <v/>
      </c>
      <c r="AC63" s="8">
        <f>SUM(AC2:AC62)</f>
        <v/>
      </c>
      <c r="AD63" s="8">
        <f>SUM(AD2:AD62)</f>
        <v/>
      </c>
      <c r="AE63" s="8">
        <f>SUM(AE2:AE62)</f>
        <v/>
      </c>
      <c r="AF63" s="8">
        <f>SUM(AF2:AF62)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STT</t>
        </is>
      </c>
      <c r="B1" s="2" t="inlineStr">
        <is>
          <t>Mã Nhóm</t>
        </is>
      </c>
      <c r="C1" s="2" t="inlineStr">
        <is>
          <t>Tên Nhóm</t>
        </is>
      </c>
      <c r="D1" s="2" t="inlineStr">
        <is>
          <t>Tồn Đầu (SL)</t>
        </is>
      </c>
      <c r="E1" s="2" t="inlineStr">
        <is>
          <t>Tồn Đầu (VNĐ)</t>
        </is>
      </c>
      <c r="F1" s="2" t="inlineStr">
        <is>
          <t>Nhập (SL)</t>
        </is>
      </c>
      <c r="G1" s="2" t="inlineStr">
        <is>
          <t>Nhập (VNĐ)</t>
        </is>
      </c>
      <c r="H1" s="2" t="inlineStr">
        <is>
          <t>Xuất (SL)</t>
        </is>
      </c>
      <c r="I1" s="2" t="inlineStr">
        <is>
          <t>Xuất (VNĐ)</t>
        </is>
      </c>
      <c r="J1" s="2" t="inlineStr">
        <is>
          <t>Giá Vốn (WAP)</t>
        </is>
      </c>
      <c r="K1" s="2" t="inlineStr">
        <is>
          <t>Giá Vốn (VNĐ)</t>
        </is>
      </c>
      <c r="L1" s="2" t="inlineStr">
        <is>
          <t>Tồn Cuối (SL)</t>
        </is>
      </c>
      <c r="M1" s="2" t="inlineStr">
        <is>
          <t>Tồn Cuối (VNĐ)</t>
        </is>
      </c>
    </row>
    <row r="2">
      <c r="A2" s="3" t="n">
        <v>1</v>
      </c>
      <c r="B2" s="3" t="inlineStr">
        <is>
          <t>CPU-AMD-RY</t>
        </is>
      </c>
      <c r="C2" s="3" t="inlineStr">
        <is>
          <t>CPU AMD Ryzen</t>
        </is>
      </c>
      <c r="D2" s="4" t="n">
        <v>441.7445450000001</v>
      </c>
      <c r="E2" s="4" t="n">
        <v>258963122.8757413</v>
      </c>
      <c r="F2" s="4" t="n">
        <v>7.592804999999999</v>
      </c>
      <c r="G2" s="4" t="n">
        <v>1499856.001970009</v>
      </c>
      <c r="H2" s="4" t="n">
        <v>2.13</v>
      </c>
      <c r="I2" s="4" t="n">
        <v>1721933.505020641</v>
      </c>
      <c r="J2" s="4" t="n">
        <v>0</v>
      </c>
      <c r="K2" s="4" t="n">
        <v>1629100.612505984</v>
      </c>
      <c r="L2" s="4" t="n">
        <v>447.2073500000001</v>
      </c>
      <c r="M2" s="4" t="n">
        <v>258833878.2652054</v>
      </c>
    </row>
    <row r="3">
      <c r="A3" s="3" t="n">
        <v>2</v>
      </c>
      <c r="B3" s="3" t="inlineStr">
        <is>
          <t>CPU-INT-I3</t>
        </is>
      </c>
      <c r="C3" s="3" t="inlineStr">
        <is>
          <t>CPU Intel Core i3</t>
        </is>
      </c>
      <c r="D3" s="4" t="n">
        <v>447.7445450000001</v>
      </c>
      <c r="E3" s="4" t="n">
        <v>249357518.5639798</v>
      </c>
      <c r="F3" s="4" t="n">
        <v>7.592804999999999</v>
      </c>
      <c r="G3" s="4" t="n">
        <v>1499856.001970009</v>
      </c>
      <c r="H3" s="4" t="n">
        <v>2.13</v>
      </c>
      <c r="I3" s="4" t="n">
        <v>1721933.505020641</v>
      </c>
      <c r="J3" s="4" t="n">
        <v>0</v>
      </c>
      <c r="K3" s="4" t="n">
        <v>1629100.612505984</v>
      </c>
      <c r="L3" s="4" t="n">
        <v>453.2073500000001</v>
      </c>
      <c r="M3" s="4" t="n">
        <v>249228273.9534439</v>
      </c>
    </row>
    <row r="4">
      <c r="A4" s="3" t="n">
        <v>3</v>
      </c>
      <c r="B4" s="3" t="inlineStr">
        <is>
          <t>CPU-INT-I5</t>
        </is>
      </c>
      <c r="C4" s="3" t="inlineStr">
        <is>
          <t>CPU Intel Core i5</t>
        </is>
      </c>
      <c r="D4" s="4" t="n">
        <v>486.7445450000001</v>
      </c>
      <c r="E4" s="4" t="n">
        <v>372963342.9450737</v>
      </c>
      <c r="F4" s="4" t="n">
        <v>7.592804999999999</v>
      </c>
      <c r="G4" s="4" t="n">
        <v>1499856.001970009</v>
      </c>
      <c r="H4" s="4" t="n">
        <v>2.13</v>
      </c>
      <c r="I4" s="4" t="n">
        <v>1721933.505020641</v>
      </c>
      <c r="J4" s="4" t="n">
        <v>0</v>
      </c>
      <c r="K4" s="4" t="n">
        <v>1629100.612505984</v>
      </c>
      <c r="L4" s="4" t="n">
        <v>492.2073500000001</v>
      </c>
      <c r="M4" s="4" t="n">
        <v>372834098.3345377</v>
      </c>
    </row>
    <row r="5">
      <c r="A5" s="3" t="n">
        <v>4</v>
      </c>
      <c r="B5" s="3" t="inlineStr">
        <is>
          <t>CPU-INT-I7</t>
        </is>
      </c>
      <c r="C5" s="3" t="inlineStr">
        <is>
          <t>CPU Intel Core i7</t>
        </is>
      </c>
      <c r="D5" s="4" t="n">
        <v>432.7445450000001</v>
      </c>
      <c r="E5" s="4" t="n">
        <v>219990680.8312176</v>
      </c>
      <c r="F5" s="4" t="n">
        <v>7.592804999999999</v>
      </c>
      <c r="G5" s="4" t="n">
        <v>1499856.001970009</v>
      </c>
      <c r="H5" s="4" t="n">
        <v>2.13</v>
      </c>
      <c r="I5" s="4" t="n">
        <v>1721933.505020641</v>
      </c>
      <c r="J5" s="4" t="n">
        <v>0</v>
      </c>
      <c r="K5" s="4" t="n">
        <v>1629100.612505984</v>
      </c>
      <c r="L5" s="4" t="n">
        <v>438.2073500000001</v>
      </c>
      <c r="M5" s="4" t="n">
        <v>219861436.2206817</v>
      </c>
    </row>
    <row r="6">
      <c r="A6" s="3" t="n">
        <v>5</v>
      </c>
      <c r="B6" s="3" t="inlineStr">
        <is>
          <t>HDD-1TB</t>
        </is>
      </c>
      <c r="C6" s="3" t="inlineStr">
        <is>
          <t>HDD 1TB</t>
        </is>
      </c>
      <c r="D6" s="4" t="n">
        <v>457.7445450000001</v>
      </c>
      <c r="E6" s="4" t="n">
        <v>242100751.3751326</v>
      </c>
      <c r="F6" s="4" t="n">
        <v>7.592804999999999</v>
      </c>
      <c r="G6" s="4" t="n">
        <v>1499856.001970009</v>
      </c>
      <c r="H6" s="4" t="n">
        <v>2.13</v>
      </c>
      <c r="I6" s="4" t="n">
        <v>1721933.505020641</v>
      </c>
      <c r="J6" s="4" t="n">
        <v>0</v>
      </c>
      <c r="K6" s="4" t="n">
        <v>1629100.612505984</v>
      </c>
      <c r="L6" s="4" t="n">
        <v>463.2073500000001</v>
      </c>
      <c r="M6" s="4" t="n">
        <v>241971506.7645967</v>
      </c>
    </row>
    <row r="7">
      <c r="A7" s="3" t="n">
        <v>6</v>
      </c>
      <c r="B7" s="3" t="inlineStr">
        <is>
          <t>HDD-2TB-4TB</t>
        </is>
      </c>
      <c r="C7" s="3" t="inlineStr">
        <is>
          <t>HDD 2-4TB</t>
        </is>
      </c>
      <c r="D7" s="4" t="n">
        <v>464.7445450000001</v>
      </c>
      <c r="E7" s="4" t="n">
        <v>258756952.8973676</v>
      </c>
      <c r="F7" s="4" t="n">
        <v>12.592805</v>
      </c>
      <c r="G7" s="4" t="n">
        <v>6862598.071333355</v>
      </c>
      <c r="H7" s="4" t="n">
        <v>5.13</v>
      </c>
      <c r="I7" s="4" t="n">
        <v>5625110.362156054</v>
      </c>
      <c r="J7" s="4" t="n">
        <v>1511606.212231854</v>
      </c>
      <c r="K7" s="4" t="n">
        <v>8240841.373023158</v>
      </c>
      <c r="L7" s="4" t="n">
        <v>472.2073500000001</v>
      </c>
      <c r="M7" s="4" t="n">
        <v>257378709.5956778</v>
      </c>
    </row>
    <row r="8">
      <c r="A8" s="3" t="n">
        <v>7</v>
      </c>
      <c r="B8" s="3" t="inlineStr">
        <is>
          <t>INK-BRO-2385</t>
        </is>
      </c>
      <c r="C8" s="3" t="inlineStr">
        <is>
          <t>Mực Brother TN-2385</t>
        </is>
      </c>
      <c r="D8" s="4" t="n">
        <v>579.744545</v>
      </c>
      <c r="E8" s="4" t="n">
        <v>268587538.3446736</v>
      </c>
      <c r="F8" s="4" t="n">
        <v>7.592804999999999</v>
      </c>
      <c r="G8" s="4" t="n">
        <v>1499856.001970009</v>
      </c>
      <c r="H8" s="4" t="n">
        <v>4.13</v>
      </c>
      <c r="I8" s="4" t="n">
        <v>2734956.487465487</v>
      </c>
      <c r="J8" s="4" t="n">
        <v>436500</v>
      </c>
      <c r="K8" s="4" t="n">
        <v>2859328.342513881</v>
      </c>
      <c r="L8" s="4" t="n">
        <v>583.20735</v>
      </c>
      <c r="M8" s="4" t="n">
        <v>267228066.0041297</v>
      </c>
    </row>
    <row r="9">
      <c r="A9" s="3" t="n">
        <v>8</v>
      </c>
      <c r="B9" s="3" t="inlineStr">
        <is>
          <t>INK-BRO-B022</t>
        </is>
      </c>
      <c r="C9" s="3" t="inlineStr">
        <is>
          <t>Mực Brother TN-B022</t>
        </is>
      </c>
      <c r="D9" s="4" t="n">
        <v>1249.744545</v>
      </c>
      <c r="E9" s="4" t="n">
        <v>340821337.1752645</v>
      </c>
      <c r="F9" s="4" t="n">
        <v>7.592804999999999</v>
      </c>
      <c r="G9" s="4" t="n">
        <v>1499856.001970009</v>
      </c>
      <c r="H9" s="4" t="n">
        <v>10.13</v>
      </c>
      <c r="I9" s="4" t="n">
        <v>3747978.355585164</v>
      </c>
      <c r="J9" s="4" t="n">
        <v>177870.5568339774</v>
      </c>
      <c r="K9" s="4" t="n">
        <v>3634335.814055624</v>
      </c>
      <c r="L9" s="4" t="n">
        <v>1247.20735</v>
      </c>
      <c r="M9" s="4" t="n">
        <v>338686857.3631788</v>
      </c>
    </row>
    <row r="10">
      <c r="A10" s="3" t="n">
        <v>9</v>
      </c>
      <c r="B10" s="3" t="inlineStr">
        <is>
          <t>INK-CAN-051</t>
        </is>
      </c>
      <c r="C10" s="3" t="inlineStr">
        <is>
          <t>Mực Canon 051/054</t>
        </is>
      </c>
      <c r="D10" s="4" t="n">
        <v>435.7445450000001</v>
      </c>
      <c r="E10" s="4" t="n">
        <v>211459012.6123898</v>
      </c>
      <c r="F10" s="4" t="n">
        <v>10.592805</v>
      </c>
      <c r="G10" s="4" t="n">
        <v>1760745.553436331</v>
      </c>
      <c r="H10" s="4" t="n">
        <v>2.13</v>
      </c>
      <c r="I10" s="4" t="n">
        <v>1721933.505020641</v>
      </c>
      <c r="J10" s="4" t="n">
        <v>0</v>
      </c>
      <c r="K10" s="4" t="n">
        <v>1629100.612505984</v>
      </c>
      <c r="L10" s="4" t="n">
        <v>444.2073500000001</v>
      </c>
      <c r="M10" s="4" t="n">
        <v>211590657.5533202</v>
      </c>
    </row>
    <row r="11">
      <c r="A11" s="3" t="n">
        <v>10</v>
      </c>
      <c r="B11" s="3" t="inlineStr">
        <is>
          <t>INK-CAN-12A</t>
        </is>
      </c>
      <c r="C11" s="3" t="inlineStr">
        <is>
          <t>Mực Canon 12A</t>
        </is>
      </c>
      <c r="D11" s="4" t="n">
        <v>105.7445450000001</v>
      </c>
      <c r="E11" s="4" t="n">
        <v>248013373.318837</v>
      </c>
      <c r="F11" s="4" t="n">
        <v>17.592805</v>
      </c>
      <c r="G11" s="4" t="n">
        <v>1562661.919152637</v>
      </c>
      <c r="H11" s="4" t="n">
        <v>28.13</v>
      </c>
      <c r="I11" s="4" t="n">
        <v>6452755.323768507</v>
      </c>
      <c r="J11" s="4" t="n">
        <v>0</v>
      </c>
      <c r="K11" s="4" t="n">
        <v>1629100.612505984</v>
      </c>
      <c r="L11" s="4" t="n">
        <v>95.20735000000008</v>
      </c>
      <c r="M11" s="4" t="n">
        <v>247946934.6254837</v>
      </c>
    </row>
    <row r="12">
      <c r="A12" s="3" t="n">
        <v>11</v>
      </c>
      <c r="B12" s="3" t="inlineStr">
        <is>
          <t>INK-CAN-35A</t>
        </is>
      </c>
      <c r="C12" s="3" t="inlineStr">
        <is>
          <t>Mực Canon 35A/85A</t>
        </is>
      </c>
      <c r="D12" s="4" t="n">
        <v>557.744545</v>
      </c>
      <c r="E12" s="4" t="n">
        <v>227185625.8367881</v>
      </c>
      <c r="F12" s="4" t="n">
        <v>117.592805</v>
      </c>
      <c r="G12" s="4" t="n">
        <v>4185970.164176263</v>
      </c>
      <c r="H12" s="4" t="n">
        <v>2.13</v>
      </c>
      <c r="I12" s="4" t="n">
        <v>1721933.505020641</v>
      </c>
      <c r="J12" s="4" t="n">
        <v>0</v>
      </c>
      <c r="K12" s="4" t="n">
        <v>1629100.612505984</v>
      </c>
      <c r="L12" s="4" t="n">
        <v>673.20735</v>
      </c>
      <c r="M12" s="4" t="n">
        <v>229742495.3884583</v>
      </c>
    </row>
    <row r="13">
      <c r="A13" s="3" t="n">
        <v>12</v>
      </c>
      <c r="B13" s="3" t="inlineStr">
        <is>
          <t>INK-CAN-71</t>
        </is>
      </c>
      <c r="C13" s="3" t="inlineStr">
        <is>
          <t>Mực Canon GI-71</t>
        </is>
      </c>
      <c r="D13" s="4" t="n">
        <v>431.7445450000001</v>
      </c>
      <c r="E13" s="4" t="n">
        <v>210815677.3049411</v>
      </c>
      <c r="F13" s="4" t="n">
        <v>7.592804999999999</v>
      </c>
      <c r="G13" s="4" t="n">
        <v>1499856.001970009</v>
      </c>
      <c r="H13" s="4" t="n">
        <v>2.13</v>
      </c>
      <c r="I13" s="4" t="n">
        <v>1721933.505020641</v>
      </c>
      <c r="J13" s="4" t="n">
        <v>0</v>
      </c>
      <c r="K13" s="4" t="n">
        <v>1629100.612505984</v>
      </c>
      <c r="L13" s="4" t="n">
        <v>437.2073500000001</v>
      </c>
      <c r="M13" s="4" t="n">
        <v>210686432.6944052</v>
      </c>
    </row>
    <row r="14">
      <c r="A14" s="3" t="n">
        <v>13</v>
      </c>
      <c r="B14" s="3" t="inlineStr">
        <is>
          <t>INK-EPS-003</t>
        </is>
      </c>
      <c r="C14" s="3" t="inlineStr">
        <is>
          <t>Mực Epson 003</t>
        </is>
      </c>
      <c r="D14" s="4" t="n">
        <v>484.7445450000001</v>
      </c>
      <c r="E14" s="4" t="n">
        <v>211866184.2269526</v>
      </c>
      <c r="F14" s="4" t="n">
        <v>7.592804999999999</v>
      </c>
      <c r="G14" s="4" t="n">
        <v>1499856.001970009</v>
      </c>
      <c r="H14" s="4" t="n">
        <v>2.13</v>
      </c>
      <c r="I14" s="4" t="n">
        <v>1721933.505020641</v>
      </c>
      <c r="J14" s="4" t="n">
        <v>0</v>
      </c>
      <c r="K14" s="4" t="n">
        <v>1629100.612505984</v>
      </c>
      <c r="L14" s="4" t="n">
        <v>490.2073500000001</v>
      </c>
      <c r="M14" s="4" t="n">
        <v>211736939.6164167</v>
      </c>
    </row>
    <row r="15">
      <c r="A15" s="3" t="n">
        <v>14</v>
      </c>
      <c r="B15" s="3" t="inlineStr">
        <is>
          <t>INK-HP-17A</t>
        </is>
      </c>
      <c r="C15" s="3" t="inlineStr">
        <is>
          <t>Mực HP 17A/107A</t>
        </is>
      </c>
      <c r="D15" s="4" t="n">
        <v>498.7445450000001</v>
      </c>
      <c r="E15" s="4" t="n">
        <v>213437191.7299835</v>
      </c>
      <c r="F15" s="4" t="n">
        <v>57.592805</v>
      </c>
      <c r="G15" s="4" t="n">
        <v>2466125.409834754</v>
      </c>
      <c r="H15" s="4" t="n">
        <v>2.13</v>
      </c>
      <c r="I15" s="4" t="n">
        <v>1721933.505020641</v>
      </c>
      <c r="J15" s="4" t="n">
        <v>0</v>
      </c>
      <c r="K15" s="4" t="n">
        <v>1629100.612505984</v>
      </c>
      <c r="L15" s="4" t="n">
        <v>554.20735</v>
      </c>
      <c r="M15" s="4" t="n">
        <v>214274216.5273123</v>
      </c>
    </row>
    <row r="16">
      <c r="A16" s="3" t="n">
        <v>15</v>
      </c>
      <c r="B16" s="3" t="inlineStr">
        <is>
          <t>LCD-ASU-24</t>
        </is>
      </c>
      <c r="C16" s="3" t="inlineStr">
        <is>
          <t>Màn hình ASUS 24"</t>
        </is>
      </c>
      <c r="D16" s="4" t="n">
        <v>428.7445450000001</v>
      </c>
      <c r="E16" s="4" t="n">
        <v>206101571.2268465</v>
      </c>
      <c r="F16" s="4" t="n">
        <v>7.592804999999999</v>
      </c>
      <c r="G16" s="4" t="n">
        <v>1499856.001970009</v>
      </c>
      <c r="H16" s="4" t="n">
        <v>2.13</v>
      </c>
      <c r="I16" s="4" t="n">
        <v>1721933.505020641</v>
      </c>
      <c r="J16" s="4" t="n">
        <v>0</v>
      </c>
      <c r="K16" s="4" t="n">
        <v>1629100.612505984</v>
      </c>
      <c r="L16" s="4" t="n">
        <v>434.2073500000001</v>
      </c>
      <c r="M16" s="4" t="n">
        <v>205972326.6163106</v>
      </c>
    </row>
    <row r="17">
      <c r="A17" s="3" t="n">
        <v>16</v>
      </c>
      <c r="B17" s="3" t="inlineStr">
        <is>
          <t>LCD-DELL-22</t>
        </is>
      </c>
      <c r="C17" s="3" t="inlineStr">
        <is>
          <t>Màn hình DELL 22"</t>
        </is>
      </c>
      <c r="D17" s="4" t="n">
        <v>531.744545</v>
      </c>
      <c r="E17" s="4" t="n">
        <v>393618925.2107293</v>
      </c>
      <c r="F17" s="4" t="n">
        <v>9.592804999999998</v>
      </c>
      <c r="G17" s="4" t="n">
        <v>5558147.125344587</v>
      </c>
      <c r="H17" s="4" t="n">
        <v>2.13</v>
      </c>
      <c r="I17" s="4" t="n">
        <v>1721933.505020641</v>
      </c>
      <c r="J17" s="4" t="n">
        <v>0</v>
      </c>
      <c r="K17" s="4" t="n">
        <v>1629100.612505984</v>
      </c>
      <c r="L17" s="4" t="n">
        <v>539.20735</v>
      </c>
      <c r="M17" s="4" t="n">
        <v>397547971.7235679</v>
      </c>
    </row>
    <row r="18">
      <c r="A18" s="3" t="n">
        <v>17</v>
      </c>
      <c r="B18" s="3" t="inlineStr">
        <is>
          <t>LCD-DELL-24</t>
        </is>
      </c>
      <c r="C18" s="3" t="inlineStr">
        <is>
          <t>Màn hình DELL 24"</t>
        </is>
      </c>
      <c r="D18" s="4" t="n">
        <v>531.744545</v>
      </c>
      <c r="E18" s="4" t="n">
        <v>351793482.1274315</v>
      </c>
      <c r="F18" s="4" t="n">
        <v>9.592804999999998</v>
      </c>
      <c r="G18" s="4" t="n">
        <v>6466430.802765969</v>
      </c>
      <c r="H18" s="4" t="n">
        <v>3.13</v>
      </c>
      <c r="I18" s="4" t="n">
        <v>6787048.417244874</v>
      </c>
      <c r="J18" s="4" t="n">
        <v>1578615.130246611</v>
      </c>
      <c r="K18" s="4" t="n">
        <v>3853678.056079188</v>
      </c>
      <c r="L18" s="4" t="n">
        <v>538.20735</v>
      </c>
      <c r="M18" s="4" t="n">
        <v>354406234.8741182</v>
      </c>
    </row>
    <row r="19">
      <c r="A19" s="3" t="n">
        <v>18</v>
      </c>
      <c r="B19" s="3" t="inlineStr">
        <is>
          <t>LCD-DELL-27</t>
        </is>
      </c>
      <c r="C19" s="3" t="inlineStr">
        <is>
          <t>Màn hình DELL 27"</t>
        </is>
      </c>
      <c r="D19" s="4" t="n">
        <v>431.7445450000001</v>
      </c>
      <c r="E19" s="4" t="n">
        <v>250246475.4003605</v>
      </c>
      <c r="F19" s="4" t="n">
        <v>7.592804999999999</v>
      </c>
      <c r="G19" s="4" t="n">
        <v>1499856.001970009</v>
      </c>
      <c r="H19" s="4" t="n">
        <v>2.13</v>
      </c>
      <c r="I19" s="4" t="n">
        <v>1721933.505020641</v>
      </c>
      <c r="J19" s="4" t="n">
        <v>0</v>
      </c>
      <c r="K19" s="4" t="n">
        <v>1629100.612505984</v>
      </c>
      <c r="L19" s="4" t="n">
        <v>437.2073500000001</v>
      </c>
      <c r="M19" s="4" t="n">
        <v>250117230.7898245</v>
      </c>
    </row>
    <row r="20">
      <c r="A20" s="3" t="n">
        <v>19</v>
      </c>
      <c r="B20" s="3" t="inlineStr">
        <is>
          <t>LCD-LG-24</t>
        </is>
      </c>
      <c r="C20" s="3" t="inlineStr">
        <is>
          <t>Màn hình LG 24-27"</t>
        </is>
      </c>
      <c r="D20" s="4" t="n">
        <v>430.7445450000001</v>
      </c>
      <c r="E20" s="4" t="n">
        <v>212053488.2577067</v>
      </c>
      <c r="F20" s="4" t="n">
        <v>7.592804999999999</v>
      </c>
      <c r="G20" s="4" t="n">
        <v>1499856.001970009</v>
      </c>
      <c r="H20" s="4" t="n">
        <v>2.13</v>
      </c>
      <c r="I20" s="4" t="n">
        <v>1721933.505020641</v>
      </c>
      <c r="J20" s="4" t="n">
        <v>0</v>
      </c>
      <c r="K20" s="4" t="n">
        <v>1629100.612505984</v>
      </c>
      <c r="L20" s="4" t="n">
        <v>436.2073500000001</v>
      </c>
      <c r="M20" s="4" t="n">
        <v>211924243.6471707</v>
      </c>
    </row>
    <row r="21">
      <c r="A21" s="3" t="n">
        <v>20</v>
      </c>
      <c r="B21" s="3" t="inlineStr">
        <is>
          <t>LCD-SAM-19</t>
        </is>
      </c>
      <c r="C21" s="3" t="inlineStr">
        <is>
          <t>Màn hình Samsung 19-20"</t>
        </is>
      </c>
      <c r="D21" s="4" t="n">
        <v>430.7445450000001</v>
      </c>
      <c r="E21" s="4" t="n">
        <v>210327067.2468577</v>
      </c>
      <c r="F21" s="4" t="n">
        <v>7.592804999999999</v>
      </c>
      <c r="G21" s="4" t="n">
        <v>1499856.001970009</v>
      </c>
      <c r="H21" s="4" t="n">
        <v>2.13</v>
      </c>
      <c r="I21" s="4" t="n">
        <v>1721933.505020641</v>
      </c>
      <c r="J21" s="4" t="n">
        <v>0</v>
      </c>
      <c r="K21" s="4" t="n">
        <v>1629100.612505984</v>
      </c>
      <c r="L21" s="4" t="n">
        <v>436.2073500000001</v>
      </c>
      <c r="M21" s="4" t="n">
        <v>210197822.6363218</v>
      </c>
    </row>
    <row r="22">
      <c r="A22" s="3" t="n">
        <v>21</v>
      </c>
      <c r="B22" s="3" t="inlineStr">
        <is>
          <t>LCD-SAM-24</t>
        </is>
      </c>
      <c r="C22" s="3" t="inlineStr">
        <is>
          <t>Màn hình Samsung 24-27"</t>
        </is>
      </c>
      <c r="D22" s="4" t="n">
        <v>429.7445450000001</v>
      </c>
      <c r="E22" s="4" t="n">
        <v>199618371.9091652</v>
      </c>
      <c r="F22" s="4" t="n">
        <v>7.592804999999999</v>
      </c>
      <c r="G22" s="4" t="n">
        <v>1499856.001970009</v>
      </c>
      <c r="H22" s="4" t="n">
        <v>2.13</v>
      </c>
      <c r="I22" s="4" t="n">
        <v>1721933.505020641</v>
      </c>
      <c r="J22" s="4" t="n">
        <v>0</v>
      </c>
      <c r="K22" s="4" t="n">
        <v>1629100.612505984</v>
      </c>
      <c r="L22" s="4" t="n">
        <v>435.2073500000001</v>
      </c>
      <c r="M22" s="4" t="n">
        <v>199489127.2986293</v>
      </c>
    </row>
    <row r="23">
      <c r="A23" s="3" t="n">
        <v>22</v>
      </c>
      <c r="B23" s="3" t="inlineStr">
        <is>
          <t>LCD-VIEW-24</t>
        </is>
      </c>
      <c r="C23" s="3" t="inlineStr">
        <is>
          <t>Màn hình ViewSonic</t>
        </is>
      </c>
      <c r="D23" s="4" t="n">
        <v>507.7445450000001</v>
      </c>
      <c r="E23" s="4" t="n">
        <v>481304395.3798484</v>
      </c>
      <c r="F23" s="4" t="n">
        <v>7.592804999999999</v>
      </c>
      <c r="G23" s="4" t="n">
        <v>1499856.001970009</v>
      </c>
      <c r="H23" s="4" t="n">
        <v>3.13</v>
      </c>
      <c r="I23" s="4" t="n">
        <v>4335533.044879882</v>
      </c>
      <c r="J23" s="4" t="n">
        <v>3928608.532138128</v>
      </c>
      <c r="K23" s="4" t="n">
        <v>7165278.340549447</v>
      </c>
      <c r="L23" s="4" t="n">
        <v>512.2073500000001</v>
      </c>
      <c r="M23" s="4" t="n">
        <v>475638973.0412689</v>
      </c>
    </row>
    <row r="24">
      <c r="A24" s="3" t="n">
        <v>23</v>
      </c>
      <c r="B24" s="3" t="inlineStr">
        <is>
          <t>MB-B760</t>
        </is>
      </c>
      <c r="C24" s="3" t="inlineStr">
        <is>
          <t>Mainboard B760</t>
        </is>
      </c>
      <c r="D24" s="4" t="n">
        <v>463.7445450000001</v>
      </c>
      <c r="E24" s="4" t="n">
        <v>285611419.9247236</v>
      </c>
      <c r="F24" s="4" t="n">
        <v>17.592805</v>
      </c>
      <c r="G24" s="4" t="n">
        <v>27612059.64795125</v>
      </c>
      <c r="H24" s="4" t="n">
        <v>3.13</v>
      </c>
      <c r="I24" s="4" t="n">
        <v>4031625.37011881</v>
      </c>
      <c r="J24" s="4" t="n">
        <v>2525818.944815597</v>
      </c>
      <c r="K24" s="4" t="n">
        <v>5188473.472633627</v>
      </c>
      <c r="L24" s="4" t="n">
        <v>478.2073500000001</v>
      </c>
      <c r="M24" s="4" t="n">
        <v>308035006.1000413</v>
      </c>
    </row>
    <row r="25">
      <c r="A25" s="3" t="n">
        <v>24</v>
      </c>
      <c r="B25" s="3" t="inlineStr">
        <is>
          <t>MB-H610</t>
        </is>
      </c>
      <c r="C25" s="3" t="inlineStr">
        <is>
          <t>Mainboard H610</t>
        </is>
      </c>
      <c r="D25" s="4" t="n">
        <v>487.7445450000001</v>
      </c>
      <c r="E25" s="4" t="n">
        <v>288043043.1857511</v>
      </c>
      <c r="F25" s="4" t="n">
        <v>17.592805</v>
      </c>
      <c r="G25" s="4" t="n">
        <v>16670133.71278858</v>
      </c>
      <c r="H25" s="4" t="n">
        <v>2.13</v>
      </c>
      <c r="I25" s="4" t="n">
        <v>1721933.505020641</v>
      </c>
      <c r="J25" s="4" t="n">
        <v>0</v>
      </c>
      <c r="K25" s="4" t="n">
        <v>1629100.612505984</v>
      </c>
      <c r="L25" s="4" t="n">
        <v>503.2073500000001</v>
      </c>
      <c r="M25" s="4" t="n">
        <v>303084076.2860337</v>
      </c>
    </row>
    <row r="26">
      <c r="A26" s="3" t="n">
        <v>25</v>
      </c>
      <c r="B26" s="3" t="inlineStr">
        <is>
          <t>MB-Z790</t>
        </is>
      </c>
      <c r="C26" s="3" t="inlineStr">
        <is>
          <t>Mainboard Z790</t>
        </is>
      </c>
      <c r="D26" s="4" t="n">
        <v>432.7445450000001</v>
      </c>
      <c r="E26" s="4" t="n">
        <v>217420049.9463015</v>
      </c>
      <c r="F26" s="4" t="n">
        <v>7.592804999999999</v>
      </c>
      <c r="G26" s="4" t="n">
        <v>1499856.001970009</v>
      </c>
      <c r="H26" s="4" t="n">
        <v>2.13</v>
      </c>
      <c r="I26" s="4" t="n">
        <v>1721933.505020641</v>
      </c>
      <c r="J26" s="4" t="n">
        <v>0</v>
      </c>
      <c r="K26" s="4" t="n">
        <v>1629100.612505984</v>
      </c>
      <c r="L26" s="4" t="n">
        <v>438.2073500000001</v>
      </c>
      <c r="M26" s="4" t="n">
        <v>217290805.3357655</v>
      </c>
    </row>
    <row r="27">
      <c r="A27" s="3" t="n">
        <v>26</v>
      </c>
      <c r="B27" s="3" t="inlineStr">
        <is>
          <t>OTH-GEN</t>
        </is>
      </c>
      <c r="C27" s="3" t="inlineStr">
        <is>
          <t>Hàng hóa khác</t>
        </is>
      </c>
      <c r="D27" s="4" t="n">
        <v>2871.630299999968</v>
      </c>
      <c r="E27" s="4" t="n">
        <v>1402180448.312364</v>
      </c>
      <c r="F27" s="4" t="n">
        <v>50.61870000000005</v>
      </c>
      <c r="G27" s="4" t="n">
        <v>9999040.013133436</v>
      </c>
      <c r="H27" s="4" t="n">
        <v>14.20000000000013</v>
      </c>
      <c r="I27" s="4" t="n">
        <v>11479556.70013779</v>
      </c>
      <c r="J27" s="4" t="n">
        <v>539277.7757046733</v>
      </c>
      <c r="K27" s="4" t="n">
        <v>10860670.75003975</v>
      </c>
      <c r="L27" s="4" t="n">
        <v>2908.048999999968</v>
      </c>
      <c r="M27" s="4" t="n">
        <v>1401318817.575457</v>
      </c>
    </row>
    <row r="28">
      <c r="A28" s="3" t="n">
        <v>27</v>
      </c>
      <c r="B28" s="3" t="inlineStr">
        <is>
          <t>PC-AIO-DELL</t>
        </is>
      </c>
      <c r="C28" s="3" t="inlineStr">
        <is>
          <t>All-in-One DELL</t>
        </is>
      </c>
      <c r="D28" s="4" t="n">
        <v>430.7445450000001</v>
      </c>
      <c r="E28" s="4" t="n">
        <v>210327067.2468577</v>
      </c>
      <c r="F28" s="4" t="n">
        <v>7.592804999999999</v>
      </c>
      <c r="G28" s="4" t="n">
        <v>1499856.001970009</v>
      </c>
      <c r="H28" s="4" t="n">
        <v>2.13</v>
      </c>
      <c r="I28" s="4" t="n">
        <v>1721933.505020641</v>
      </c>
      <c r="J28" s="4" t="n">
        <v>0</v>
      </c>
      <c r="K28" s="4" t="n">
        <v>1629100.612505984</v>
      </c>
      <c r="L28" s="4" t="n">
        <v>436.2073500000001</v>
      </c>
      <c r="M28" s="4" t="n">
        <v>210197822.6363218</v>
      </c>
    </row>
    <row r="29">
      <c r="A29" s="3" t="n">
        <v>28</v>
      </c>
      <c r="B29" s="3" t="inlineStr">
        <is>
          <t>PC-ASU-EXP</t>
        </is>
      </c>
      <c r="C29" s="3" t="inlineStr">
        <is>
          <t>Laptop ASUS ExpertBook</t>
        </is>
      </c>
      <c r="D29" s="4" t="n">
        <v>423.7445450000001</v>
      </c>
      <c r="E29" s="4" t="n">
        <v>210327067.2468577</v>
      </c>
      <c r="F29" s="4" t="n">
        <v>7.592804999999999</v>
      </c>
      <c r="G29" s="4" t="n">
        <v>1499856.001970009</v>
      </c>
      <c r="H29" s="4" t="n">
        <v>2.13</v>
      </c>
      <c r="I29" s="4" t="n">
        <v>1721933.505020641</v>
      </c>
      <c r="J29" s="4" t="n">
        <v>0</v>
      </c>
      <c r="K29" s="4" t="n">
        <v>1629100.612505984</v>
      </c>
      <c r="L29" s="4" t="n">
        <v>429.2073500000001</v>
      </c>
      <c r="M29" s="4" t="n">
        <v>210197822.6363218</v>
      </c>
    </row>
    <row r="30">
      <c r="A30" s="3" t="n">
        <v>29</v>
      </c>
      <c r="B30" s="3" t="inlineStr">
        <is>
          <t>PC-ASU-ROG</t>
        </is>
      </c>
      <c r="C30" s="3" t="inlineStr">
        <is>
          <t>Laptop ASUS Gaming</t>
        </is>
      </c>
      <c r="D30" s="4" t="n">
        <v>428.7445450000001</v>
      </c>
      <c r="E30" s="4" t="n">
        <v>213266567.2507491</v>
      </c>
      <c r="F30" s="4" t="n">
        <v>9.592804999999998</v>
      </c>
      <c r="G30" s="4" t="n">
        <v>8735209.264409419</v>
      </c>
      <c r="H30" s="4" t="n">
        <v>2.13</v>
      </c>
      <c r="I30" s="4" t="n">
        <v>1721933.505020641</v>
      </c>
      <c r="J30" s="4" t="n">
        <v>0</v>
      </c>
      <c r="K30" s="4" t="n">
        <v>1629100.612505984</v>
      </c>
      <c r="L30" s="4" t="n">
        <v>436.2073500000001</v>
      </c>
      <c r="M30" s="4" t="n">
        <v>220372675.9026526</v>
      </c>
    </row>
    <row r="31">
      <c r="A31" s="3" t="n">
        <v>30</v>
      </c>
      <c r="B31" s="3" t="inlineStr">
        <is>
          <t>PC-DELL-INS</t>
        </is>
      </c>
      <c r="C31" s="3" t="inlineStr">
        <is>
          <t>Laptop DELL Inspiron</t>
        </is>
      </c>
      <c r="D31" s="4" t="n">
        <v>423.7445450000001</v>
      </c>
      <c r="E31" s="4" t="n">
        <v>210327067.2468577</v>
      </c>
      <c r="F31" s="4" t="n">
        <v>17.592805</v>
      </c>
      <c r="G31" s="4" t="n">
        <v>161125965.7268748</v>
      </c>
      <c r="H31" s="4" t="n">
        <v>2.13</v>
      </c>
      <c r="I31" s="4" t="n">
        <v>1721933.505020641</v>
      </c>
      <c r="J31" s="4" t="n">
        <v>0</v>
      </c>
      <c r="K31" s="4" t="n">
        <v>1629100.612505984</v>
      </c>
      <c r="L31" s="4" t="n">
        <v>439.2073500000001</v>
      </c>
      <c r="M31" s="4" t="n">
        <v>369823932.3612265</v>
      </c>
    </row>
    <row r="32">
      <c r="A32" s="3" t="n">
        <v>31</v>
      </c>
      <c r="B32" s="3" t="inlineStr">
        <is>
          <t>PC-DELL-LAT</t>
        </is>
      </c>
      <c r="C32" s="3" t="inlineStr">
        <is>
          <t>Laptop DELL Latitude</t>
        </is>
      </c>
      <c r="D32" s="4" t="n">
        <v>423.7445450000001</v>
      </c>
      <c r="E32" s="4" t="n">
        <v>221727959.3456994</v>
      </c>
      <c r="F32" s="4" t="n">
        <v>7.592804999999999</v>
      </c>
      <c r="G32" s="4" t="n">
        <v>1499856.001970009</v>
      </c>
      <c r="H32" s="4" t="n">
        <v>2.13</v>
      </c>
      <c r="I32" s="4" t="n">
        <v>1721933.505020641</v>
      </c>
      <c r="J32" s="4" t="n">
        <v>0</v>
      </c>
      <c r="K32" s="4" t="n">
        <v>1629100.612505984</v>
      </c>
      <c r="L32" s="4" t="n">
        <v>429.2073500000001</v>
      </c>
      <c r="M32" s="4" t="n">
        <v>221598714.7351634</v>
      </c>
    </row>
    <row r="33">
      <c r="A33" s="3" t="n">
        <v>32</v>
      </c>
      <c r="B33" s="3" t="inlineStr">
        <is>
          <t>PC-DELL-VOS</t>
        </is>
      </c>
      <c r="C33" s="3" t="inlineStr">
        <is>
          <t>Laptop DELL Vostro</t>
        </is>
      </c>
      <c r="D33" s="4" t="n">
        <v>422.7445450000001</v>
      </c>
      <c r="E33" s="4" t="n">
        <v>252998977.0852925</v>
      </c>
      <c r="F33" s="4" t="n">
        <v>7.592804999999999</v>
      </c>
      <c r="G33" s="4" t="n">
        <v>1499856.001970009</v>
      </c>
      <c r="H33" s="4" t="n">
        <v>2.13</v>
      </c>
      <c r="I33" s="4" t="n">
        <v>1721933.505020641</v>
      </c>
      <c r="J33" s="4" t="n">
        <v>0</v>
      </c>
      <c r="K33" s="4" t="n">
        <v>1629100.612505984</v>
      </c>
      <c r="L33" s="4" t="n">
        <v>428.2073500000001</v>
      </c>
      <c r="M33" s="4" t="n">
        <v>252869732.4747565</v>
      </c>
    </row>
    <row r="34">
      <c r="A34" s="3" t="n">
        <v>33</v>
      </c>
      <c r="B34" s="3" t="inlineStr">
        <is>
          <t>PC-DELL-XPS</t>
        </is>
      </c>
      <c r="C34" s="3" t="inlineStr">
        <is>
          <t>Laptop DELL XPS</t>
        </is>
      </c>
      <c r="D34" s="4" t="n">
        <v>431.7445450000001</v>
      </c>
      <c r="E34" s="4" t="n">
        <v>236558890.3795708</v>
      </c>
      <c r="F34" s="4" t="n">
        <v>7.592804999999999</v>
      </c>
      <c r="G34" s="4" t="n">
        <v>1499856.001970009</v>
      </c>
      <c r="H34" s="4" t="n">
        <v>2.13</v>
      </c>
      <c r="I34" s="4" t="n">
        <v>1721933.505020641</v>
      </c>
      <c r="J34" s="4" t="n">
        <v>0</v>
      </c>
      <c r="K34" s="4" t="n">
        <v>1629100.612505984</v>
      </c>
      <c r="L34" s="4" t="n">
        <v>437.2073500000001</v>
      </c>
      <c r="M34" s="4" t="n">
        <v>236429645.7690349</v>
      </c>
    </row>
    <row r="35">
      <c r="A35" s="3" t="n">
        <v>34</v>
      </c>
      <c r="B35" s="3" t="inlineStr">
        <is>
          <t>PC-HP-PAV</t>
        </is>
      </c>
      <c r="C35" s="3" t="inlineStr">
        <is>
          <t>Laptop HP Pavilion</t>
        </is>
      </c>
      <c r="D35" s="4" t="n">
        <v>428.7445450000001</v>
      </c>
      <c r="E35" s="4" t="n">
        <v>210327067.2468577</v>
      </c>
      <c r="F35" s="4" t="n">
        <v>7.592804999999999</v>
      </c>
      <c r="G35" s="4" t="n">
        <v>1499856.001970009</v>
      </c>
      <c r="H35" s="4" t="n">
        <v>3.13</v>
      </c>
      <c r="I35" s="4" t="n">
        <v>16917277.12736817</v>
      </c>
      <c r="J35" s="4" t="n">
        <v>0</v>
      </c>
      <c r="K35" s="4" t="n">
        <v>1629100.612505984</v>
      </c>
      <c r="L35" s="4" t="n">
        <v>433.2073500000001</v>
      </c>
      <c r="M35" s="4" t="n">
        <v>210197822.6363218</v>
      </c>
    </row>
    <row r="36">
      <c r="A36" s="3" t="n">
        <v>35</v>
      </c>
      <c r="B36" s="3" t="inlineStr">
        <is>
          <t>PC-HP-PRO</t>
        </is>
      </c>
      <c r="C36" s="3" t="inlineStr">
        <is>
          <t>Laptop HP ProBook</t>
        </is>
      </c>
      <c r="D36" s="4" t="n">
        <v>430.7445450000001</v>
      </c>
      <c r="E36" s="4" t="n">
        <v>210327067.2468577</v>
      </c>
      <c r="F36" s="4" t="n">
        <v>7.592804999999999</v>
      </c>
      <c r="G36" s="4" t="n">
        <v>1499856.001970009</v>
      </c>
      <c r="H36" s="4" t="n">
        <v>2.13</v>
      </c>
      <c r="I36" s="4" t="n">
        <v>1721933.505020641</v>
      </c>
      <c r="J36" s="4" t="n">
        <v>0</v>
      </c>
      <c r="K36" s="4" t="n">
        <v>1629100.612505984</v>
      </c>
      <c r="L36" s="4" t="n">
        <v>436.2073500000001</v>
      </c>
      <c r="M36" s="4" t="n">
        <v>210197822.6363218</v>
      </c>
    </row>
    <row r="37">
      <c r="A37" s="3" t="n">
        <v>36</v>
      </c>
      <c r="B37" s="3" t="inlineStr">
        <is>
          <t>PC-LEN-IP</t>
        </is>
      </c>
      <c r="C37" s="3" t="inlineStr">
        <is>
          <t>Laptop Lenovo IdeaPad</t>
        </is>
      </c>
      <c r="D37" s="4" t="n">
        <v>426.7445450000001</v>
      </c>
      <c r="E37" s="4" t="n">
        <v>204830208.796287</v>
      </c>
      <c r="F37" s="4" t="n">
        <v>7.592804999999999</v>
      </c>
      <c r="G37" s="4" t="n">
        <v>1499856.001970009</v>
      </c>
      <c r="H37" s="4" t="n">
        <v>2.13</v>
      </c>
      <c r="I37" s="4" t="n">
        <v>1721933.505020641</v>
      </c>
      <c r="J37" s="4" t="n">
        <v>0</v>
      </c>
      <c r="K37" s="4" t="n">
        <v>1629100.612505984</v>
      </c>
      <c r="L37" s="4" t="n">
        <v>432.2073500000001</v>
      </c>
      <c r="M37" s="4" t="n">
        <v>204700964.1857511</v>
      </c>
    </row>
    <row r="38">
      <c r="A38" s="3" t="n">
        <v>37</v>
      </c>
      <c r="B38" s="3" t="inlineStr">
        <is>
          <t>PC-LEN-TP</t>
        </is>
      </c>
      <c r="C38" s="3" t="inlineStr">
        <is>
          <t>Laptop Lenovo ThinkPad</t>
        </is>
      </c>
      <c r="D38" s="4" t="n">
        <v>664.744545</v>
      </c>
      <c r="E38" s="4" t="n">
        <v>1158336929.169706</v>
      </c>
      <c r="F38" s="4" t="n">
        <v>7.592804999999999</v>
      </c>
      <c r="G38" s="4" t="n">
        <v>1499856.001970009</v>
      </c>
      <c r="H38" s="4" t="n">
        <v>9.129999999999999</v>
      </c>
      <c r="I38" s="4" t="n">
        <v>51815914.47100872</v>
      </c>
      <c r="J38" s="4" t="n">
        <v>4522655.649239684</v>
      </c>
      <c r="K38" s="4" t="n">
        <v>46242244.6569512</v>
      </c>
      <c r="L38" s="4" t="n">
        <v>663.20735</v>
      </c>
      <c r="M38" s="4" t="n">
        <v>1113594540.514725</v>
      </c>
    </row>
    <row r="39">
      <c r="A39" s="3" t="n">
        <v>38</v>
      </c>
      <c r="B39" s="3" t="inlineStr">
        <is>
          <t>PC-MAC-AIR</t>
        </is>
      </c>
      <c r="C39" s="3" t="inlineStr">
        <is>
          <t>Apple MacBook Air</t>
        </is>
      </c>
      <c r="D39" s="4" t="n">
        <v>430.7445450000001</v>
      </c>
      <c r="E39" s="4" t="n">
        <v>225392531.6460798</v>
      </c>
      <c r="F39" s="4" t="n">
        <v>7.592804999999999</v>
      </c>
      <c r="G39" s="4" t="n">
        <v>1499856.001970009</v>
      </c>
      <c r="H39" s="4" t="n">
        <v>2.13</v>
      </c>
      <c r="I39" s="4" t="n">
        <v>1721933.505020641</v>
      </c>
      <c r="J39" s="4" t="n">
        <v>0</v>
      </c>
      <c r="K39" s="4" t="n">
        <v>1629100.612505984</v>
      </c>
      <c r="L39" s="4" t="n">
        <v>436.2073500000001</v>
      </c>
      <c r="M39" s="4" t="n">
        <v>225263287.0355439</v>
      </c>
    </row>
    <row r="40">
      <c r="A40" s="3" t="n">
        <v>39</v>
      </c>
      <c r="B40" s="3" t="inlineStr">
        <is>
          <t>PC-MSI-GF</t>
        </is>
      </c>
      <c r="C40" s="3" t="inlineStr">
        <is>
          <t>Laptop MSI Gaming</t>
        </is>
      </c>
      <c r="D40" s="4" t="n">
        <v>436.7445450000001</v>
      </c>
      <c r="E40" s="4" t="n">
        <v>294403410.0243732</v>
      </c>
      <c r="F40" s="4" t="n">
        <v>7.592804999999999</v>
      </c>
      <c r="G40" s="4" t="n">
        <v>1499856.001970009</v>
      </c>
      <c r="H40" s="4" t="n">
        <v>2.13</v>
      </c>
      <c r="I40" s="4" t="n">
        <v>1721933.505020641</v>
      </c>
      <c r="J40" s="4" t="n">
        <v>0</v>
      </c>
      <c r="K40" s="4" t="n">
        <v>1629100.612505984</v>
      </c>
      <c r="L40" s="4" t="n">
        <v>442.2073500000001</v>
      </c>
      <c r="M40" s="4" t="n">
        <v>294274165.4138372</v>
      </c>
    </row>
    <row r="41">
      <c r="A41" s="3" t="n">
        <v>40</v>
      </c>
      <c r="B41" s="3" t="inlineStr">
        <is>
          <t>PC-MSI-MOD</t>
        </is>
      </c>
      <c r="C41" s="3" t="inlineStr">
        <is>
          <t>Laptop MSI Modern</t>
        </is>
      </c>
      <c r="D41" s="4" t="n">
        <v>437.7445450000001</v>
      </c>
      <c r="E41" s="4" t="n">
        <v>286758646.1826681</v>
      </c>
      <c r="F41" s="4" t="n">
        <v>7.592804999999999</v>
      </c>
      <c r="G41" s="4" t="n">
        <v>1499856.001970009</v>
      </c>
      <c r="H41" s="4" t="n">
        <v>2.13</v>
      </c>
      <c r="I41" s="4" t="n">
        <v>1721933.505020641</v>
      </c>
      <c r="J41" s="4" t="n">
        <v>0</v>
      </c>
      <c r="K41" s="4" t="n">
        <v>1629100.612505984</v>
      </c>
      <c r="L41" s="4" t="n">
        <v>443.2073500000001</v>
      </c>
      <c r="M41" s="4" t="n">
        <v>286629401.5721322</v>
      </c>
    </row>
    <row r="42">
      <c r="A42" s="3" t="n">
        <v>41</v>
      </c>
      <c r="B42" s="3" t="inlineStr">
        <is>
          <t>PC-SYS-I3</t>
        </is>
      </c>
      <c r="C42" s="3" t="inlineStr">
        <is>
          <t>PC Văn phòng Core i3</t>
        </is>
      </c>
      <c r="D42" s="4" t="n">
        <v>464.7445450000001</v>
      </c>
      <c r="E42" s="4" t="n">
        <v>489609133.1872897</v>
      </c>
      <c r="F42" s="4" t="n">
        <v>7.592804999999999</v>
      </c>
      <c r="G42" s="4" t="n">
        <v>1499856.001970009</v>
      </c>
      <c r="H42" s="4" t="n">
        <v>4.13</v>
      </c>
      <c r="I42" s="4" t="n">
        <v>21354317.144168</v>
      </c>
      <c r="J42" s="4" t="n">
        <v>9169816.729127666</v>
      </c>
      <c r="K42" s="4" t="n">
        <v>27473230.78263923</v>
      </c>
      <c r="L42" s="4" t="n">
        <v>468.2073500000001</v>
      </c>
      <c r="M42" s="4" t="n">
        <v>463635758.4066205</v>
      </c>
    </row>
    <row r="43">
      <c r="A43" s="3" t="n">
        <v>42</v>
      </c>
      <c r="B43" s="3" t="inlineStr">
        <is>
          <t>PC-SYS-I5</t>
        </is>
      </c>
      <c r="C43" s="3" t="inlineStr">
        <is>
          <t>PC Văn phòng Core i5</t>
        </is>
      </c>
      <c r="D43" s="4" t="n">
        <v>552.744545</v>
      </c>
      <c r="E43" s="4" t="n">
        <v>1577690868.233407</v>
      </c>
      <c r="F43" s="4" t="n">
        <v>14.592805</v>
      </c>
      <c r="G43" s="4" t="n">
        <v>90685631.64965281</v>
      </c>
      <c r="H43" s="4" t="n">
        <v>7.13</v>
      </c>
      <c r="I43" s="4" t="n">
        <v>75500390.03993545</v>
      </c>
      <c r="J43" s="4" t="n">
        <v>12480940.19091472</v>
      </c>
      <c r="K43" s="4" t="n">
        <v>89569528.55885956</v>
      </c>
      <c r="L43" s="4" t="n">
        <v>560.20735</v>
      </c>
      <c r="M43" s="4" t="n">
        <v>1578806971.3242</v>
      </c>
    </row>
    <row r="44">
      <c r="A44" s="3" t="n">
        <v>43</v>
      </c>
      <c r="B44" s="3" t="inlineStr">
        <is>
          <t>PC-SYS-I7</t>
        </is>
      </c>
      <c r="C44" s="3" t="inlineStr">
        <is>
          <t>PC Đồ họa Core i7</t>
        </is>
      </c>
      <c r="D44" s="4" t="n">
        <v>446.7445450000001</v>
      </c>
      <c r="E44" s="4" t="n">
        <v>457848392.6720027</v>
      </c>
      <c r="F44" s="4" t="n">
        <v>7.592804999999999</v>
      </c>
      <c r="G44" s="4" t="n">
        <v>1499856.001970009</v>
      </c>
      <c r="H44" s="4" t="n">
        <v>3.13</v>
      </c>
      <c r="I44" s="4" t="n">
        <v>21881088.73845527</v>
      </c>
      <c r="J44" s="4" t="n">
        <v>17269873.78869092</v>
      </c>
      <c r="K44" s="4" t="n">
        <v>25965730.19851296</v>
      </c>
      <c r="L44" s="4" t="n">
        <v>451.2073500000001</v>
      </c>
      <c r="M44" s="4" t="n">
        <v>433382518.4754598</v>
      </c>
    </row>
    <row r="45">
      <c r="A45" s="3" t="n">
        <v>44</v>
      </c>
      <c r="B45" s="3" t="inlineStr">
        <is>
          <t>PC-WS-XEON</t>
        </is>
      </c>
      <c r="C45" s="3" t="inlineStr">
        <is>
          <t>Workstation / Server</t>
        </is>
      </c>
      <c r="D45" s="4" t="n">
        <v>430.7445450000001</v>
      </c>
      <c r="E45" s="4" t="n">
        <v>210327067.2468577</v>
      </c>
      <c r="F45" s="4" t="n">
        <v>7.592804999999999</v>
      </c>
      <c r="G45" s="4" t="n">
        <v>1499856.001970009</v>
      </c>
      <c r="H45" s="4" t="n">
        <v>2.13</v>
      </c>
      <c r="I45" s="4" t="n">
        <v>1721933.505020641</v>
      </c>
      <c r="J45" s="4" t="n">
        <v>0</v>
      </c>
      <c r="K45" s="4" t="n">
        <v>1629100.612505984</v>
      </c>
      <c r="L45" s="4" t="n">
        <v>436.2073500000001</v>
      </c>
      <c r="M45" s="4" t="n">
        <v>210197822.6363218</v>
      </c>
    </row>
    <row r="46">
      <c r="A46" s="3" t="n">
        <v>45</v>
      </c>
      <c r="B46" s="3" t="inlineStr">
        <is>
          <t>PRN-BRO-DCP</t>
        </is>
      </c>
      <c r="C46" s="3" t="inlineStr">
        <is>
          <t>Máy in Đa năng Brother</t>
        </is>
      </c>
      <c r="D46" s="4" t="n">
        <v>523.744545</v>
      </c>
      <c r="E46" s="4" t="n">
        <v>594084874.1672653</v>
      </c>
      <c r="F46" s="4" t="n">
        <v>7.592804999999999</v>
      </c>
      <c r="G46" s="4" t="n">
        <v>1499856.001970009</v>
      </c>
      <c r="H46" s="4" t="n">
        <v>9.129999999999999</v>
      </c>
      <c r="I46" s="4" t="n">
        <v>41675555.43077171</v>
      </c>
      <c r="J46" s="4" t="n">
        <v>4606497.071912881</v>
      </c>
      <c r="K46" s="4" t="n">
        <v>47069287.38509686</v>
      </c>
      <c r="L46" s="4" t="n">
        <v>522.20735</v>
      </c>
      <c r="M46" s="4" t="n">
        <v>548515442.7841384</v>
      </c>
    </row>
    <row r="47">
      <c r="A47" s="3" t="n">
        <v>46</v>
      </c>
      <c r="B47" s="3" t="inlineStr">
        <is>
          <t>PRN-BRO-HL</t>
        </is>
      </c>
      <c r="C47" s="3" t="inlineStr">
        <is>
          <t>Máy in Laser Brother</t>
        </is>
      </c>
      <c r="D47" s="4" t="n">
        <v>669.744545</v>
      </c>
      <c r="E47" s="4" t="n">
        <v>888983643.4875417</v>
      </c>
      <c r="F47" s="4" t="n">
        <v>7.592804999999999</v>
      </c>
      <c r="G47" s="4" t="n">
        <v>1499856.001970009</v>
      </c>
      <c r="H47" s="4" t="n">
        <v>9.129999999999999</v>
      </c>
      <c r="I47" s="4" t="n">
        <v>28253001.74912137</v>
      </c>
      <c r="J47" s="4" t="n">
        <v>3169922.797722791</v>
      </c>
      <c r="K47" s="4" t="n">
        <v>32898388.69291781</v>
      </c>
      <c r="L47" s="4" t="n">
        <v>668.20735</v>
      </c>
      <c r="M47" s="4" t="n">
        <v>857585110.7965939</v>
      </c>
    </row>
    <row r="48">
      <c r="A48" s="3" t="n">
        <v>47</v>
      </c>
      <c r="B48" s="3" t="inlineStr">
        <is>
          <t>PRN-CAN-LBP</t>
        </is>
      </c>
      <c r="C48" s="3" t="inlineStr">
        <is>
          <t>Máy in Laser Canon</t>
        </is>
      </c>
      <c r="D48" s="4" t="n">
        <v>216.7445450000001</v>
      </c>
      <c r="E48" s="4" t="n">
        <v>1093879335.379566</v>
      </c>
      <c r="F48" s="4" t="n">
        <v>11.592805</v>
      </c>
      <c r="G48" s="4" t="n">
        <v>19472287.36056763</v>
      </c>
      <c r="H48" s="4" t="n">
        <v>7.13</v>
      </c>
      <c r="I48" s="4" t="n">
        <v>27655318.95836327</v>
      </c>
      <c r="J48" s="4" t="n">
        <v>0</v>
      </c>
      <c r="K48" s="4" t="n">
        <v>1629100.612505984</v>
      </c>
      <c r="L48" s="4" t="n">
        <v>221.2073500000001</v>
      </c>
      <c r="M48" s="4" t="n">
        <v>1111722522.127628</v>
      </c>
    </row>
    <row r="49">
      <c r="A49" s="3" t="n">
        <v>48</v>
      </c>
      <c r="B49" s="3" t="inlineStr">
        <is>
          <t>PRN-CAN-MF</t>
        </is>
      </c>
      <c r="C49" s="3" t="inlineStr">
        <is>
          <t>Máy in Đa năng Canon</t>
        </is>
      </c>
      <c r="D49" s="4" t="n">
        <v>434.7445450000001</v>
      </c>
      <c r="E49" s="4" t="n">
        <v>230123902.4986271</v>
      </c>
      <c r="F49" s="4" t="n">
        <v>7.592804999999999</v>
      </c>
      <c r="G49" s="4" t="n">
        <v>1499856.001970009</v>
      </c>
      <c r="H49" s="4" t="n">
        <v>2.13</v>
      </c>
      <c r="I49" s="4" t="n">
        <v>1721933.505020641</v>
      </c>
      <c r="J49" s="4" t="n">
        <v>0</v>
      </c>
      <c r="K49" s="4" t="n">
        <v>1629100.612505984</v>
      </c>
      <c r="L49" s="4" t="n">
        <v>440.2073500000001</v>
      </c>
      <c r="M49" s="4" t="n">
        <v>229994657.8880911</v>
      </c>
    </row>
    <row r="50">
      <c r="A50" s="3" t="n">
        <v>49</v>
      </c>
      <c r="B50" s="3" t="inlineStr">
        <is>
          <t>PRN-EPS-L</t>
        </is>
      </c>
      <c r="C50" s="3" t="inlineStr">
        <is>
          <t>Máy in Phun Epson</t>
        </is>
      </c>
      <c r="D50" s="4" t="n">
        <v>459.7445450000001</v>
      </c>
      <c r="E50" s="4" t="n">
        <v>343685608.7536338</v>
      </c>
      <c r="F50" s="4" t="n">
        <v>8.592804999999998</v>
      </c>
      <c r="G50" s="4" t="n">
        <v>7297413.990443892</v>
      </c>
      <c r="H50" s="4" t="n">
        <v>2.13</v>
      </c>
      <c r="I50" s="4" t="n">
        <v>1721933.505020641</v>
      </c>
      <c r="J50" s="4" t="n">
        <v>0</v>
      </c>
      <c r="K50" s="4" t="n">
        <v>1629100.612505984</v>
      </c>
      <c r="L50" s="4" t="n">
        <v>466.2073500000001</v>
      </c>
      <c r="M50" s="4" t="n">
        <v>349353922.1315717</v>
      </c>
    </row>
    <row r="51">
      <c r="A51" s="3" t="n">
        <v>50</v>
      </c>
      <c r="B51" s="3" t="inlineStr">
        <is>
          <t>PRN-HP-LJ</t>
        </is>
      </c>
      <c r="C51" s="3" t="inlineStr">
        <is>
          <t>Máy in Laser HP</t>
        </is>
      </c>
      <c r="D51" s="4" t="n">
        <v>546.744545</v>
      </c>
      <c r="E51" s="4" t="n">
        <v>322782643.9557486</v>
      </c>
      <c r="F51" s="4" t="n">
        <v>7.592804999999999</v>
      </c>
      <c r="G51" s="4" t="n">
        <v>1499856.001970009</v>
      </c>
      <c r="H51" s="4" t="n">
        <v>2.13</v>
      </c>
      <c r="I51" s="4" t="n">
        <v>1721933.505020641</v>
      </c>
      <c r="J51" s="4" t="n">
        <v>0</v>
      </c>
      <c r="K51" s="4" t="n">
        <v>1629100.612505984</v>
      </c>
      <c r="L51" s="4" t="n">
        <v>552.20735</v>
      </c>
      <c r="M51" s="4" t="n">
        <v>322653399.3452126</v>
      </c>
    </row>
    <row r="52">
      <c r="A52" s="3" t="n">
        <v>51</v>
      </c>
      <c r="B52" s="3" t="inlineStr">
        <is>
          <t>PRN-POS-80</t>
        </is>
      </c>
      <c r="C52" s="3" t="inlineStr">
        <is>
          <t>Máy in Hóa đơn K80</t>
        </is>
      </c>
      <c r="D52" s="4" t="n">
        <v>533.744545</v>
      </c>
      <c r="E52" s="4" t="n">
        <v>284852434.9675375</v>
      </c>
      <c r="F52" s="4" t="n">
        <v>19.592805</v>
      </c>
      <c r="G52" s="4" t="n">
        <v>10196193.51612369</v>
      </c>
      <c r="H52" s="4" t="n">
        <v>3.13</v>
      </c>
      <c r="I52" s="4" t="n">
        <v>4609048.614974644</v>
      </c>
      <c r="J52" s="4" t="n">
        <v>807724.8183085305</v>
      </c>
      <c r="K52" s="4" t="n">
        <v>2767342.845837879</v>
      </c>
      <c r="L52" s="4" t="n">
        <v>550.20735</v>
      </c>
      <c r="M52" s="4" t="n">
        <v>292281285.6378233</v>
      </c>
    </row>
    <row r="53">
      <c r="A53" s="3" t="n">
        <v>52</v>
      </c>
      <c r="B53" s="3" t="inlineStr">
        <is>
          <t>RAM-16G-D4</t>
        </is>
      </c>
      <c r="C53" s="3" t="inlineStr">
        <is>
          <t>RAM 16GB DDR4</t>
        </is>
      </c>
      <c r="D53" s="4" t="n">
        <v>703.744545</v>
      </c>
      <c r="E53" s="4" t="n">
        <v>402316928.4732248</v>
      </c>
      <c r="F53" s="4" t="n">
        <v>7.592804999999999</v>
      </c>
      <c r="G53" s="4" t="n">
        <v>1499856.001970009</v>
      </c>
      <c r="H53" s="4" t="n">
        <v>3.13</v>
      </c>
      <c r="I53" s="4" t="n">
        <v>2370267.946347302</v>
      </c>
      <c r="J53" s="4" t="n">
        <v>785076.8514559459</v>
      </c>
      <c r="K53" s="4" t="n">
        <v>2735427.431347215</v>
      </c>
      <c r="L53" s="4" t="n">
        <v>708.20735</v>
      </c>
      <c r="M53" s="4" t="n">
        <v>401081357.0438476</v>
      </c>
    </row>
    <row r="54">
      <c r="A54" s="3" t="n">
        <v>53</v>
      </c>
      <c r="B54" s="3" t="inlineStr">
        <is>
          <t>RAM-8G-D4</t>
        </is>
      </c>
      <c r="C54" s="3" t="inlineStr">
        <is>
          <t>RAM 8GB DDR4</t>
        </is>
      </c>
      <c r="D54" s="4" t="n">
        <v>914.744545</v>
      </c>
      <c r="E54" s="4" t="n">
        <v>362134369.0107776</v>
      </c>
      <c r="F54" s="4" t="n">
        <v>7.592804999999999</v>
      </c>
      <c r="G54" s="4" t="n">
        <v>1499856.001970009</v>
      </c>
      <c r="H54" s="4" t="n">
        <v>3.13</v>
      </c>
      <c r="I54" s="4" t="n">
        <v>2177793.90283708</v>
      </c>
      <c r="J54" s="4" t="n">
        <v>350141.6902676128</v>
      </c>
      <c r="K54" s="4" t="n">
        <v>2122518.730259768</v>
      </c>
      <c r="L54" s="4" t="n">
        <v>919.20735</v>
      </c>
      <c r="M54" s="4" t="n">
        <v>361511706.2824878</v>
      </c>
    </row>
    <row r="55">
      <c r="A55" s="3" t="n">
        <v>54</v>
      </c>
      <c r="B55" s="3" t="inlineStr">
        <is>
          <t>SCN-BAR</t>
        </is>
      </c>
      <c r="C55" s="3" t="inlineStr">
        <is>
          <t>Đầu đọc mã vạch</t>
        </is>
      </c>
      <c r="D55" s="4" t="n">
        <v>442.7445450000001</v>
      </c>
      <c r="E55" s="4" t="n">
        <v>220372068.2758524</v>
      </c>
      <c r="F55" s="4" t="n">
        <v>9.592804999999998</v>
      </c>
      <c r="G55" s="4" t="n">
        <v>3277773.643383903</v>
      </c>
      <c r="H55" s="4" t="n">
        <v>2.13</v>
      </c>
      <c r="I55" s="4" t="n">
        <v>1721933.505020641</v>
      </c>
      <c r="J55" s="4" t="n">
        <v>0</v>
      </c>
      <c r="K55" s="4" t="n">
        <v>1629100.612505984</v>
      </c>
      <c r="L55" s="4" t="n">
        <v>450.2073500000001</v>
      </c>
      <c r="M55" s="4" t="n">
        <v>222020741.3067303</v>
      </c>
    </row>
    <row r="56">
      <c r="A56" s="3" t="n">
        <v>55</v>
      </c>
      <c r="B56" s="3" t="inlineStr">
        <is>
          <t>SCN-CAN-CANO</t>
        </is>
      </c>
      <c r="C56" s="3" t="inlineStr">
        <is>
          <t>Máy quét Canon</t>
        </is>
      </c>
      <c r="D56" s="4" t="n">
        <v>432.7445450000001</v>
      </c>
      <c r="E56" s="4" t="n">
        <v>219089740.8189515</v>
      </c>
      <c r="F56" s="4" t="n">
        <v>8.592804999999998</v>
      </c>
      <c r="G56" s="4" t="n">
        <v>7973796.198634895</v>
      </c>
      <c r="H56" s="4" t="n">
        <v>2.13</v>
      </c>
      <c r="I56" s="4" t="n">
        <v>1721933.505020641</v>
      </c>
      <c r="J56" s="4" t="n">
        <v>0</v>
      </c>
      <c r="K56" s="4" t="n">
        <v>1629100.612505984</v>
      </c>
      <c r="L56" s="4" t="n">
        <v>439.2073500000001</v>
      </c>
      <c r="M56" s="4" t="n">
        <v>225434436.4050804</v>
      </c>
    </row>
    <row r="57">
      <c r="A57" s="3" t="n">
        <v>56</v>
      </c>
      <c r="B57" s="3" t="inlineStr">
        <is>
          <t>SSD-128-256</t>
        </is>
      </c>
      <c r="C57" s="3" t="inlineStr">
        <is>
          <t>SSD 128-256GB</t>
        </is>
      </c>
      <c r="D57" s="4" t="n">
        <v>1103.744545</v>
      </c>
      <c r="E57" s="4" t="n">
        <v>442715875.4407071</v>
      </c>
      <c r="F57" s="4" t="n">
        <v>7.592804999999999</v>
      </c>
      <c r="G57" s="4" t="n">
        <v>1499856.001970009</v>
      </c>
      <c r="H57" s="4" t="n">
        <v>2.13</v>
      </c>
      <c r="I57" s="4" t="n">
        <v>1721933.505020641</v>
      </c>
      <c r="J57" s="4" t="n">
        <v>0</v>
      </c>
      <c r="K57" s="4" t="n">
        <v>1629100.612505984</v>
      </c>
      <c r="L57" s="4" t="n">
        <v>1109.20735</v>
      </c>
      <c r="M57" s="4" t="n">
        <v>442586630.8301711</v>
      </c>
    </row>
    <row r="58">
      <c r="A58" s="3" t="n">
        <v>57</v>
      </c>
      <c r="B58" s="3" t="inlineStr">
        <is>
          <t>SSD-1T-2T</t>
        </is>
      </c>
      <c r="C58" s="3" t="inlineStr">
        <is>
          <t>SSD 1TB-2TB</t>
        </is>
      </c>
      <c r="D58" s="4" t="n">
        <v>488.7445450000001</v>
      </c>
      <c r="E58" s="4" t="n">
        <v>274922650.4375892</v>
      </c>
      <c r="F58" s="4" t="n">
        <v>7.592804999999999</v>
      </c>
      <c r="G58" s="4" t="n">
        <v>1499856.001970009</v>
      </c>
      <c r="H58" s="4" t="n">
        <v>3.13</v>
      </c>
      <c r="I58" s="4" t="n">
        <v>3494723.44571783</v>
      </c>
      <c r="J58" s="4" t="n">
        <v>1243286.890569488</v>
      </c>
      <c r="K58" s="4" t="n">
        <v>3381134.987229784</v>
      </c>
      <c r="L58" s="4" t="n">
        <v>493.2073500000001</v>
      </c>
      <c r="M58" s="4" t="n">
        <v>273041371.4523295</v>
      </c>
    </row>
    <row r="59">
      <c r="A59" s="3" t="n">
        <v>58</v>
      </c>
      <c r="B59" s="3" t="inlineStr">
        <is>
          <t>SSD-480-512</t>
        </is>
      </c>
      <c r="C59" s="3" t="inlineStr">
        <is>
          <t>SSD 480-512GB</t>
        </is>
      </c>
      <c r="D59" s="4" t="n">
        <v>625.744545</v>
      </c>
      <c r="E59" s="4" t="n">
        <v>335194232.0163082</v>
      </c>
      <c r="F59" s="4" t="n">
        <v>7.592804999999999</v>
      </c>
      <c r="G59" s="4" t="n">
        <v>1499856.001970009</v>
      </c>
      <c r="H59" s="4" t="n">
        <v>5.13</v>
      </c>
      <c r="I59" s="4" t="n">
        <v>4001234.379777668</v>
      </c>
      <c r="J59" s="4" t="n">
        <v>714842.1688402947</v>
      </c>
      <c r="K59" s="4" t="n">
        <v>4651157.858850717</v>
      </c>
      <c r="L59" s="4" t="n">
        <v>628.20735</v>
      </c>
      <c r="M59" s="4" t="n">
        <v>332042930.1594275</v>
      </c>
    </row>
    <row r="60">
      <c r="A60" s="3" t="n">
        <v>59</v>
      </c>
      <c r="B60" s="3" t="inlineStr">
        <is>
          <t>VGA-GTX-16</t>
        </is>
      </c>
      <c r="C60" s="3" t="inlineStr">
        <is>
          <t>VGA GTX 16xx</t>
        </is>
      </c>
      <c r="D60" s="4" t="n">
        <v>428.7445450000001</v>
      </c>
      <c r="E60" s="4" t="n">
        <v>203411069.1423408</v>
      </c>
      <c r="F60" s="4" t="n">
        <v>7.592804999999999</v>
      </c>
      <c r="G60" s="4" t="n">
        <v>1499856.001970009</v>
      </c>
      <c r="H60" s="4" t="n">
        <v>2.13</v>
      </c>
      <c r="I60" s="4" t="n">
        <v>1721933.505020641</v>
      </c>
      <c r="J60" s="4" t="n">
        <v>0</v>
      </c>
      <c r="K60" s="4" t="n">
        <v>1629100.612505984</v>
      </c>
      <c r="L60" s="4" t="n">
        <v>434.2073500000001</v>
      </c>
      <c r="M60" s="4" t="n">
        <v>203281824.5318048</v>
      </c>
    </row>
    <row r="61">
      <c r="A61" s="3" t="n">
        <v>60</v>
      </c>
      <c r="B61" s="3" t="inlineStr">
        <is>
          <t>VGA-RTX-30</t>
        </is>
      </c>
      <c r="C61" s="3" t="inlineStr">
        <is>
          <t>VGA RTX 30xx</t>
        </is>
      </c>
      <c r="D61" s="4" t="n">
        <v>454.7445450000001</v>
      </c>
      <c r="E61" s="4" t="n">
        <v>330961169.051533</v>
      </c>
      <c r="F61" s="4" t="n">
        <v>14.592805</v>
      </c>
      <c r="G61" s="4" t="n">
        <v>37560668.92233757</v>
      </c>
      <c r="H61" s="4" t="n">
        <v>2.13</v>
      </c>
      <c r="I61" s="4" t="n">
        <v>1721933.505020641</v>
      </c>
      <c r="J61" s="4" t="n">
        <v>0</v>
      </c>
      <c r="K61" s="4" t="n">
        <v>1629100.612505984</v>
      </c>
      <c r="L61" s="4" t="n">
        <v>467.2073500000001</v>
      </c>
      <c r="M61" s="4" t="n">
        <v>366892737.3613647</v>
      </c>
    </row>
    <row r="62">
      <c r="A62" s="3" t="n">
        <v>61</v>
      </c>
      <c r="B62" s="3" t="inlineStr">
        <is>
          <t>VGA-RTX-40</t>
        </is>
      </c>
      <c r="C62" s="3" t="inlineStr">
        <is>
          <t>VGA RTX 40xx</t>
        </is>
      </c>
      <c r="D62" s="4" t="n">
        <v>449.7445450000001</v>
      </c>
      <c r="E62" s="4" t="n">
        <v>242463175.5020742</v>
      </c>
      <c r="F62" s="4" t="n">
        <v>8.592804999999998</v>
      </c>
      <c r="G62" s="4" t="n">
        <v>8746804.284726651</v>
      </c>
      <c r="H62" s="4" t="n">
        <v>2.13</v>
      </c>
      <c r="I62" s="4" t="n">
        <v>1721933.505020641</v>
      </c>
      <c r="J62" s="4" t="n">
        <v>0</v>
      </c>
      <c r="K62" s="4" t="n">
        <v>1629100.612505984</v>
      </c>
      <c r="L62" s="4" t="n">
        <v>456.2073500000001</v>
      </c>
      <c r="M62" s="4" t="n">
        <v>249580879.1742949</v>
      </c>
    </row>
    <row r="63">
      <c r="C63" s="7" t="inlineStr">
        <is>
          <t>TỔNG CỘNG</t>
        </is>
      </c>
      <c r="D63" s="8">
        <f>SUM(D2:D62)</f>
        <v/>
      </c>
      <c r="E63" s="8">
        <f>SUM(E2:E62)</f>
        <v/>
      </c>
      <c r="F63" s="8">
        <f>SUM(F2:F62)</f>
        <v/>
      </c>
      <c r="G63" s="8">
        <f>SUM(G2:G62)</f>
        <v/>
      </c>
      <c r="H63" s="8">
        <f>SUM(H2:H62)</f>
        <v/>
      </c>
      <c r="I63" s="8">
        <f>SUM(I2:I62)</f>
        <v/>
      </c>
      <c r="J63" s="8">
        <f>SUM(J2:J62)</f>
        <v/>
      </c>
      <c r="K63" s="8">
        <f>SUM(K2:K62)</f>
        <v/>
      </c>
      <c r="L63" s="8">
        <f>SUM(L2:L62)</f>
        <v/>
      </c>
      <c r="M63" s="8">
        <f>SUM(M2:M62)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STT</t>
        </is>
      </c>
      <c r="B1" s="2" t="inlineStr">
        <is>
          <t>Mã Nhóm</t>
        </is>
      </c>
      <c r="C1" s="2" t="inlineStr">
        <is>
          <t>Tên Nhóm</t>
        </is>
      </c>
      <c r="D1" s="2" t="inlineStr">
        <is>
          <t>Tồn Đầu (SL)</t>
        </is>
      </c>
      <c r="E1" s="2" t="inlineStr">
        <is>
          <t>Tồn Đầu (VNĐ)</t>
        </is>
      </c>
      <c r="F1" s="2" t="inlineStr">
        <is>
          <t>Nhập (SL)</t>
        </is>
      </c>
      <c r="G1" s="2" t="inlineStr">
        <is>
          <t>Nhập (VNĐ)</t>
        </is>
      </c>
      <c r="H1" s="2" t="inlineStr">
        <is>
          <t>Xuất (SL)</t>
        </is>
      </c>
      <c r="I1" s="2" t="inlineStr">
        <is>
          <t>Xuất (VNĐ)</t>
        </is>
      </c>
      <c r="J1" s="2" t="inlineStr">
        <is>
          <t>Giá Vốn (WAP)</t>
        </is>
      </c>
      <c r="K1" s="2" t="inlineStr">
        <is>
          <t>Giá Vốn (VNĐ)</t>
        </is>
      </c>
      <c r="L1" s="2" t="inlineStr">
        <is>
          <t>Tồn Cuối (SL)</t>
        </is>
      </c>
      <c r="M1" s="2" t="inlineStr">
        <is>
          <t>Tồn Cuối (VNĐ)</t>
        </is>
      </c>
    </row>
    <row r="2">
      <c r="A2" s="3" t="n">
        <v>1</v>
      </c>
      <c r="B2" s="3" t="inlineStr">
        <is>
          <t>CPU-AMD-RY</t>
        </is>
      </c>
      <c r="C2" s="3" t="inlineStr">
        <is>
          <t>CPU AMD Ryzen</t>
        </is>
      </c>
      <c r="D2" s="4" t="n">
        <v>447.2073500000001</v>
      </c>
      <c r="E2" s="4" t="n">
        <v>258833878.2652054</v>
      </c>
      <c r="F2" s="4" t="n">
        <v>10.995</v>
      </c>
      <c r="G2" s="4" t="n">
        <v>4999998.395485889</v>
      </c>
      <c r="H2" s="4" t="n">
        <v>4.11</v>
      </c>
      <c r="I2" s="4" t="n">
        <v>4715688.970938311</v>
      </c>
      <c r="J2" s="4" t="n">
        <v>0</v>
      </c>
      <c r="K2" s="4" t="n">
        <v>3105079.097672961</v>
      </c>
      <c r="L2" s="4" t="n">
        <v>454.0923500000001</v>
      </c>
      <c r="M2" s="4" t="n">
        <v>260728797.5630183</v>
      </c>
    </row>
    <row r="3">
      <c r="A3" s="3" t="n">
        <v>2</v>
      </c>
      <c r="B3" s="3" t="inlineStr">
        <is>
          <t>CPU-INT-I3</t>
        </is>
      </c>
      <c r="C3" s="3" t="inlineStr">
        <is>
          <t>CPU Intel Core i3</t>
        </is>
      </c>
      <c r="D3" s="4" t="n">
        <v>453.2073500000001</v>
      </c>
      <c r="E3" s="4" t="n">
        <v>249228273.9534439</v>
      </c>
      <c r="F3" s="4" t="n">
        <v>10.995</v>
      </c>
      <c r="G3" s="4" t="n">
        <v>4999998.395485889</v>
      </c>
      <c r="H3" s="4" t="n">
        <v>4.11</v>
      </c>
      <c r="I3" s="4" t="n">
        <v>4715688.970938311</v>
      </c>
      <c r="J3" s="4" t="n">
        <v>0</v>
      </c>
      <c r="K3" s="4" t="n">
        <v>3105079.097672961</v>
      </c>
      <c r="L3" s="4" t="n">
        <v>460.0923500000001</v>
      </c>
      <c r="M3" s="4" t="n">
        <v>251123193.2512568</v>
      </c>
    </row>
    <row r="4">
      <c r="A4" s="3" t="n">
        <v>3</v>
      </c>
      <c r="B4" s="3" t="inlineStr">
        <is>
          <t>CPU-INT-I5</t>
        </is>
      </c>
      <c r="C4" s="3" t="inlineStr">
        <is>
          <t>CPU Intel Core i5</t>
        </is>
      </c>
      <c r="D4" s="4" t="n">
        <v>492.2073500000001</v>
      </c>
      <c r="E4" s="4" t="n">
        <v>372834098.3345377</v>
      </c>
      <c r="F4" s="4" t="n">
        <v>18.995</v>
      </c>
      <c r="G4" s="4" t="n">
        <v>28228882.18858173</v>
      </c>
      <c r="H4" s="4" t="n">
        <v>4.11</v>
      </c>
      <c r="I4" s="4" t="n">
        <v>4715688.970938311</v>
      </c>
      <c r="J4" s="4" t="n">
        <v>0</v>
      </c>
      <c r="K4" s="4" t="n">
        <v>3105079.097672961</v>
      </c>
      <c r="L4" s="4" t="n">
        <v>507.0923500000001</v>
      </c>
      <c r="M4" s="4" t="n">
        <v>397957901.4254465</v>
      </c>
    </row>
    <row r="5">
      <c r="A5" s="3" t="n">
        <v>4</v>
      </c>
      <c r="B5" s="3" t="inlineStr">
        <is>
          <t>CPU-INT-I7</t>
        </is>
      </c>
      <c r="C5" s="3" t="inlineStr">
        <is>
          <t>CPU Intel Core i7</t>
        </is>
      </c>
      <c r="D5" s="4" t="n">
        <v>438.2073500000001</v>
      </c>
      <c r="E5" s="4" t="n">
        <v>219861436.2206817</v>
      </c>
      <c r="F5" s="4" t="n">
        <v>10.995</v>
      </c>
      <c r="G5" s="4" t="n">
        <v>4999998.395485889</v>
      </c>
      <c r="H5" s="4" t="n">
        <v>4.11</v>
      </c>
      <c r="I5" s="4" t="n">
        <v>4715688.970938311</v>
      </c>
      <c r="J5" s="4" t="n">
        <v>0</v>
      </c>
      <c r="K5" s="4" t="n">
        <v>3105079.097672961</v>
      </c>
      <c r="L5" s="4" t="n">
        <v>445.0923500000001</v>
      </c>
      <c r="M5" s="4" t="n">
        <v>221756355.5184946</v>
      </c>
    </row>
    <row r="6">
      <c r="A6" s="3" t="n">
        <v>5</v>
      </c>
      <c r="B6" s="3" t="inlineStr">
        <is>
          <t>HDD-1TB</t>
        </is>
      </c>
      <c r="C6" s="3" t="inlineStr">
        <is>
          <t>HDD 1TB</t>
        </is>
      </c>
      <c r="D6" s="4" t="n">
        <v>463.2073500000001</v>
      </c>
      <c r="E6" s="4" t="n">
        <v>241971506.7645967</v>
      </c>
      <c r="F6" s="4" t="n">
        <v>20.995</v>
      </c>
      <c r="G6" s="4" t="n">
        <v>19590517.65024277</v>
      </c>
      <c r="H6" s="4" t="n">
        <v>5.11</v>
      </c>
      <c r="I6" s="4" t="n">
        <v>6387176.724823533</v>
      </c>
      <c r="J6" s="4" t="n">
        <v>1329662.368796598</v>
      </c>
      <c r="K6" s="4" t="n">
        <v>4978833.413413581</v>
      </c>
      <c r="L6" s="4" t="n">
        <v>479.0923500000001</v>
      </c>
      <c r="M6" s="4" t="n">
        <v>256583191.0014259</v>
      </c>
    </row>
    <row r="7">
      <c r="A7" s="3" t="n">
        <v>6</v>
      </c>
      <c r="B7" s="3" t="inlineStr">
        <is>
          <t>HDD-2TB-4TB</t>
        </is>
      </c>
      <c r="C7" s="3" t="inlineStr">
        <is>
          <t>HDD 2-4TB</t>
        </is>
      </c>
      <c r="D7" s="4" t="n">
        <v>472.2073500000001</v>
      </c>
      <c r="E7" s="4" t="n">
        <v>257378709.5956778</v>
      </c>
      <c r="F7" s="4" t="n">
        <v>17.995</v>
      </c>
      <c r="G7" s="4" t="n">
        <v>17522725.56378377</v>
      </c>
      <c r="H7" s="4" t="n">
        <v>7.11</v>
      </c>
      <c r="I7" s="4" t="n">
        <v>8605696.733223448</v>
      </c>
      <c r="J7" s="4" t="n">
        <v>1540470.861971162</v>
      </c>
      <c r="K7" s="4" t="n">
        <v>9560333.652225222</v>
      </c>
      <c r="L7" s="4" t="n">
        <v>483.0923500000001</v>
      </c>
      <c r="M7" s="4" t="n">
        <v>265341101.5072363</v>
      </c>
    </row>
    <row r="8">
      <c r="A8" s="3" t="n">
        <v>7</v>
      </c>
      <c r="B8" s="3" t="inlineStr">
        <is>
          <t>INK-BRO-2385</t>
        </is>
      </c>
      <c r="C8" s="3" t="inlineStr">
        <is>
          <t>Mực Brother TN-2385</t>
        </is>
      </c>
      <c r="D8" s="4" t="n">
        <v>583.20735</v>
      </c>
      <c r="E8" s="4" t="n">
        <v>267228066.0041297</v>
      </c>
      <c r="F8" s="4" t="n">
        <v>10.995</v>
      </c>
      <c r="G8" s="4" t="n">
        <v>4999998.395485889</v>
      </c>
      <c r="H8" s="4" t="n">
        <v>5.11</v>
      </c>
      <c r="I8" s="4" t="n">
        <v>5181679.698868464</v>
      </c>
      <c r="J8" s="4" t="n">
        <v>436500</v>
      </c>
      <c r="K8" s="4" t="n">
        <v>3720192.962676909</v>
      </c>
      <c r="L8" s="4" t="n">
        <v>589.09235</v>
      </c>
      <c r="M8" s="4" t="n">
        <v>268507871.4369388</v>
      </c>
    </row>
    <row r="9">
      <c r="A9" s="3" t="n">
        <v>8</v>
      </c>
      <c r="B9" s="3" t="inlineStr">
        <is>
          <t>INK-BRO-B022</t>
        </is>
      </c>
      <c r="C9" s="3" t="inlineStr">
        <is>
          <t>Mực Brother TN-B022</t>
        </is>
      </c>
      <c r="D9" s="4" t="n">
        <v>1247.20735</v>
      </c>
      <c r="E9" s="4" t="n">
        <v>338686857.3631788</v>
      </c>
      <c r="F9" s="4" t="n">
        <v>10.995</v>
      </c>
      <c r="G9" s="4" t="n">
        <v>4999998.395485889</v>
      </c>
      <c r="H9" s="4" t="n">
        <v>14.11</v>
      </c>
      <c r="I9" s="4" t="n">
        <v>6579649.654008585</v>
      </c>
      <c r="J9" s="4" t="n">
        <v>177870.5568339773</v>
      </c>
      <c r="K9" s="4" t="n">
        <v>5611623.099610011</v>
      </c>
      <c r="L9" s="4" t="n">
        <v>1244.09235</v>
      </c>
      <c r="M9" s="4" t="n">
        <v>338075232.6590547</v>
      </c>
    </row>
    <row r="10">
      <c r="A10" s="3" t="n">
        <v>9</v>
      </c>
      <c r="B10" s="3" t="inlineStr">
        <is>
          <t>INK-CAN-051</t>
        </is>
      </c>
      <c r="C10" s="3" t="inlineStr">
        <is>
          <t>Mực Canon 051/054</t>
        </is>
      </c>
      <c r="D10" s="4" t="n">
        <v>444.2073500000001</v>
      </c>
      <c r="E10" s="4" t="n">
        <v>211590657.5533202</v>
      </c>
      <c r="F10" s="4" t="n">
        <v>10.995</v>
      </c>
      <c r="G10" s="4" t="n">
        <v>4999998.395485889</v>
      </c>
      <c r="H10" s="4" t="n">
        <v>5.11</v>
      </c>
      <c r="I10" s="4" t="n">
        <v>4867642.808318847</v>
      </c>
      <c r="J10" s="4" t="n">
        <v>188636.25</v>
      </c>
      <c r="K10" s="4" t="n">
        <v>3370904.464952115</v>
      </c>
      <c r="L10" s="4" t="n">
        <v>450.0923500000001</v>
      </c>
      <c r="M10" s="4" t="n">
        <v>213219751.4838539</v>
      </c>
    </row>
    <row r="11">
      <c r="A11" s="3" t="n">
        <v>10</v>
      </c>
      <c r="B11" s="3" t="inlineStr">
        <is>
          <t>INK-CAN-12A</t>
        </is>
      </c>
      <c r="C11" s="3" t="inlineStr">
        <is>
          <t>Mực Canon 12A</t>
        </is>
      </c>
      <c r="D11" s="4" t="n">
        <v>95.20735000000008</v>
      </c>
      <c r="E11" s="4" t="n">
        <v>247946934.6254837</v>
      </c>
      <c r="F11" s="4" t="n">
        <v>52.995</v>
      </c>
      <c r="G11" s="4" t="n">
        <v>10382064.79012081</v>
      </c>
      <c r="H11" s="4" t="n">
        <v>32.11</v>
      </c>
      <c r="I11" s="4" t="n">
        <v>9831457.762381451</v>
      </c>
      <c r="J11" s="4" t="n">
        <v>0</v>
      </c>
      <c r="K11" s="4" t="n">
        <v>3105079.097672961</v>
      </c>
      <c r="L11" s="4" t="n">
        <v>116.0923500000001</v>
      </c>
      <c r="M11" s="4" t="n">
        <v>255223920.3179316</v>
      </c>
    </row>
    <row r="12">
      <c r="A12" s="3" t="n">
        <v>11</v>
      </c>
      <c r="B12" s="3" t="inlineStr">
        <is>
          <t>INK-CAN-35A</t>
        </is>
      </c>
      <c r="C12" s="3" t="inlineStr">
        <is>
          <t>Mực Canon 35A/85A</t>
        </is>
      </c>
      <c r="D12" s="4" t="n">
        <v>673.20735</v>
      </c>
      <c r="E12" s="4" t="n">
        <v>229742495.3884583</v>
      </c>
      <c r="F12" s="4" t="n">
        <v>15.995</v>
      </c>
      <c r="G12" s="4" t="n">
        <v>5376839.213010261</v>
      </c>
      <c r="H12" s="4" t="n">
        <v>8.109999999999999</v>
      </c>
      <c r="I12" s="4" t="n">
        <v>5485585.144979198</v>
      </c>
      <c r="J12" s="4" t="n">
        <v>89676.11547157458</v>
      </c>
      <c r="K12" s="4" t="n">
        <v>3610563.835233195</v>
      </c>
      <c r="L12" s="4" t="n">
        <v>681.09235</v>
      </c>
      <c r="M12" s="4" t="n">
        <v>231508770.7662354</v>
      </c>
    </row>
    <row r="13">
      <c r="A13" s="3" t="n">
        <v>12</v>
      </c>
      <c r="B13" s="3" t="inlineStr">
        <is>
          <t>INK-CAN-71</t>
        </is>
      </c>
      <c r="C13" s="3" t="inlineStr">
        <is>
          <t>Mực Canon GI-71</t>
        </is>
      </c>
      <c r="D13" s="4" t="n">
        <v>437.2073500000001</v>
      </c>
      <c r="E13" s="4" t="n">
        <v>210686432.6944052</v>
      </c>
      <c r="F13" s="4" t="n">
        <v>10.995</v>
      </c>
      <c r="G13" s="4" t="n">
        <v>4999998.395485889</v>
      </c>
      <c r="H13" s="4" t="n">
        <v>4.11</v>
      </c>
      <c r="I13" s="4" t="n">
        <v>4715688.970938311</v>
      </c>
      <c r="J13" s="4" t="n">
        <v>0</v>
      </c>
      <c r="K13" s="4" t="n">
        <v>3105079.097672961</v>
      </c>
      <c r="L13" s="4" t="n">
        <v>444.0923500000001</v>
      </c>
      <c r="M13" s="4" t="n">
        <v>212581351.9922181</v>
      </c>
    </row>
    <row r="14">
      <c r="A14" s="3" t="n">
        <v>13</v>
      </c>
      <c r="B14" s="3" t="inlineStr">
        <is>
          <t>INK-EPS-003</t>
        </is>
      </c>
      <c r="C14" s="3" t="inlineStr">
        <is>
          <t>Mực Epson 003</t>
        </is>
      </c>
      <c r="D14" s="4" t="n">
        <v>490.2073500000001</v>
      </c>
      <c r="E14" s="4" t="n">
        <v>211736939.6164167</v>
      </c>
      <c r="F14" s="4" t="n">
        <v>18.995</v>
      </c>
      <c r="G14" s="4" t="n">
        <v>5270551.703916579</v>
      </c>
      <c r="H14" s="4" t="n">
        <v>4.11</v>
      </c>
      <c r="I14" s="4" t="n">
        <v>4715688.970938311</v>
      </c>
      <c r="J14" s="4" t="n">
        <v>0</v>
      </c>
      <c r="K14" s="4" t="n">
        <v>3105079.097672961</v>
      </c>
      <c r="L14" s="4" t="n">
        <v>505.0923500000001</v>
      </c>
      <c r="M14" s="4" t="n">
        <v>213902412.2226603</v>
      </c>
    </row>
    <row r="15">
      <c r="A15" s="3" t="n">
        <v>14</v>
      </c>
      <c r="B15" s="3" t="inlineStr">
        <is>
          <t>INK-HP-17A</t>
        </is>
      </c>
      <c r="C15" s="3" t="inlineStr">
        <is>
          <t>Mực HP 17A/107A</t>
        </is>
      </c>
      <c r="D15" s="4" t="n">
        <v>554.20735</v>
      </c>
      <c r="E15" s="4" t="n">
        <v>214274216.5273123</v>
      </c>
      <c r="F15" s="4" t="n">
        <v>10.995</v>
      </c>
      <c r="G15" s="4" t="n">
        <v>4999998.395485889</v>
      </c>
      <c r="H15" s="4" t="n">
        <v>4.11</v>
      </c>
      <c r="I15" s="4" t="n">
        <v>4715688.970938311</v>
      </c>
      <c r="J15" s="4" t="n">
        <v>0</v>
      </c>
      <c r="K15" s="4" t="n">
        <v>3105079.097672961</v>
      </c>
      <c r="L15" s="4" t="n">
        <v>561.09235</v>
      </c>
      <c r="M15" s="4" t="n">
        <v>216169135.8251252</v>
      </c>
    </row>
    <row r="16">
      <c r="A16" s="3" t="n">
        <v>15</v>
      </c>
      <c r="B16" s="3" t="inlineStr">
        <is>
          <t>LCD-ASU-24</t>
        </is>
      </c>
      <c r="C16" s="3" t="inlineStr">
        <is>
          <t>Màn hình ASUS 24"</t>
        </is>
      </c>
      <c r="D16" s="4" t="n">
        <v>434.2073500000001</v>
      </c>
      <c r="E16" s="4" t="n">
        <v>205972326.6163106</v>
      </c>
      <c r="F16" s="4" t="n">
        <v>10.995</v>
      </c>
      <c r="G16" s="4" t="n">
        <v>4999998.395485889</v>
      </c>
      <c r="H16" s="4" t="n">
        <v>4.11</v>
      </c>
      <c r="I16" s="4" t="n">
        <v>4715688.970938311</v>
      </c>
      <c r="J16" s="4" t="n">
        <v>0</v>
      </c>
      <c r="K16" s="4" t="n">
        <v>3105079.097672961</v>
      </c>
      <c r="L16" s="4" t="n">
        <v>441.0923500000001</v>
      </c>
      <c r="M16" s="4" t="n">
        <v>207867245.9141235</v>
      </c>
    </row>
    <row r="17">
      <c r="A17" s="3" t="n">
        <v>16</v>
      </c>
      <c r="B17" s="3" t="inlineStr">
        <is>
          <t>LCD-DELL-22</t>
        </is>
      </c>
      <c r="C17" s="3" t="inlineStr">
        <is>
          <t>Màn hình DELL 22"</t>
        </is>
      </c>
      <c r="D17" s="4" t="n">
        <v>539.20735</v>
      </c>
      <c r="E17" s="4" t="n">
        <v>397547971.7235679</v>
      </c>
      <c r="F17" s="4" t="n">
        <v>10.995</v>
      </c>
      <c r="G17" s="4" t="n">
        <v>4999998.395485889</v>
      </c>
      <c r="H17" s="4" t="n">
        <v>4.11</v>
      </c>
      <c r="I17" s="4" t="n">
        <v>4715688.970938311</v>
      </c>
      <c r="J17" s="4" t="n">
        <v>0</v>
      </c>
      <c r="K17" s="4" t="n">
        <v>3105079.097672961</v>
      </c>
      <c r="L17" s="4" t="n">
        <v>546.09235</v>
      </c>
      <c r="M17" s="4" t="n">
        <v>399442891.0213808</v>
      </c>
    </row>
    <row r="18">
      <c r="A18" s="3" t="n">
        <v>17</v>
      </c>
      <c r="B18" s="3" t="inlineStr">
        <is>
          <t>LCD-DELL-24</t>
        </is>
      </c>
      <c r="C18" s="3" t="inlineStr">
        <is>
          <t>Màn hình DELL 24"</t>
        </is>
      </c>
      <c r="D18" s="4" t="n">
        <v>538.20735</v>
      </c>
      <c r="E18" s="4" t="n">
        <v>354406234.8741182</v>
      </c>
      <c r="F18" s="4" t="n">
        <v>14.995</v>
      </c>
      <c r="G18" s="4" t="n">
        <v>21291136.92768465</v>
      </c>
      <c r="H18" s="4" t="n">
        <v>6.11</v>
      </c>
      <c r="I18" s="4" t="n">
        <v>11401639.9864792</v>
      </c>
      <c r="J18" s="4" t="n">
        <v>1663641.653633531</v>
      </c>
      <c r="K18" s="4" t="n">
        <v>7793871.9844912</v>
      </c>
      <c r="L18" s="4" t="n">
        <v>547.09235</v>
      </c>
      <c r="M18" s="4" t="n">
        <v>367903499.8173116</v>
      </c>
    </row>
    <row r="19">
      <c r="A19" s="3" t="n">
        <v>18</v>
      </c>
      <c r="B19" s="3" t="inlineStr">
        <is>
          <t>LCD-DELL-27</t>
        </is>
      </c>
      <c r="C19" s="3" t="inlineStr">
        <is>
          <t>Màn hình DELL 27"</t>
        </is>
      </c>
      <c r="D19" s="4" t="n">
        <v>437.2073500000001</v>
      </c>
      <c r="E19" s="4" t="n">
        <v>250117230.7898245</v>
      </c>
      <c r="F19" s="4" t="n">
        <v>10.995</v>
      </c>
      <c r="G19" s="4" t="n">
        <v>4999998.395485889</v>
      </c>
      <c r="H19" s="4" t="n">
        <v>4.11</v>
      </c>
      <c r="I19" s="4" t="n">
        <v>4715688.970938311</v>
      </c>
      <c r="J19" s="4" t="n">
        <v>0</v>
      </c>
      <c r="K19" s="4" t="n">
        <v>3105079.097672961</v>
      </c>
      <c r="L19" s="4" t="n">
        <v>444.0923500000001</v>
      </c>
      <c r="M19" s="4" t="n">
        <v>252012150.0876374</v>
      </c>
    </row>
    <row r="20">
      <c r="A20" s="3" t="n">
        <v>19</v>
      </c>
      <c r="B20" s="3" t="inlineStr">
        <is>
          <t>LCD-LG-24</t>
        </is>
      </c>
      <c r="C20" s="3" t="inlineStr">
        <is>
          <t>Màn hình LG 24-27"</t>
        </is>
      </c>
      <c r="D20" s="4" t="n">
        <v>436.2073500000001</v>
      </c>
      <c r="E20" s="4" t="n">
        <v>211924243.6471707</v>
      </c>
      <c r="F20" s="4" t="n">
        <v>10.995</v>
      </c>
      <c r="G20" s="4" t="n">
        <v>4999998.395485889</v>
      </c>
      <c r="H20" s="4" t="n">
        <v>4.11</v>
      </c>
      <c r="I20" s="4" t="n">
        <v>4715688.970938311</v>
      </c>
      <c r="J20" s="4" t="n">
        <v>0</v>
      </c>
      <c r="K20" s="4" t="n">
        <v>3105079.097672961</v>
      </c>
      <c r="L20" s="4" t="n">
        <v>443.0923500000001</v>
      </c>
      <c r="M20" s="4" t="n">
        <v>213819162.9449836</v>
      </c>
    </row>
    <row r="21">
      <c r="A21" s="3" t="n">
        <v>20</v>
      </c>
      <c r="B21" s="3" t="inlineStr">
        <is>
          <t>LCD-SAM-19</t>
        </is>
      </c>
      <c r="C21" s="3" t="inlineStr">
        <is>
          <t>Màn hình Samsung 19-20"</t>
        </is>
      </c>
      <c r="D21" s="4" t="n">
        <v>436.2073500000001</v>
      </c>
      <c r="E21" s="4" t="n">
        <v>210197822.6363218</v>
      </c>
      <c r="F21" s="4" t="n">
        <v>10.995</v>
      </c>
      <c r="G21" s="4" t="n">
        <v>4999998.395485889</v>
      </c>
      <c r="H21" s="4" t="n">
        <v>4.11</v>
      </c>
      <c r="I21" s="4" t="n">
        <v>4715688.970938311</v>
      </c>
      <c r="J21" s="4" t="n">
        <v>0</v>
      </c>
      <c r="K21" s="4" t="n">
        <v>3105079.097672961</v>
      </c>
      <c r="L21" s="4" t="n">
        <v>443.0923500000001</v>
      </c>
      <c r="M21" s="4" t="n">
        <v>212092741.9341347</v>
      </c>
    </row>
    <row r="22">
      <c r="A22" s="3" t="n">
        <v>21</v>
      </c>
      <c r="B22" s="3" t="inlineStr">
        <is>
          <t>LCD-SAM-24</t>
        </is>
      </c>
      <c r="C22" s="3" t="inlineStr">
        <is>
          <t>Màn hình Samsung 24-27"</t>
        </is>
      </c>
      <c r="D22" s="4" t="n">
        <v>435.2073500000001</v>
      </c>
      <c r="E22" s="4" t="n">
        <v>199489127.2986293</v>
      </c>
      <c r="F22" s="4" t="n">
        <v>10.995</v>
      </c>
      <c r="G22" s="4" t="n">
        <v>4999998.395485889</v>
      </c>
      <c r="H22" s="4" t="n">
        <v>4.11</v>
      </c>
      <c r="I22" s="4" t="n">
        <v>4715688.970938311</v>
      </c>
      <c r="J22" s="4" t="n">
        <v>0</v>
      </c>
      <c r="K22" s="4" t="n">
        <v>3105079.097672961</v>
      </c>
      <c r="L22" s="4" t="n">
        <v>442.0923500000001</v>
      </c>
      <c r="M22" s="4" t="n">
        <v>201384046.5964422</v>
      </c>
    </row>
    <row r="23">
      <c r="A23" s="3" t="n">
        <v>22</v>
      </c>
      <c r="B23" s="3" t="inlineStr">
        <is>
          <t>LCD-VIEW-24</t>
        </is>
      </c>
      <c r="C23" s="3" t="inlineStr">
        <is>
          <t>Màn hình ViewSonic</t>
        </is>
      </c>
      <c r="D23" s="4" t="n">
        <v>512.2073500000001</v>
      </c>
      <c r="E23" s="4" t="n">
        <v>475638973.0412689</v>
      </c>
      <c r="F23" s="4" t="n">
        <v>49.995</v>
      </c>
      <c r="G23" s="4" t="n">
        <v>117810822.9790605</v>
      </c>
      <c r="H23" s="4" t="n">
        <v>7.11</v>
      </c>
      <c r="I23" s="4" t="n">
        <v>28754722.75086953</v>
      </c>
      <c r="J23" s="4" t="n">
        <v>3928608.532138129</v>
      </c>
      <c r="K23" s="4" t="n">
        <v>19713612.28180335</v>
      </c>
      <c r="L23" s="4" t="n">
        <v>555.0923500000001</v>
      </c>
      <c r="M23" s="4" t="n">
        <v>573736183.738526</v>
      </c>
    </row>
    <row r="24">
      <c r="A24" s="3" t="n">
        <v>23</v>
      </c>
      <c r="B24" s="3" t="inlineStr">
        <is>
          <t>MB-B760</t>
        </is>
      </c>
      <c r="C24" s="3" t="inlineStr">
        <is>
          <t>Mainboard B760</t>
        </is>
      </c>
      <c r="D24" s="4" t="n">
        <v>478.2073500000001</v>
      </c>
      <c r="E24" s="4" t="n">
        <v>308035006.1000413</v>
      </c>
      <c r="F24" s="4" t="n">
        <v>14.995</v>
      </c>
      <c r="G24" s="4" t="n">
        <v>13850936.88912649</v>
      </c>
      <c r="H24" s="4" t="n">
        <v>4.11</v>
      </c>
      <c r="I24" s="4" t="n">
        <v>4715688.970938311</v>
      </c>
      <c r="J24" s="4" t="n">
        <v>0</v>
      </c>
      <c r="K24" s="4" t="n">
        <v>3105079.097672961</v>
      </c>
      <c r="L24" s="4" t="n">
        <v>489.0923500000001</v>
      </c>
      <c r="M24" s="4" t="n">
        <v>318780863.8914948</v>
      </c>
    </row>
    <row r="25">
      <c r="A25" s="3" t="n">
        <v>24</v>
      </c>
      <c r="B25" s="3" t="inlineStr">
        <is>
          <t>MB-H610</t>
        </is>
      </c>
      <c r="C25" s="3" t="inlineStr">
        <is>
          <t>Mainboard H610</t>
        </is>
      </c>
      <c r="D25" s="4" t="n">
        <v>503.2073500000001</v>
      </c>
      <c r="E25" s="4" t="n">
        <v>303084076.2860337</v>
      </c>
      <c r="F25" s="4" t="n">
        <v>47.995</v>
      </c>
      <c r="G25" s="4" t="n">
        <v>61081712.56140994</v>
      </c>
      <c r="H25" s="4" t="n">
        <v>6.11</v>
      </c>
      <c r="I25" s="4" t="n">
        <v>7886451.09542596</v>
      </c>
      <c r="J25" s="4" t="n">
        <v>1478605.647884672</v>
      </c>
      <c r="K25" s="4" t="n">
        <v>7298910.057381858</v>
      </c>
      <c r="L25" s="4" t="n">
        <v>545.09235</v>
      </c>
      <c r="M25" s="4" t="n">
        <v>356866878.7900618</v>
      </c>
    </row>
    <row r="26">
      <c r="A26" s="3" t="n">
        <v>25</v>
      </c>
      <c r="B26" s="3" t="inlineStr">
        <is>
          <t>MB-Z790</t>
        </is>
      </c>
      <c r="C26" s="3" t="inlineStr">
        <is>
          <t>Mainboard Z790</t>
        </is>
      </c>
      <c r="D26" s="4" t="n">
        <v>438.2073500000001</v>
      </c>
      <c r="E26" s="4" t="n">
        <v>217290805.3357655</v>
      </c>
      <c r="F26" s="4" t="n">
        <v>10.995</v>
      </c>
      <c r="G26" s="4" t="n">
        <v>4999998.395485889</v>
      </c>
      <c r="H26" s="4" t="n">
        <v>4.11</v>
      </c>
      <c r="I26" s="4" t="n">
        <v>4715688.970938311</v>
      </c>
      <c r="J26" s="4" t="n">
        <v>0</v>
      </c>
      <c r="K26" s="4" t="n">
        <v>3105079.097672961</v>
      </c>
      <c r="L26" s="4" t="n">
        <v>445.0923500000001</v>
      </c>
      <c r="M26" s="4" t="n">
        <v>219185724.6335784</v>
      </c>
    </row>
    <row r="27">
      <c r="A27" s="3" t="n">
        <v>26</v>
      </c>
      <c r="B27" s="3" t="inlineStr">
        <is>
          <t>OTH-GEN</t>
        </is>
      </c>
      <c r="C27" s="3" t="inlineStr">
        <is>
          <t>Hàng hóa khác</t>
        </is>
      </c>
      <c r="D27" s="4" t="n">
        <v>2908.048999999968</v>
      </c>
      <c r="E27" s="4" t="n">
        <v>1401318817.575457</v>
      </c>
      <c r="F27" s="4" t="n">
        <v>73.29999999999973</v>
      </c>
      <c r="G27" s="4" t="n">
        <v>33333322.63657295</v>
      </c>
      <c r="H27" s="4" t="n">
        <v>27.39999999999954</v>
      </c>
      <c r="I27" s="4" t="n">
        <v>31437926.47292158</v>
      </c>
      <c r="J27" s="4" t="n">
        <v>536156.0935610569</v>
      </c>
      <c r="K27" s="4" t="n">
        <v>20700527.31781968</v>
      </c>
      <c r="L27" s="4" t="n">
        <v>2953.948999999968</v>
      </c>
      <c r="M27" s="4" t="n">
        <v>1413951612.894211</v>
      </c>
    </row>
    <row r="28">
      <c r="A28" s="3" t="n">
        <v>27</v>
      </c>
      <c r="B28" s="3" t="inlineStr">
        <is>
          <t>PC-AIO-DELL</t>
        </is>
      </c>
      <c r="C28" s="3" t="inlineStr">
        <is>
          <t>All-in-One DELL</t>
        </is>
      </c>
      <c r="D28" s="4" t="n">
        <v>436.2073500000001</v>
      </c>
      <c r="E28" s="4" t="n">
        <v>210197822.6363218</v>
      </c>
      <c r="F28" s="4" t="n">
        <v>10.995</v>
      </c>
      <c r="G28" s="4" t="n">
        <v>4999998.395485889</v>
      </c>
      <c r="H28" s="4" t="n">
        <v>4.11</v>
      </c>
      <c r="I28" s="4" t="n">
        <v>4715688.970938311</v>
      </c>
      <c r="J28" s="4" t="n">
        <v>0</v>
      </c>
      <c r="K28" s="4" t="n">
        <v>3105079.097672961</v>
      </c>
      <c r="L28" s="4" t="n">
        <v>443.0923500000001</v>
      </c>
      <c r="M28" s="4" t="n">
        <v>212092741.9341347</v>
      </c>
    </row>
    <row r="29">
      <c r="A29" s="3" t="n">
        <v>28</v>
      </c>
      <c r="B29" s="3" t="inlineStr">
        <is>
          <t>PC-ASU-EXP</t>
        </is>
      </c>
      <c r="C29" s="3" t="inlineStr">
        <is>
          <t>Laptop ASUS ExpertBook</t>
        </is>
      </c>
      <c r="D29" s="4" t="n">
        <v>429.2073500000001</v>
      </c>
      <c r="E29" s="4" t="n">
        <v>210197822.6363218</v>
      </c>
      <c r="F29" s="4" t="n">
        <v>10.995</v>
      </c>
      <c r="G29" s="4" t="n">
        <v>4999998.395485889</v>
      </c>
      <c r="H29" s="4" t="n">
        <v>4.11</v>
      </c>
      <c r="I29" s="4" t="n">
        <v>4715688.970938311</v>
      </c>
      <c r="J29" s="4" t="n">
        <v>0</v>
      </c>
      <c r="K29" s="4" t="n">
        <v>3105079.097672961</v>
      </c>
      <c r="L29" s="4" t="n">
        <v>436.0923500000001</v>
      </c>
      <c r="M29" s="4" t="n">
        <v>212092741.9341347</v>
      </c>
    </row>
    <row r="30">
      <c r="A30" s="3" t="n">
        <v>29</v>
      </c>
      <c r="B30" s="3" t="inlineStr">
        <is>
          <t>PC-ASU-ROG</t>
        </is>
      </c>
      <c r="C30" s="3" t="inlineStr">
        <is>
          <t>Laptop ASUS Gaming</t>
        </is>
      </c>
      <c r="D30" s="4" t="n">
        <v>436.2073500000001</v>
      </c>
      <c r="E30" s="4" t="n">
        <v>220372675.9026526</v>
      </c>
      <c r="F30" s="4" t="n">
        <v>10.995</v>
      </c>
      <c r="G30" s="4" t="n">
        <v>4999998.395485889</v>
      </c>
      <c r="H30" s="4" t="n">
        <v>4.11</v>
      </c>
      <c r="I30" s="4" t="n">
        <v>4715688.970938311</v>
      </c>
      <c r="J30" s="4" t="n">
        <v>0</v>
      </c>
      <c r="K30" s="4" t="n">
        <v>3105079.097672961</v>
      </c>
      <c r="L30" s="4" t="n">
        <v>443.0923500000001</v>
      </c>
      <c r="M30" s="4" t="n">
        <v>222267595.2004655</v>
      </c>
    </row>
    <row r="31">
      <c r="A31" s="3" t="n">
        <v>30</v>
      </c>
      <c r="B31" s="3" t="inlineStr">
        <is>
          <t>PC-DELL-INS</t>
        </is>
      </c>
      <c r="C31" s="3" t="inlineStr">
        <is>
          <t>Laptop DELL Inspiron</t>
        </is>
      </c>
      <c r="D31" s="4" t="n">
        <v>439.2073500000001</v>
      </c>
      <c r="E31" s="4" t="n">
        <v>369823932.3612265</v>
      </c>
      <c r="F31" s="4" t="n">
        <v>30.995</v>
      </c>
      <c r="G31" s="4" t="n">
        <v>312850353.6241492</v>
      </c>
      <c r="H31" s="4" t="n">
        <v>7.11</v>
      </c>
      <c r="I31" s="4" t="n">
        <v>65183024.34112848</v>
      </c>
      <c r="J31" s="4" t="n">
        <v>16876767.66666667</v>
      </c>
      <c r="K31" s="4" t="n">
        <v>167978113.3941602</v>
      </c>
      <c r="L31" s="4" t="n">
        <v>463.0923500000001</v>
      </c>
      <c r="M31" s="4" t="n">
        <v>514696172.5912154</v>
      </c>
    </row>
    <row r="32">
      <c r="A32" s="3" t="n">
        <v>31</v>
      </c>
      <c r="B32" s="3" t="inlineStr">
        <is>
          <t>PC-DELL-LAT</t>
        </is>
      </c>
      <c r="C32" s="3" t="inlineStr">
        <is>
          <t>Laptop DELL Latitude</t>
        </is>
      </c>
      <c r="D32" s="4" t="n">
        <v>429.2073500000001</v>
      </c>
      <c r="E32" s="4" t="n">
        <v>221598714.7351634</v>
      </c>
      <c r="F32" s="4" t="n">
        <v>10.995</v>
      </c>
      <c r="G32" s="4" t="n">
        <v>4999998.395485889</v>
      </c>
      <c r="H32" s="4" t="n">
        <v>4.11</v>
      </c>
      <c r="I32" s="4" t="n">
        <v>4715688.970938311</v>
      </c>
      <c r="J32" s="4" t="n">
        <v>0</v>
      </c>
      <c r="K32" s="4" t="n">
        <v>3105079.097672961</v>
      </c>
      <c r="L32" s="4" t="n">
        <v>436.0923500000001</v>
      </c>
      <c r="M32" s="4" t="n">
        <v>223493634.0329763</v>
      </c>
    </row>
    <row r="33">
      <c r="A33" s="3" t="n">
        <v>32</v>
      </c>
      <c r="B33" s="3" t="inlineStr">
        <is>
          <t>PC-DELL-VOS</t>
        </is>
      </c>
      <c r="C33" s="3" t="inlineStr">
        <is>
          <t>Laptop DELL Vostro</t>
        </is>
      </c>
      <c r="D33" s="4" t="n">
        <v>428.2073500000001</v>
      </c>
      <c r="E33" s="4" t="n">
        <v>252869732.4747565</v>
      </c>
      <c r="F33" s="4" t="n">
        <v>10.995</v>
      </c>
      <c r="G33" s="4" t="n">
        <v>4999998.395485889</v>
      </c>
      <c r="H33" s="4" t="n">
        <v>4.11</v>
      </c>
      <c r="I33" s="4" t="n">
        <v>4715688.970938311</v>
      </c>
      <c r="J33" s="4" t="n">
        <v>0</v>
      </c>
      <c r="K33" s="4" t="n">
        <v>3105079.097672961</v>
      </c>
      <c r="L33" s="4" t="n">
        <v>435.0923500000001</v>
      </c>
      <c r="M33" s="4" t="n">
        <v>254764651.7725694</v>
      </c>
    </row>
    <row r="34">
      <c r="A34" s="3" t="n">
        <v>33</v>
      </c>
      <c r="B34" s="3" t="inlineStr">
        <is>
          <t>PC-DELL-XPS</t>
        </is>
      </c>
      <c r="C34" s="3" t="inlineStr">
        <is>
          <t>Laptop DELL XPS</t>
        </is>
      </c>
      <c r="D34" s="4" t="n">
        <v>437.2073500000001</v>
      </c>
      <c r="E34" s="4" t="n">
        <v>236429645.7690349</v>
      </c>
      <c r="F34" s="4" t="n">
        <v>10.995</v>
      </c>
      <c r="G34" s="4" t="n">
        <v>4999998.395485889</v>
      </c>
      <c r="H34" s="4" t="n">
        <v>4.11</v>
      </c>
      <c r="I34" s="4" t="n">
        <v>4715688.970938311</v>
      </c>
      <c r="J34" s="4" t="n">
        <v>0</v>
      </c>
      <c r="K34" s="4" t="n">
        <v>3105079.097672961</v>
      </c>
      <c r="L34" s="4" t="n">
        <v>444.0923500000001</v>
      </c>
      <c r="M34" s="4" t="n">
        <v>238324565.0668478</v>
      </c>
    </row>
    <row r="35">
      <c r="A35" s="3" t="n">
        <v>34</v>
      </c>
      <c r="B35" s="3" t="inlineStr">
        <is>
          <t>PC-HP-PAV</t>
        </is>
      </c>
      <c r="C35" s="3" t="inlineStr">
        <is>
          <t>Laptop HP Pavilion</t>
        </is>
      </c>
      <c r="D35" s="4" t="n">
        <v>433.2073500000001</v>
      </c>
      <c r="E35" s="4" t="n">
        <v>210197822.6363218</v>
      </c>
      <c r="F35" s="4" t="n">
        <v>10.995</v>
      </c>
      <c r="G35" s="4" t="n">
        <v>4999998.395485889</v>
      </c>
      <c r="H35" s="4" t="n">
        <v>5.11</v>
      </c>
      <c r="I35" s="4" t="n">
        <v>23456612.47468022</v>
      </c>
      <c r="J35" s="4" t="n">
        <v>0</v>
      </c>
      <c r="K35" s="4" t="n">
        <v>3105079.097672961</v>
      </c>
      <c r="L35" s="4" t="n">
        <v>439.0923500000001</v>
      </c>
      <c r="M35" s="4" t="n">
        <v>212092741.9341347</v>
      </c>
    </row>
    <row r="36">
      <c r="A36" s="3" t="n">
        <v>35</v>
      </c>
      <c r="B36" s="3" t="inlineStr">
        <is>
          <t>PC-HP-PRO</t>
        </is>
      </c>
      <c r="C36" s="3" t="inlineStr">
        <is>
          <t>Laptop HP ProBook</t>
        </is>
      </c>
      <c r="D36" s="4" t="n">
        <v>436.2073500000001</v>
      </c>
      <c r="E36" s="4" t="n">
        <v>210197822.6363218</v>
      </c>
      <c r="F36" s="4" t="n">
        <v>10.995</v>
      </c>
      <c r="G36" s="4" t="n">
        <v>4999998.395485889</v>
      </c>
      <c r="H36" s="4" t="n">
        <v>4.11</v>
      </c>
      <c r="I36" s="4" t="n">
        <v>4715688.970938311</v>
      </c>
      <c r="J36" s="4" t="n">
        <v>0</v>
      </c>
      <c r="K36" s="4" t="n">
        <v>3105079.097672961</v>
      </c>
      <c r="L36" s="4" t="n">
        <v>443.0923500000001</v>
      </c>
      <c r="M36" s="4" t="n">
        <v>212092741.9341347</v>
      </c>
    </row>
    <row r="37">
      <c r="A37" s="3" t="n">
        <v>36</v>
      </c>
      <c r="B37" s="3" t="inlineStr">
        <is>
          <t>PC-LEN-IP</t>
        </is>
      </c>
      <c r="C37" s="3" t="inlineStr">
        <is>
          <t>Laptop Lenovo IdeaPad</t>
        </is>
      </c>
      <c r="D37" s="4" t="n">
        <v>432.2073500000001</v>
      </c>
      <c r="E37" s="4" t="n">
        <v>204700964.1857511</v>
      </c>
      <c r="F37" s="4" t="n">
        <v>10.995</v>
      </c>
      <c r="G37" s="4" t="n">
        <v>4999998.395485889</v>
      </c>
      <c r="H37" s="4" t="n">
        <v>4.11</v>
      </c>
      <c r="I37" s="4" t="n">
        <v>4715688.970938311</v>
      </c>
      <c r="J37" s="4" t="n">
        <v>0</v>
      </c>
      <c r="K37" s="4" t="n">
        <v>3105079.097672961</v>
      </c>
      <c r="L37" s="4" t="n">
        <v>439.0923500000001</v>
      </c>
      <c r="M37" s="4" t="n">
        <v>206595883.483564</v>
      </c>
    </row>
    <row r="38">
      <c r="A38" s="3" t="n">
        <v>37</v>
      </c>
      <c r="B38" s="3" t="inlineStr">
        <is>
          <t>PC-LEN-TP</t>
        </is>
      </c>
      <c r="C38" s="3" t="inlineStr">
        <is>
          <t>Laptop Lenovo ThinkPad</t>
        </is>
      </c>
      <c r="D38" s="4" t="n">
        <v>663.20735</v>
      </c>
      <c r="E38" s="4" t="n">
        <v>1113594540.514725</v>
      </c>
      <c r="F38" s="4" t="n">
        <v>42.995</v>
      </c>
      <c r="G38" s="4" t="n">
        <v>128957595.6903419</v>
      </c>
      <c r="H38" s="4" t="n">
        <v>12.11</v>
      </c>
      <c r="I38" s="4" t="n">
        <v>37638933.1145829</v>
      </c>
      <c r="J38" s="4" t="n">
        <v>4411142.37632036</v>
      </c>
      <c r="K38" s="4" t="n">
        <v>53934385.42432006</v>
      </c>
      <c r="L38" s="4" t="n">
        <v>694.09235</v>
      </c>
      <c r="M38" s="4" t="n">
        <v>1188617750.780747</v>
      </c>
    </row>
    <row r="39">
      <c r="A39" s="3" t="n">
        <v>38</v>
      </c>
      <c r="B39" s="3" t="inlineStr">
        <is>
          <t>PC-MAC-AIR</t>
        </is>
      </c>
      <c r="C39" s="3" t="inlineStr">
        <is>
          <t>Apple MacBook Air</t>
        </is>
      </c>
      <c r="D39" s="4" t="n">
        <v>436.2073500000001</v>
      </c>
      <c r="E39" s="4" t="n">
        <v>225263287.0355439</v>
      </c>
      <c r="F39" s="4" t="n">
        <v>10.995</v>
      </c>
      <c r="G39" s="4" t="n">
        <v>4999998.395485889</v>
      </c>
      <c r="H39" s="4" t="n">
        <v>4.11</v>
      </c>
      <c r="I39" s="4" t="n">
        <v>4715688.970938311</v>
      </c>
      <c r="J39" s="4" t="n">
        <v>0</v>
      </c>
      <c r="K39" s="4" t="n">
        <v>3105079.097672961</v>
      </c>
      <c r="L39" s="4" t="n">
        <v>443.0923500000001</v>
      </c>
      <c r="M39" s="4" t="n">
        <v>227158206.3333568</v>
      </c>
    </row>
    <row r="40">
      <c r="A40" s="3" t="n">
        <v>39</v>
      </c>
      <c r="B40" s="3" t="inlineStr">
        <is>
          <t>PC-MSI-GF</t>
        </is>
      </c>
      <c r="C40" s="3" t="inlineStr">
        <is>
          <t>Laptop MSI Gaming</t>
        </is>
      </c>
      <c r="D40" s="4" t="n">
        <v>442.2073500000001</v>
      </c>
      <c r="E40" s="4" t="n">
        <v>294274165.4138372</v>
      </c>
      <c r="F40" s="4" t="n">
        <v>11.995</v>
      </c>
      <c r="G40" s="4" t="n">
        <v>32818616.17185332</v>
      </c>
      <c r="H40" s="4" t="n">
        <v>4.11</v>
      </c>
      <c r="I40" s="4" t="n">
        <v>4715688.970938311</v>
      </c>
      <c r="J40" s="4" t="n">
        <v>0</v>
      </c>
      <c r="K40" s="4" t="n">
        <v>3105079.097672961</v>
      </c>
      <c r="L40" s="4" t="n">
        <v>450.0923500000001</v>
      </c>
      <c r="M40" s="4" t="n">
        <v>323987702.4880176</v>
      </c>
    </row>
    <row r="41">
      <c r="A41" s="3" t="n">
        <v>40</v>
      </c>
      <c r="B41" s="3" t="inlineStr">
        <is>
          <t>PC-MSI-MOD</t>
        </is>
      </c>
      <c r="C41" s="3" t="inlineStr">
        <is>
          <t>Laptop MSI Modern</t>
        </is>
      </c>
      <c r="D41" s="4" t="n">
        <v>443.2073500000001</v>
      </c>
      <c r="E41" s="4" t="n">
        <v>286629401.5721322</v>
      </c>
      <c r="F41" s="4" t="n">
        <v>10.995</v>
      </c>
      <c r="G41" s="4" t="n">
        <v>4999998.395485889</v>
      </c>
      <c r="H41" s="4" t="n">
        <v>4.11</v>
      </c>
      <c r="I41" s="4" t="n">
        <v>4715688.970938311</v>
      </c>
      <c r="J41" s="4" t="n">
        <v>0</v>
      </c>
      <c r="K41" s="4" t="n">
        <v>3105079.097672961</v>
      </c>
      <c r="L41" s="4" t="n">
        <v>450.0923500000001</v>
      </c>
      <c r="M41" s="4" t="n">
        <v>288524320.8699451</v>
      </c>
    </row>
    <row r="42">
      <c r="A42" s="3" t="n">
        <v>41</v>
      </c>
      <c r="B42" s="3" t="inlineStr">
        <is>
          <t>PC-SYS-I3</t>
        </is>
      </c>
      <c r="C42" s="3" t="inlineStr">
        <is>
          <t>PC Văn phòng Core i3</t>
        </is>
      </c>
      <c r="D42" s="4" t="n">
        <v>468.2073500000001</v>
      </c>
      <c r="E42" s="4" t="n">
        <v>463635758.4066205</v>
      </c>
      <c r="F42" s="4" t="n">
        <v>10.995</v>
      </c>
      <c r="G42" s="4" t="n">
        <v>4999998.395485889</v>
      </c>
      <c r="H42" s="4" t="n">
        <v>4.11</v>
      </c>
      <c r="I42" s="4" t="n">
        <v>4715688.970938311</v>
      </c>
      <c r="J42" s="4" t="n">
        <v>0</v>
      </c>
      <c r="K42" s="4" t="n">
        <v>3105079.097672961</v>
      </c>
      <c r="L42" s="4" t="n">
        <v>475.0923500000001</v>
      </c>
      <c r="M42" s="4" t="n">
        <v>465530677.7044334</v>
      </c>
    </row>
    <row r="43">
      <c r="A43" s="3" t="n">
        <v>42</v>
      </c>
      <c r="B43" s="3" t="inlineStr">
        <is>
          <t>PC-SYS-I5</t>
        </is>
      </c>
      <c r="C43" s="3" t="inlineStr">
        <is>
          <t>PC Văn phòng Core i5</t>
        </is>
      </c>
      <c r="D43" s="4" t="n">
        <v>560.20735</v>
      </c>
      <c r="E43" s="4" t="n">
        <v>1578806971.3242</v>
      </c>
      <c r="F43" s="4" t="n">
        <v>44.995</v>
      </c>
      <c r="G43" s="4" t="n">
        <v>449330671.7099887</v>
      </c>
      <c r="H43" s="4" t="n">
        <v>15.11</v>
      </c>
      <c r="I43" s="4" t="n">
        <v>165148122.3535784</v>
      </c>
      <c r="J43" s="4" t="n">
        <v>12442668.73161183</v>
      </c>
      <c r="K43" s="4" t="n">
        <v>196047823.6357009</v>
      </c>
      <c r="L43" s="4" t="n">
        <v>590.09235</v>
      </c>
      <c r="M43" s="4" t="n">
        <v>1832089819.398488</v>
      </c>
    </row>
    <row r="44">
      <c r="A44" s="3" t="n">
        <v>43</v>
      </c>
      <c r="B44" s="3" t="inlineStr">
        <is>
          <t>PC-SYS-I7</t>
        </is>
      </c>
      <c r="C44" s="3" t="inlineStr">
        <is>
          <t>PC Đồ họa Core i7</t>
        </is>
      </c>
      <c r="D44" s="4" t="n">
        <v>451.2073500000001</v>
      </c>
      <c r="E44" s="4" t="n">
        <v>433382518.4754598</v>
      </c>
      <c r="F44" s="4" t="n">
        <v>12.995</v>
      </c>
      <c r="G44" s="4" t="n">
        <v>44810865.58048776</v>
      </c>
      <c r="H44" s="4" t="n">
        <v>4.11</v>
      </c>
      <c r="I44" s="4" t="n">
        <v>4715688.970938311</v>
      </c>
      <c r="J44" s="4" t="n">
        <v>0</v>
      </c>
      <c r="K44" s="4" t="n">
        <v>3105079.097672961</v>
      </c>
      <c r="L44" s="4" t="n">
        <v>460.0923500000001</v>
      </c>
      <c r="M44" s="4" t="n">
        <v>475088304.9582746</v>
      </c>
    </row>
    <row r="45">
      <c r="A45" s="3" t="n">
        <v>44</v>
      </c>
      <c r="B45" s="3" t="inlineStr">
        <is>
          <t>PC-WS-XEON</t>
        </is>
      </c>
      <c r="C45" s="3" t="inlineStr">
        <is>
          <t>Workstation / Server</t>
        </is>
      </c>
      <c r="D45" s="4" t="n">
        <v>436.2073500000001</v>
      </c>
      <c r="E45" s="4" t="n">
        <v>210197822.6363218</v>
      </c>
      <c r="F45" s="4" t="n">
        <v>10.995</v>
      </c>
      <c r="G45" s="4" t="n">
        <v>4999998.395485889</v>
      </c>
      <c r="H45" s="4" t="n">
        <v>4.11</v>
      </c>
      <c r="I45" s="4" t="n">
        <v>4715688.970938311</v>
      </c>
      <c r="J45" s="4" t="n">
        <v>0</v>
      </c>
      <c r="K45" s="4" t="n">
        <v>3105079.097672961</v>
      </c>
      <c r="L45" s="4" t="n">
        <v>443.0923500000001</v>
      </c>
      <c r="M45" s="4" t="n">
        <v>212092741.9341347</v>
      </c>
    </row>
    <row r="46">
      <c r="A46" s="3" t="n">
        <v>45</v>
      </c>
      <c r="B46" s="3" t="inlineStr">
        <is>
          <t>PRN-BRO-DCP</t>
        </is>
      </c>
      <c r="C46" s="3" t="inlineStr">
        <is>
          <t>Máy in Đa năng Brother</t>
        </is>
      </c>
      <c r="D46" s="4" t="n">
        <v>522.20735</v>
      </c>
      <c r="E46" s="4" t="n">
        <v>548515442.7841384</v>
      </c>
      <c r="F46" s="4" t="n">
        <v>10.995</v>
      </c>
      <c r="G46" s="4" t="n">
        <v>4999998.395485889</v>
      </c>
      <c r="H46" s="4" t="n">
        <v>9.109999999999999</v>
      </c>
      <c r="I46" s="4" t="n">
        <v>34103482.44897707</v>
      </c>
      <c r="J46" s="4" t="n">
        <v>4606497.07191288</v>
      </c>
      <c r="K46" s="4" t="n">
        <v>35562355.36380929</v>
      </c>
      <c r="L46" s="4" t="n">
        <v>524.09235</v>
      </c>
      <c r="M46" s="4" t="n">
        <v>517953085.815815</v>
      </c>
    </row>
    <row r="47">
      <c r="A47" s="3" t="n">
        <v>46</v>
      </c>
      <c r="B47" s="3" t="inlineStr">
        <is>
          <t>PRN-BRO-HL</t>
        </is>
      </c>
      <c r="C47" s="3" t="inlineStr">
        <is>
          <t>Máy in Laser Brother</t>
        </is>
      </c>
      <c r="D47" s="4" t="n">
        <v>668.20735</v>
      </c>
      <c r="E47" s="4" t="n">
        <v>857585110.7965939</v>
      </c>
      <c r="F47" s="4" t="n">
        <v>10.995</v>
      </c>
      <c r="G47" s="4" t="n">
        <v>4999998.395485889</v>
      </c>
      <c r="H47" s="4" t="n">
        <v>12.11</v>
      </c>
      <c r="I47" s="4" t="n">
        <v>35977575.6908114</v>
      </c>
      <c r="J47" s="4" t="n">
        <v>3169922.79772279</v>
      </c>
      <c r="K47" s="4" t="n">
        <v>38841408.33242933</v>
      </c>
      <c r="L47" s="4" t="n">
        <v>667.09235</v>
      </c>
      <c r="M47" s="4" t="n">
        <v>823743700.8596505</v>
      </c>
    </row>
    <row r="48">
      <c r="A48" s="3" t="n">
        <v>47</v>
      </c>
      <c r="B48" s="3" t="inlineStr">
        <is>
          <t>PRN-CAN-LBP</t>
        </is>
      </c>
      <c r="C48" s="3" t="inlineStr">
        <is>
          <t>Máy in Laser Canon</t>
        </is>
      </c>
      <c r="D48" s="4" t="n">
        <v>221.2073500000001</v>
      </c>
      <c r="E48" s="4" t="n">
        <v>1111722522.127628</v>
      </c>
      <c r="F48" s="4" t="n">
        <v>22.995</v>
      </c>
      <c r="G48" s="4" t="n">
        <v>56868822.20168102</v>
      </c>
      <c r="H48" s="4" t="n">
        <v>12.11</v>
      </c>
      <c r="I48" s="4" t="n">
        <v>44142540.41672728</v>
      </c>
      <c r="J48" s="4" t="n">
        <v>0</v>
      </c>
      <c r="K48" s="4" t="n">
        <v>3105079.097672961</v>
      </c>
      <c r="L48" s="4" t="n">
        <v>232.0923500000001</v>
      </c>
      <c r="M48" s="4" t="n">
        <v>1165486265.231636</v>
      </c>
    </row>
    <row r="49">
      <c r="A49" s="3" t="n">
        <v>48</v>
      </c>
      <c r="B49" s="3" t="inlineStr">
        <is>
          <t>PRN-CAN-MF</t>
        </is>
      </c>
      <c r="C49" s="3" t="inlineStr">
        <is>
          <t>Máy in Đa năng Canon</t>
        </is>
      </c>
      <c r="D49" s="4" t="n">
        <v>440.2073500000001</v>
      </c>
      <c r="E49" s="4" t="n">
        <v>229994657.8880911</v>
      </c>
      <c r="F49" s="4" t="n">
        <v>10.995</v>
      </c>
      <c r="G49" s="4" t="n">
        <v>4999998.395485889</v>
      </c>
      <c r="H49" s="4" t="n">
        <v>4.11</v>
      </c>
      <c r="I49" s="4" t="n">
        <v>4715688.970938311</v>
      </c>
      <c r="J49" s="4" t="n">
        <v>0</v>
      </c>
      <c r="K49" s="4" t="n">
        <v>3105079.097672961</v>
      </c>
      <c r="L49" s="4" t="n">
        <v>447.0923500000001</v>
      </c>
      <c r="M49" s="4" t="n">
        <v>231889577.1859041</v>
      </c>
    </row>
    <row r="50">
      <c r="A50" s="3" t="n">
        <v>49</v>
      </c>
      <c r="B50" s="3" t="inlineStr">
        <is>
          <t>PRN-EPS-L</t>
        </is>
      </c>
      <c r="C50" s="3" t="inlineStr">
        <is>
          <t>Máy in Phun Epson</t>
        </is>
      </c>
      <c r="D50" s="4" t="n">
        <v>466.2073500000001</v>
      </c>
      <c r="E50" s="4" t="n">
        <v>349353922.1315717</v>
      </c>
      <c r="F50" s="4" t="n">
        <v>11.995</v>
      </c>
      <c r="G50" s="4" t="n">
        <v>10894183.32474625</v>
      </c>
      <c r="H50" s="4" t="n">
        <v>5.11</v>
      </c>
      <c r="I50" s="4" t="n">
        <v>12617267.34254798</v>
      </c>
      <c r="J50" s="4" t="n">
        <v>5144267.742026409</v>
      </c>
      <c r="K50" s="4" t="n">
        <v>10354358.39529724</v>
      </c>
      <c r="L50" s="4" t="n">
        <v>473.0923500000001</v>
      </c>
      <c r="M50" s="4" t="n">
        <v>349893747.0610207</v>
      </c>
    </row>
    <row r="51">
      <c r="A51" s="3" t="n">
        <v>50</v>
      </c>
      <c r="B51" s="3" t="inlineStr">
        <is>
          <t>PRN-HP-LJ</t>
        </is>
      </c>
      <c r="C51" s="3" t="inlineStr">
        <is>
          <t>Máy in Laser HP</t>
        </is>
      </c>
      <c r="D51" s="4" t="n">
        <v>552.20735</v>
      </c>
      <c r="E51" s="4" t="n">
        <v>322653399.3452126</v>
      </c>
      <c r="F51" s="4" t="n">
        <v>10.995</v>
      </c>
      <c r="G51" s="4" t="n">
        <v>4999998.395485889</v>
      </c>
      <c r="H51" s="4" t="n">
        <v>5.11</v>
      </c>
      <c r="I51" s="4" t="n">
        <v>4999335.985471956</v>
      </c>
      <c r="J51" s="4" t="n">
        <v>1082229.909441059</v>
      </c>
      <c r="K51" s="4" t="n">
        <v>4630152.688553058</v>
      </c>
      <c r="L51" s="4" t="n">
        <v>558.09235</v>
      </c>
      <c r="M51" s="4" t="n">
        <v>323023245.0521454</v>
      </c>
    </row>
    <row r="52">
      <c r="A52" s="3" t="n">
        <v>51</v>
      </c>
      <c r="B52" s="3" t="inlineStr">
        <is>
          <t>PRN-POS-80</t>
        </is>
      </c>
      <c r="C52" s="3" t="inlineStr">
        <is>
          <t>Máy in Hóa đơn K80</t>
        </is>
      </c>
      <c r="D52" s="4" t="n">
        <v>550.20735</v>
      </c>
      <c r="E52" s="4" t="n">
        <v>292281285.6378233</v>
      </c>
      <c r="F52" s="4" t="n">
        <v>10.995</v>
      </c>
      <c r="G52" s="4" t="n">
        <v>4999998.395485889</v>
      </c>
      <c r="H52" s="4" t="n">
        <v>4.11</v>
      </c>
      <c r="I52" s="4" t="n">
        <v>4715688.970938311</v>
      </c>
      <c r="J52" s="4" t="n">
        <v>0</v>
      </c>
      <c r="K52" s="4" t="n">
        <v>3105079.097672961</v>
      </c>
      <c r="L52" s="4" t="n">
        <v>557.09235</v>
      </c>
      <c r="M52" s="4" t="n">
        <v>294176204.9356363</v>
      </c>
    </row>
    <row r="53">
      <c r="A53" s="3" t="n">
        <v>52</v>
      </c>
      <c r="B53" s="3" t="inlineStr">
        <is>
          <t>RAM-16G-D4</t>
        </is>
      </c>
      <c r="C53" s="3" t="inlineStr">
        <is>
          <t>RAM 16GB DDR4</t>
        </is>
      </c>
      <c r="D53" s="4" t="n">
        <v>708.20735</v>
      </c>
      <c r="E53" s="4" t="n">
        <v>401081357.0438476</v>
      </c>
      <c r="F53" s="4" t="n">
        <v>10.995</v>
      </c>
      <c r="G53" s="4" t="n">
        <v>4999998.395485889</v>
      </c>
      <c r="H53" s="4" t="n">
        <v>4.11</v>
      </c>
      <c r="I53" s="4" t="n">
        <v>4715688.970938311</v>
      </c>
      <c r="J53" s="4" t="n">
        <v>0</v>
      </c>
      <c r="K53" s="4" t="n">
        <v>3105079.097672961</v>
      </c>
      <c r="L53" s="4" t="n">
        <v>715.09235</v>
      </c>
      <c r="M53" s="4" t="n">
        <v>402976276.3416605</v>
      </c>
    </row>
    <row r="54">
      <c r="A54" s="3" t="n">
        <v>53</v>
      </c>
      <c r="B54" s="3" t="inlineStr">
        <is>
          <t>RAM-8G-D4</t>
        </is>
      </c>
      <c r="C54" s="3" t="inlineStr">
        <is>
          <t>RAM 8GB DDR4</t>
        </is>
      </c>
      <c r="D54" s="4" t="n">
        <v>919.20735</v>
      </c>
      <c r="E54" s="4" t="n">
        <v>361511706.2824878</v>
      </c>
      <c r="F54" s="4" t="n">
        <v>10.995</v>
      </c>
      <c r="G54" s="4" t="n">
        <v>4999998.395485889</v>
      </c>
      <c r="H54" s="4" t="n">
        <v>11.11</v>
      </c>
      <c r="I54" s="4" t="n">
        <v>7197595.333644444</v>
      </c>
      <c r="J54" s="4" t="n">
        <v>350141.6902676128</v>
      </c>
      <c r="K54" s="4" t="n">
        <v>6559005.921949446</v>
      </c>
      <c r="L54" s="4" t="n">
        <v>919.09235</v>
      </c>
      <c r="M54" s="4" t="n">
        <v>359952698.7560242</v>
      </c>
    </row>
    <row r="55">
      <c r="A55" s="3" t="n">
        <v>54</v>
      </c>
      <c r="B55" s="3" t="inlineStr">
        <is>
          <t>SCN-BAR</t>
        </is>
      </c>
      <c r="C55" s="3" t="inlineStr">
        <is>
          <t>Đầu đọc mã vạch</t>
        </is>
      </c>
      <c r="D55" s="4" t="n">
        <v>450.2073500000001</v>
      </c>
      <c r="E55" s="4" t="n">
        <v>222020741.3067303</v>
      </c>
      <c r="F55" s="4" t="n">
        <v>10.995</v>
      </c>
      <c r="G55" s="4" t="n">
        <v>4999998.395485889</v>
      </c>
      <c r="H55" s="4" t="n">
        <v>4.11</v>
      </c>
      <c r="I55" s="4" t="n">
        <v>4715688.970938311</v>
      </c>
      <c r="J55" s="4" t="n">
        <v>0</v>
      </c>
      <c r="K55" s="4" t="n">
        <v>3105079.097672961</v>
      </c>
      <c r="L55" s="4" t="n">
        <v>457.0923500000001</v>
      </c>
      <c r="M55" s="4" t="n">
        <v>223915660.6045432</v>
      </c>
    </row>
    <row r="56">
      <c r="A56" s="3" t="n">
        <v>55</v>
      </c>
      <c r="B56" s="3" t="inlineStr">
        <is>
          <t>SCN-CAN-CANO</t>
        </is>
      </c>
      <c r="C56" s="3" t="inlineStr">
        <is>
          <t>Máy quét Canon</t>
        </is>
      </c>
      <c r="D56" s="4" t="n">
        <v>439.2073500000001</v>
      </c>
      <c r="E56" s="4" t="n">
        <v>225434436.4050804</v>
      </c>
      <c r="F56" s="4" t="n">
        <v>12.995</v>
      </c>
      <c r="G56" s="4" t="n">
        <v>13648023.50213206</v>
      </c>
      <c r="H56" s="4" t="n">
        <v>5.11</v>
      </c>
      <c r="I56" s="4" t="n">
        <v>13174429.92717639</v>
      </c>
      <c r="J56" s="4" t="n">
        <v>4801879.374395576</v>
      </c>
      <c r="K56" s="4" t="n">
        <v>9871866.225432876</v>
      </c>
      <c r="L56" s="4" t="n">
        <v>447.0923500000001</v>
      </c>
      <c r="M56" s="4" t="n">
        <v>229210593.6817796</v>
      </c>
    </row>
    <row r="57">
      <c r="A57" s="3" t="n">
        <v>56</v>
      </c>
      <c r="B57" s="3" t="inlineStr">
        <is>
          <t>SSD-128-256</t>
        </is>
      </c>
      <c r="C57" s="3" t="inlineStr">
        <is>
          <t>SSD 128-256GB</t>
        </is>
      </c>
      <c r="D57" s="4" t="n">
        <v>1109.20735</v>
      </c>
      <c r="E57" s="4" t="n">
        <v>442586630.8301711</v>
      </c>
      <c r="F57" s="4" t="n">
        <v>10.995</v>
      </c>
      <c r="G57" s="4" t="n">
        <v>4999998.395485889</v>
      </c>
      <c r="H57" s="4" t="n">
        <v>19.11</v>
      </c>
      <c r="I57" s="4" t="n">
        <v>10996432.3535565</v>
      </c>
      <c r="J57" s="4" t="n">
        <v>385475.4009716844</v>
      </c>
      <c r="K57" s="4" t="n">
        <v>11253232.49133755</v>
      </c>
      <c r="L57" s="4" t="n">
        <v>1101.09235</v>
      </c>
      <c r="M57" s="4" t="n">
        <v>436333396.7343194</v>
      </c>
    </row>
    <row r="58">
      <c r="A58" s="3" t="n">
        <v>57</v>
      </c>
      <c r="B58" s="3" t="inlineStr">
        <is>
          <t>SSD-1T-2T</t>
        </is>
      </c>
      <c r="C58" s="3" t="inlineStr">
        <is>
          <t>SSD 1TB-2TB</t>
        </is>
      </c>
      <c r="D58" s="4" t="n">
        <v>493.2073500000001</v>
      </c>
      <c r="E58" s="4" t="n">
        <v>273041371.4523295</v>
      </c>
      <c r="F58" s="4" t="n">
        <v>10.995</v>
      </c>
      <c r="G58" s="4" t="n">
        <v>4999998.395485889</v>
      </c>
      <c r="H58" s="4" t="n">
        <v>4.11</v>
      </c>
      <c r="I58" s="4" t="n">
        <v>4715688.970938311</v>
      </c>
      <c r="J58" s="4" t="n">
        <v>0</v>
      </c>
      <c r="K58" s="4" t="n">
        <v>3105079.097672961</v>
      </c>
      <c r="L58" s="4" t="n">
        <v>500.0923500000001</v>
      </c>
      <c r="M58" s="4" t="n">
        <v>274936290.7501424</v>
      </c>
    </row>
    <row r="59">
      <c r="A59" s="3" t="n">
        <v>58</v>
      </c>
      <c r="B59" s="3" t="inlineStr">
        <is>
          <t>SSD-480-512</t>
        </is>
      </c>
      <c r="C59" s="3" t="inlineStr">
        <is>
          <t>SSD 480-512GB</t>
        </is>
      </c>
      <c r="D59" s="4" t="n">
        <v>628.20735</v>
      </c>
      <c r="E59" s="4" t="n">
        <v>332042930.1594275</v>
      </c>
      <c r="F59" s="4" t="n">
        <v>10.995</v>
      </c>
      <c r="G59" s="4" t="n">
        <v>4999998.395485889</v>
      </c>
      <c r="H59" s="4" t="n">
        <v>6.11</v>
      </c>
      <c r="I59" s="4" t="n">
        <v>6235222.887442997</v>
      </c>
      <c r="J59" s="4" t="n">
        <v>714842.1688402947</v>
      </c>
      <c r="K59" s="4" t="n">
        <v>5119783.928569449</v>
      </c>
      <c r="L59" s="4" t="n">
        <v>633.09235</v>
      </c>
      <c r="M59" s="4" t="n">
        <v>331923144.6263439</v>
      </c>
    </row>
    <row r="60">
      <c r="A60" s="3" t="n">
        <v>59</v>
      </c>
      <c r="B60" s="3" t="inlineStr">
        <is>
          <t>VGA-GTX-16</t>
        </is>
      </c>
      <c r="C60" s="3" t="inlineStr">
        <is>
          <t>VGA GTX 16xx</t>
        </is>
      </c>
      <c r="D60" s="4" t="n">
        <v>434.2073500000001</v>
      </c>
      <c r="E60" s="4" t="n">
        <v>203281824.5318048</v>
      </c>
      <c r="F60" s="4" t="n">
        <v>10.995</v>
      </c>
      <c r="G60" s="4" t="n">
        <v>4999998.395485889</v>
      </c>
      <c r="H60" s="4" t="n">
        <v>4.11</v>
      </c>
      <c r="I60" s="4" t="n">
        <v>4715688.970938311</v>
      </c>
      <c r="J60" s="4" t="n">
        <v>0</v>
      </c>
      <c r="K60" s="4" t="n">
        <v>3105079.097672961</v>
      </c>
      <c r="L60" s="4" t="n">
        <v>441.0923500000001</v>
      </c>
      <c r="M60" s="4" t="n">
        <v>205176743.8296177</v>
      </c>
    </row>
    <row r="61">
      <c r="A61" s="3" t="n">
        <v>60</v>
      </c>
      <c r="B61" s="3" t="inlineStr">
        <is>
          <t>VGA-RTX-30</t>
        </is>
      </c>
      <c r="C61" s="3" t="inlineStr">
        <is>
          <t>VGA RTX 30xx</t>
        </is>
      </c>
      <c r="D61" s="4" t="n">
        <v>467.2073500000001</v>
      </c>
      <c r="E61" s="4" t="n">
        <v>366892737.3613647</v>
      </c>
      <c r="F61" s="4" t="n">
        <v>12.995</v>
      </c>
      <c r="G61" s="4" t="n">
        <v>13213206.5201358</v>
      </c>
      <c r="H61" s="4" t="n">
        <v>5.11</v>
      </c>
      <c r="I61" s="4" t="n">
        <v>9730152.232593976</v>
      </c>
      <c r="J61" s="4" t="n">
        <v>5438579.258064516</v>
      </c>
      <c r="K61" s="4" t="n">
        <v>10769100.87902088</v>
      </c>
      <c r="L61" s="4" t="n">
        <v>475.0923500000001</v>
      </c>
      <c r="M61" s="4" t="n">
        <v>369336843.0024796</v>
      </c>
    </row>
    <row r="62">
      <c r="A62" s="3" t="n">
        <v>61</v>
      </c>
      <c r="B62" s="3" t="inlineStr">
        <is>
          <t>VGA-RTX-40</t>
        </is>
      </c>
      <c r="C62" s="3" t="inlineStr">
        <is>
          <t>VGA RTX 40xx</t>
        </is>
      </c>
      <c r="D62" s="4" t="n">
        <v>456.2073500000001</v>
      </c>
      <c r="E62" s="4" t="n">
        <v>249580879.1742949</v>
      </c>
      <c r="F62" s="4" t="n">
        <v>10.995</v>
      </c>
      <c r="G62" s="4" t="n">
        <v>4999998.395485889</v>
      </c>
      <c r="H62" s="4" t="n">
        <v>4.11</v>
      </c>
      <c r="I62" s="4" t="n">
        <v>4715688.970938311</v>
      </c>
      <c r="J62" s="4" t="n">
        <v>0</v>
      </c>
      <c r="K62" s="4" t="n">
        <v>3105079.097672961</v>
      </c>
      <c r="L62" s="4" t="n">
        <v>463.0923500000001</v>
      </c>
      <c r="M62" s="4" t="n">
        <v>251475798.4721078</v>
      </c>
    </row>
    <row r="63">
      <c r="C63" s="7" t="inlineStr">
        <is>
          <t>TỔNG CỘNG</t>
        </is>
      </c>
      <c r="D63" s="8">
        <f>SUM(D2:D62)</f>
        <v/>
      </c>
      <c r="E63" s="8">
        <f>SUM(E2:E62)</f>
        <v/>
      </c>
      <c r="F63" s="8">
        <f>SUM(F2:F62)</f>
        <v/>
      </c>
      <c r="G63" s="8">
        <f>SUM(G2:G62)</f>
        <v/>
      </c>
      <c r="H63" s="8">
        <f>SUM(H2:H62)</f>
        <v/>
      </c>
      <c r="I63" s="8">
        <f>SUM(I2:I62)</f>
        <v/>
      </c>
      <c r="J63" s="8">
        <f>SUM(J2:J62)</f>
        <v/>
      </c>
      <c r="K63" s="8">
        <f>SUM(K2:K62)</f>
        <v/>
      </c>
      <c r="L63" s="8">
        <f>SUM(L2:L62)</f>
        <v/>
      </c>
      <c r="M63" s="8">
        <f>SUM(M2:M62)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STT</t>
        </is>
      </c>
      <c r="B1" s="2" t="inlineStr">
        <is>
          <t>Mã Nhóm</t>
        </is>
      </c>
      <c r="C1" s="2" t="inlineStr">
        <is>
          <t>Tên Nhóm</t>
        </is>
      </c>
      <c r="D1" s="2" t="inlineStr">
        <is>
          <t>Tồn Đầu (SL)</t>
        </is>
      </c>
      <c r="E1" s="2" t="inlineStr">
        <is>
          <t>Tồn Đầu (VNĐ)</t>
        </is>
      </c>
      <c r="F1" s="2" t="inlineStr">
        <is>
          <t>Nhập (SL)</t>
        </is>
      </c>
      <c r="G1" s="2" t="inlineStr">
        <is>
          <t>Nhập (VNĐ)</t>
        </is>
      </c>
      <c r="H1" s="2" t="inlineStr">
        <is>
          <t>Xuất (SL)</t>
        </is>
      </c>
      <c r="I1" s="2" t="inlineStr">
        <is>
          <t>Xuất (VNĐ)</t>
        </is>
      </c>
      <c r="J1" s="2" t="inlineStr">
        <is>
          <t>Giá Vốn (WAP)</t>
        </is>
      </c>
      <c r="K1" s="2" t="inlineStr">
        <is>
          <t>Giá Vốn (VNĐ)</t>
        </is>
      </c>
      <c r="L1" s="2" t="inlineStr">
        <is>
          <t>Tồn Cuối (SL)</t>
        </is>
      </c>
      <c r="M1" s="2" t="inlineStr">
        <is>
          <t>Tồn Cuối (VNĐ)</t>
        </is>
      </c>
    </row>
    <row r="2">
      <c r="A2" s="3" t="n">
        <v>1</v>
      </c>
      <c r="B2" s="3" t="inlineStr">
        <is>
          <t>CPU-AMD-RY</t>
        </is>
      </c>
      <c r="C2" s="3" t="inlineStr">
        <is>
          <t>CPU AMD Ryzen</t>
        </is>
      </c>
      <c r="D2" s="4" t="n">
        <v>454.0923500000001</v>
      </c>
      <c r="E2" s="4" t="n">
        <v>260728797.5630183</v>
      </c>
      <c r="F2" s="4" t="n">
        <v>21.01915</v>
      </c>
      <c r="G2" s="4" t="n">
        <v>27880839.08987629</v>
      </c>
      <c r="H2" s="4" t="n">
        <v>79.63500000000001</v>
      </c>
      <c r="I2" s="4" t="n">
        <v>15579745.38359562</v>
      </c>
      <c r="J2" s="4" t="n">
        <v>0</v>
      </c>
      <c r="K2" s="4" t="n">
        <v>59028420.57016613</v>
      </c>
      <c r="L2" s="4" t="n">
        <v>395.4765000000001</v>
      </c>
      <c r="M2" s="4" t="n">
        <v>229581216.0827285</v>
      </c>
    </row>
    <row r="3">
      <c r="A3" s="3" t="n">
        <v>2</v>
      </c>
      <c r="B3" s="3" t="inlineStr">
        <is>
          <t>CPU-INT-I3</t>
        </is>
      </c>
      <c r="C3" s="3" t="inlineStr">
        <is>
          <t>CPU Intel Core i3</t>
        </is>
      </c>
      <c r="D3" s="4" t="n">
        <v>460.0923500000001</v>
      </c>
      <c r="E3" s="4" t="n">
        <v>251123193.2512568</v>
      </c>
      <c r="F3" s="4" t="n">
        <v>23.01915</v>
      </c>
      <c r="G3" s="4" t="n">
        <v>12082491.57837424</v>
      </c>
      <c r="H3" s="4" t="n">
        <v>79.63500000000001</v>
      </c>
      <c r="I3" s="4" t="n">
        <v>15579745.38359562</v>
      </c>
      <c r="J3" s="4" t="n">
        <v>0</v>
      </c>
      <c r="K3" s="4" t="n">
        <v>59028420.57016613</v>
      </c>
      <c r="L3" s="4" t="n">
        <v>403.4765000000001</v>
      </c>
      <c r="M3" s="4" t="n">
        <v>204177264.2594649</v>
      </c>
    </row>
    <row r="4">
      <c r="A4" s="3" t="n">
        <v>3</v>
      </c>
      <c r="B4" s="3" t="inlineStr">
        <is>
          <t>CPU-INT-I5</t>
        </is>
      </c>
      <c r="C4" s="3" t="inlineStr">
        <is>
          <t>CPU Intel Core i5</t>
        </is>
      </c>
      <c r="D4" s="4" t="n">
        <v>507.0923500000001</v>
      </c>
      <c r="E4" s="4" t="n">
        <v>397957901.4254465</v>
      </c>
      <c r="F4" s="4" t="n">
        <v>24.01915</v>
      </c>
      <c r="G4" s="4" t="n">
        <v>17155354.95114961</v>
      </c>
      <c r="H4" s="4" t="n">
        <v>80.63500000000001</v>
      </c>
      <c r="I4" s="4" t="n">
        <v>18922720.89136606</v>
      </c>
      <c r="J4" s="4" t="n">
        <v>3178311.576715838</v>
      </c>
      <c r="K4" s="4" t="n">
        <v>63507283.15468039</v>
      </c>
      <c r="L4" s="4" t="n">
        <v>450.4765000000001</v>
      </c>
      <c r="M4" s="4" t="n">
        <v>351605973.2219157</v>
      </c>
    </row>
    <row r="5">
      <c r="A5" s="3" t="n">
        <v>4</v>
      </c>
      <c r="B5" s="3" t="inlineStr">
        <is>
          <t>CPU-INT-I7</t>
        </is>
      </c>
      <c r="C5" s="3" t="inlineStr">
        <is>
          <t>CPU Intel Core i7</t>
        </is>
      </c>
      <c r="D5" s="4" t="n">
        <v>445.0923500000001</v>
      </c>
      <c r="E5" s="4" t="n">
        <v>221756355.5184946</v>
      </c>
      <c r="F5" s="4" t="n">
        <v>20.01915</v>
      </c>
      <c r="G5" s="4" t="n">
        <v>4980482.643911591</v>
      </c>
      <c r="H5" s="4" t="n">
        <v>79.63500000000001</v>
      </c>
      <c r="I5" s="4" t="n">
        <v>15579745.38359562</v>
      </c>
      <c r="J5" s="4" t="n">
        <v>0</v>
      </c>
      <c r="K5" s="4" t="n">
        <v>59028420.57016613</v>
      </c>
      <c r="L5" s="4" t="n">
        <v>385.4765000000001</v>
      </c>
      <c r="M5" s="4" t="n">
        <v>167708417.59224</v>
      </c>
    </row>
    <row r="6">
      <c r="A6" s="3" t="n">
        <v>5</v>
      </c>
      <c r="B6" s="3" t="inlineStr">
        <is>
          <t>HDD-1TB</t>
        </is>
      </c>
      <c r="C6" s="3" t="inlineStr">
        <is>
          <t>HDD 1TB</t>
        </is>
      </c>
      <c r="D6" s="4" t="n">
        <v>479.0923500000001</v>
      </c>
      <c r="E6" s="4" t="n">
        <v>256583191.0014259</v>
      </c>
      <c r="F6" s="4" t="n">
        <v>20.01915</v>
      </c>
      <c r="G6" s="4" t="n">
        <v>4980482.643911591</v>
      </c>
      <c r="H6" s="4" t="n">
        <v>81.63500000000001</v>
      </c>
      <c r="I6" s="4" t="n">
        <v>18620840.17408786</v>
      </c>
      <c r="J6" s="4" t="n">
        <v>1329662.368796598</v>
      </c>
      <c r="K6" s="4" t="n">
        <v>62775929.20164737</v>
      </c>
      <c r="L6" s="4" t="n">
        <v>417.4765000000001</v>
      </c>
      <c r="M6" s="4" t="n">
        <v>198787744.4436901</v>
      </c>
    </row>
    <row r="7">
      <c r="A7" s="3" t="n">
        <v>6</v>
      </c>
      <c r="B7" s="3" t="inlineStr">
        <is>
          <t>HDD-2TB-4TB</t>
        </is>
      </c>
      <c r="C7" s="3" t="inlineStr">
        <is>
          <t>HDD 2-4TB</t>
        </is>
      </c>
      <c r="D7" s="4" t="n">
        <v>483.0923500000001</v>
      </c>
      <c r="E7" s="4" t="n">
        <v>265341101.5072363</v>
      </c>
      <c r="F7" s="4" t="n">
        <v>30.01915</v>
      </c>
      <c r="G7" s="4" t="n">
        <v>17087716.09259907</v>
      </c>
      <c r="H7" s="4" t="n">
        <v>84.63500000000001</v>
      </c>
      <c r="I7" s="4" t="n">
        <v>21931398.84835946</v>
      </c>
      <c r="J7" s="4" t="n">
        <v>1471000.329337159</v>
      </c>
      <c r="K7" s="4" t="n">
        <v>69393056.2860958</v>
      </c>
      <c r="L7" s="4" t="n">
        <v>428.4765000000001</v>
      </c>
      <c r="M7" s="4" t="n">
        <v>213035761.3137396</v>
      </c>
    </row>
    <row r="8">
      <c r="A8" s="3" t="n">
        <v>7</v>
      </c>
      <c r="B8" s="3" t="inlineStr">
        <is>
          <t>INK-BRO-2385</t>
        </is>
      </c>
      <c r="C8" s="3" t="inlineStr">
        <is>
          <t>Mực Brother TN-2385</t>
        </is>
      </c>
      <c r="D8" s="4" t="n">
        <v>589.09235</v>
      </c>
      <c r="E8" s="4" t="n">
        <v>268507871.4369388</v>
      </c>
      <c r="F8" s="4" t="n">
        <v>20.01915</v>
      </c>
      <c r="G8" s="4" t="n">
        <v>4980482.643911591</v>
      </c>
      <c r="H8" s="4" t="n">
        <v>250.635</v>
      </c>
      <c r="I8" s="4" t="n">
        <v>79856067.04733942</v>
      </c>
      <c r="J8" s="4" t="n">
        <v>436500</v>
      </c>
      <c r="K8" s="4" t="n">
        <v>164212891.4858413</v>
      </c>
      <c r="L8" s="4" t="n">
        <v>358.4765</v>
      </c>
      <c r="M8" s="4" t="n">
        <v>109275462.5950091</v>
      </c>
    </row>
    <row r="9">
      <c r="A9" s="3" t="n">
        <v>8</v>
      </c>
      <c r="B9" s="3" t="inlineStr">
        <is>
          <t>INK-BRO-B022</t>
        </is>
      </c>
      <c r="C9" s="3" t="inlineStr">
        <is>
          <t>Mực Brother TN-B022</t>
        </is>
      </c>
      <c r="D9" s="4" t="n">
        <v>1244.09235</v>
      </c>
      <c r="E9" s="4" t="n">
        <v>338075232.6590547</v>
      </c>
      <c r="F9" s="4" t="n">
        <v>20.01915</v>
      </c>
      <c r="G9" s="4" t="n">
        <v>4980482.643911591</v>
      </c>
      <c r="H9" s="4" t="n">
        <v>84.63500000000001</v>
      </c>
      <c r="I9" s="4" t="n">
        <v>16613027.91194272</v>
      </c>
      <c r="J9" s="4" t="n">
        <v>177870.5568339773</v>
      </c>
      <c r="K9" s="4" t="n">
        <v>60281692.57113466</v>
      </c>
      <c r="L9" s="4" t="n">
        <v>1179.4765</v>
      </c>
      <c r="M9" s="4" t="n">
        <v>282774022.7318317</v>
      </c>
    </row>
    <row r="10">
      <c r="A10" s="3" t="n">
        <v>9</v>
      </c>
      <c r="B10" s="3" t="inlineStr">
        <is>
          <t>INK-CAN-051</t>
        </is>
      </c>
      <c r="C10" s="3" t="inlineStr">
        <is>
          <t>Mực Canon 051/054</t>
        </is>
      </c>
      <c r="D10" s="4" t="n">
        <v>450.0923500000001</v>
      </c>
      <c r="E10" s="4" t="n">
        <v>213219751.4838539</v>
      </c>
      <c r="F10" s="4" t="n">
        <v>26.01915</v>
      </c>
      <c r="G10" s="4" t="n">
        <v>6449195.137694487</v>
      </c>
      <c r="H10" s="4" t="n">
        <v>79.63500000000001</v>
      </c>
      <c r="I10" s="4" t="n">
        <v>15579745.38359562</v>
      </c>
      <c r="J10" s="4" t="n">
        <v>0</v>
      </c>
      <c r="K10" s="4" t="n">
        <v>59028420.57016613</v>
      </c>
      <c r="L10" s="4" t="n">
        <v>396.4765000000001</v>
      </c>
      <c r="M10" s="4" t="n">
        <v>160640526.0513823</v>
      </c>
    </row>
    <row r="11">
      <c r="A11" s="3" t="n">
        <v>10</v>
      </c>
      <c r="B11" s="3" t="inlineStr">
        <is>
          <t>INK-CAN-12A</t>
        </is>
      </c>
      <c r="C11" s="3" t="inlineStr">
        <is>
          <t>Mực Canon 12A</t>
        </is>
      </c>
      <c r="D11" s="4" t="n">
        <v>116.0923500000001</v>
      </c>
      <c r="E11" s="4" t="n">
        <v>255223920.3179316</v>
      </c>
      <c r="F11" s="4" t="n">
        <v>322.5426499999999</v>
      </c>
      <c r="G11" s="4" t="n">
        <v>-196195499.7477655</v>
      </c>
      <c r="H11" s="4" t="n">
        <v>438.635</v>
      </c>
      <c r="I11" s="4" t="n">
        <v>68246786.73978537</v>
      </c>
      <c r="J11" s="4" t="n">
        <v>0</v>
      </c>
      <c r="K11" s="4" t="n">
        <v>59028420.57016613</v>
      </c>
      <c r="L11" s="4" t="n">
        <v>0</v>
      </c>
      <c r="M11" s="4" t="n">
        <v>-2.235174179077148e-08</v>
      </c>
    </row>
    <row r="12">
      <c r="A12" s="3" t="n">
        <v>11</v>
      </c>
      <c r="B12" s="3" t="inlineStr">
        <is>
          <t>INK-CAN-35A</t>
        </is>
      </c>
      <c r="C12" s="3" t="inlineStr">
        <is>
          <t>Mực Canon 35A/85A</t>
        </is>
      </c>
      <c r="D12" s="4" t="n">
        <v>681.09235</v>
      </c>
      <c r="E12" s="4" t="n">
        <v>231508770.7662354</v>
      </c>
      <c r="F12" s="4" t="n">
        <v>30.01915</v>
      </c>
      <c r="G12" s="4" t="n">
        <v>5734164.278960334</v>
      </c>
      <c r="H12" s="4" t="n">
        <v>150.635</v>
      </c>
      <c r="I12" s="4" t="n">
        <v>29184621.60646425</v>
      </c>
      <c r="J12" s="4" t="n">
        <v>88919.37694449497</v>
      </c>
      <c r="K12" s="4" t="n">
        <v>67925060.7888398</v>
      </c>
      <c r="L12" s="4" t="n">
        <v>560.4765</v>
      </c>
      <c r="M12" s="4" t="n">
        <v>169317874.2563559</v>
      </c>
    </row>
    <row r="13">
      <c r="A13" s="3" t="n">
        <v>12</v>
      </c>
      <c r="B13" s="3" t="inlineStr">
        <is>
          <t>INK-CAN-71</t>
        </is>
      </c>
      <c r="C13" s="3" t="inlineStr">
        <is>
          <t>Mực Canon GI-71</t>
        </is>
      </c>
      <c r="D13" s="4" t="n">
        <v>444.0923500000001</v>
      </c>
      <c r="E13" s="4" t="n">
        <v>212581351.9922181</v>
      </c>
      <c r="F13" s="4" t="n">
        <v>20.01915</v>
      </c>
      <c r="G13" s="4" t="n">
        <v>4980482.643911591</v>
      </c>
      <c r="H13" s="4" t="n">
        <v>79.63500000000001</v>
      </c>
      <c r="I13" s="4" t="n">
        <v>15579745.38359562</v>
      </c>
      <c r="J13" s="4" t="n">
        <v>0</v>
      </c>
      <c r="K13" s="4" t="n">
        <v>59028420.57016613</v>
      </c>
      <c r="L13" s="4" t="n">
        <v>384.4765000000001</v>
      </c>
      <c r="M13" s="4" t="n">
        <v>158533414.0659636</v>
      </c>
    </row>
    <row r="14">
      <c r="A14" s="3" t="n">
        <v>13</v>
      </c>
      <c r="B14" s="3" t="inlineStr">
        <is>
          <t>INK-EPS-003</t>
        </is>
      </c>
      <c r="C14" s="3" t="inlineStr">
        <is>
          <t>Mực Epson 003</t>
        </is>
      </c>
      <c r="D14" s="4" t="n">
        <v>505.0923500000001</v>
      </c>
      <c r="E14" s="4" t="n">
        <v>213902412.2226603</v>
      </c>
      <c r="F14" s="4" t="n">
        <v>20.01915</v>
      </c>
      <c r="G14" s="4" t="n">
        <v>4980482.643911591</v>
      </c>
      <c r="H14" s="4" t="n">
        <v>113.635</v>
      </c>
      <c r="I14" s="4" t="n">
        <v>16613027.91194272</v>
      </c>
      <c r="J14" s="4" t="n">
        <v>31818.12903225807</v>
      </c>
      <c r="K14" s="4" t="n">
        <v>60552911.4271918</v>
      </c>
      <c r="L14" s="4" t="n">
        <v>411.4765000000001</v>
      </c>
      <c r="M14" s="4" t="n">
        <v>158329983.4393801</v>
      </c>
    </row>
    <row r="15">
      <c r="A15" s="3" t="n">
        <v>14</v>
      </c>
      <c r="B15" s="3" t="inlineStr">
        <is>
          <t>INK-HP-17A</t>
        </is>
      </c>
      <c r="C15" s="3" t="inlineStr">
        <is>
          <t>Mực HP 17A/107A</t>
        </is>
      </c>
      <c r="D15" s="4" t="n">
        <v>561.09235</v>
      </c>
      <c r="E15" s="4" t="n">
        <v>216169135.8251252</v>
      </c>
      <c r="F15" s="4" t="n">
        <v>20.01915</v>
      </c>
      <c r="G15" s="4" t="n">
        <v>4980482.643911591</v>
      </c>
      <c r="H15" s="4" t="n">
        <v>99.63500000000001</v>
      </c>
      <c r="I15" s="4" t="n">
        <v>16187565.19041844</v>
      </c>
      <c r="J15" s="4" t="n">
        <v>37127.59889399598</v>
      </c>
      <c r="K15" s="4" t="n">
        <v>60074821.52567597</v>
      </c>
      <c r="L15" s="4" t="n">
        <v>481.4765</v>
      </c>
      <c r="M15" s="4" t="n">
        <v>161074796.9433609</v>
      </c>
    </row>
    <row r="16">
      <c r="A16" s="3" t="n">
        <v>15</v>
      </c>
      <c r="B16" s="3" t="inlineStr">
        <is>
          <t>LCD-ASU-24</t>
        </is>
      </c>
      <c r="C16" s="3" t="inlineStr">
        <is>
          <t>Màn hình ASUS 24"</t>
        </is>
      </c>
      <c r="D16" s="4" t="n">
        <v>441.0923500000001</v>
      </c>
      <c r="E16" s="4" t="n">
        <v>207867245.9141235</v>
      </c>
      <c r="F16" s="4" t="n">
        <v>20.01915</v>
      </c>
      <c r="G16" s="4" t="n">
        <v>4980482.643911591</v>
      </c>
      <c r="H16" s="4" t="n">
        <v>79.63500000000001</v>
      </c>
      <c r="I16" s="4" t="n">
        <v>15579745.38359562</v>
      </c>
      <c r="J16" s="4" t="n">
        <v>0</v>
      </c>
      <c r="K16" s="4" t="n">
        <v>59028420.57016613</v>
      </c>
      <c r="L16" s="4" t="n">
        <v>381.4765000000001</v>
      </c>
      <c r="M16" s="4" t="n">
        <v>153819307.9878689</v>
      </c>
    </row>
    <row r="17">
      <c r="A17" s="3" t="n">
        <v>16</v>
      </c>
      <c r="B17" s="3" t="inlineStr">
        <is>
          <t>LCD-DELL-22</t>
        </is>
      </c>
      <c r="C17" s="3" t="inlineStr">
        <is>
          <t>Màn hình DELL 22"</t>
        </is>
      </c>
      <c r="D17" s="4" t="n">
        <v>546.09235</v>
      </c>
      <c r="E17" s="4" t="n">
        <v>399442891.0213808</v>
      </c>
      <c r="F17" s="4" t="n">
        <v>20.01915</v>
      </c>
      <c r="G17" s="4" t="n">
        <v>4980482.643911591</v>
      </c>
      <c r="H17" s="4" t="n">
        <v>82.63500000000001</v>
      </c>
      <c r="I17" s="4" t="n">
        <v>22539213.08355643</v>
      </c>
      <c r="J17" s="4" t="n">
        <v>2023633.326555666</v>
      </c>
      <c r="K17" s="4" t="n">
        <v>67583505.90933076</v>
      </c>
      <c r="L17" s="4" t="n">
        <v>483.4765</v>
      </c>
      <c r="M17" s="4" t="n">
        <v>336839867.7559617</v>
      </c>
    </row>
    <row r="18">
      <c r="A18" s="3" t="n">
        <v>17</v>
      </c>
      <c r="B18" s="3" t="inlineStr">
        <is>
          <t>LCD-DELL-24</t>
        </is>
      </c>
      <c r="C18" s="3" t="inlineStr">
        <is>
          <t>Màn hình DELL 24"</t>
        </is>
      </c>
      <c r="D18" s="4" t="n">
        <v>547.09235</v>
      </c>
      <c r="E18" s="4" t="n">
        <v>367903499.8173116</v>
      </c>
      <c r="F18" s="4" t="n">
        <v>32.01915</v>
      </c>
      <c r="G18" s="4" t="n">
        <v>38973500.28916299</v>
      </c>
      <c r="H18" s="4" t="n">
        <v>86.63500000000001</v>
      </c>
      <c r="I18" s="4" t="n">
        <v>35505905.25306517</v>
      </c>
      <c r="J18" s="4" t="n">
        <v>1771016.077054827</v>
      </c>
      <c r="K18" s="4" t="n">
        <v>75882114.30081645</v>
      </c>
      <c r="L18" s="4" t="n">
        <v>492.4765</v>
      </c>
      <c r="M18" s="4" t="n">
        <v>330994885.8056582</v>
      </c>
    </row>
    <row r="19">
      <c r="A19" s="3" t="n">
        <v>18</v>
      </c>
      <c r="B19" s="3" t="inlineStr">
        <is>
          <t>LCD-DELL-27</t>
        </is>
      </c>
      <c r="C19" s="3" t="inlineStr">
        <is>
          <t>Màn hình DELL 27"</t>
        </is>
      </c>
      <c r="D19" s="4" t="n">
        <v>444.0923500000001</v>
      </c>
      <c r="E19" s="4" t="n">
        <v>252012150.0876374</v>
      </c>
      <c r="F19" s="4" t="n">
        <v>22.01915</v>
      </c>
      <c r="G19" s="4" t="n">
        <v>11357796.96267572</v>
      </c>
      <c r="H19" s="4" t="n">
        <v>79.63500000000001</v>
      </c>
      <c r="I19" s="4" t="n">
        <v>15579745.38359562</v>
      </c>
      <c r="J19" s="4" t="n">
        <v>0</v>
      </c>
      <c r="K19" s="4" t="n">
        <v>59028420.57016613</v>
      </c>
      <c r="L19" s="4" t="n">
        <v>386.4765000000001</v>
      </c>
      <c r="M19" s="4" t="n">
        <v>204341526.480147</v>
      </c>
    </row>
    <row r="20">
      <c r="A20" s="3" t="n">
        <v>19</v>
      </c>
      <c r="B20" s="3" t="inlineStr">
        <is>
          <t>LCD-LG-24</t>
        </is>
      </c>
      <c r="C20" s="3" t="inlineStr">
        <is>
          <t>Màn hình LG 24-27"</t>
        </is>
      </c>
      <c r="D20" s="4" t="n">
        <v>443.0923500000001</v>
      </c>
      <c r="E20" s="4" t="n">
        <v>213819162.9449836</v>
      </c>
      <c r="F20" s="4" t="n">
        <v>20.01915</v>
      </c>
      <c r="G20" s="4" t="n">
        <v>4980482.643911591</v>
      </c>
      <c r="H20" s="4" t="n">
        <v>79.63500000000001</v>
      </c>
      <c r="I20" s="4" t="n">
        <v>15579745.38359562</v>
      </c>
      <c r="J20" s="4" t="n">
        <v>0</v>
      </c>
      <c r="K20" s="4" t="n">
        <v>59028420.57016613</v>
      </c>
      <c r="L20" s="4" t="n">
        <v>383.4765000000001</v>
      </c>
      <c r="M20" s="4" t="n">
        <v>159771225.0187291</v>
      </c>
    </row>
    <row r="21">
      <c r="A21" s="3" t="n">
        <v>20</v>
      </c>
      <c r="B21" s="3" t="inlineStr">
        <is>
          <t>LCD-SAM-19</t>
        </is>
      </c>
      <c r="C21" s="3" t="inlineStr">
        <is>
          <t>Màn hình Samsung 19-20"</t>
        </is>
      </c>
      <c r="D21" s="4" t="n">
        <v>443.0923500000001</v>
      </c>
      <c r="E21" s="4" t="n">
        <v>212092741.9341347</v>
      </c>
      <c r="F21" s="4" t="n">
        <v>20.01915</v>
      </c>
      <c r="G21" s="4" t="n">
        <v>4980482.643911591</v>
      </c>
      <c r="H21" s="4" t="n">
        <v>79.63500000000001</v>
      </c>
      <c r="I21" s="4" t="n">
        <v>15579745.38359562</v>
      </c>
      <c r="J21" s="4" t="n">
        <v>0</v>
      </c>
      <c r="K21" s="4" t="n">
        <v>59028420.57016613</v>
      </c>
      <c r="L21" s="4" t="n">
        <v>383.4765000000001</v>
      </c>
      <c r="M21" s="4" t="n">
        <v>158044804.0078801</v>
      </c>
    </row>
    <row r="22">
      <c r="A22" s="3" t="n">
        <v>21</v>
      </c>
      <c r="B22" s="3" t="inlineStr">
        <is>
          <t>LCD-SAM-24</t>
        </is>
      </c>
      <c r="C22" s="3" t="inlineStr">
        <is>
          <t>Màn hình Samsung 24-27"</t>
        </is>
      </c>
      <c r="D22" s="4" t="n">
        <v>442.0923500000001</v>
      </c>
      <c r="E22" s="4" t="n">
        <v>201384046.5964422</v>
      </c>
      <c r="F22" s="4" t="n">
        <v>20.01915</v>
      </c>
      <c r="G22" s="4" t="n">
        <v>4980482.643911591</v>
      </c>
      <c r="H22" s="4" t="n">
        <v>79.63500000000001</v>
      </c>
      <c r="I22" s="4" t="n">
        <v>15579745.38359562</v>
      </c>
      <c r="J22" s="4" t="n">
        <v>0</v>
      </c>
      <c r="K22" s="4" t="n">
        <v>59028420.57016613</v>
      </c>
      <c r="L22" s="4" t="n">
        <v>382.4765000000001</v>
      </c>
      <c r="M22" s="4" t="n">
        <v>147336108.6701877</v>
      </c>
    </row>
    <row r="23">
      <c r="A23" s="3" t="n">
        <v>22</v>
      </c>
      <c r="B23" s="3" t="inlineStr">
        <is>
          <t>LCD-VIEW-24</t>
        </is>
      </c>
      <c r="C23" s="3" t="inlineStr">
        <is>
          <t>Màn hình ViewSonic</t>
        </is>
      </c>
      <c r="D23" s="4" t="n">
        <v>555.0923500000001</v>
      </c>
      <c r="E23" s="4" t="n">
        <v>573736183.738526</v>
      </c>
      <c r="F23" s="4" t="n">
        <v>20.01915</v>
      </c>
      <c r="G23" s="4" t="n">
        <v>4980482.643911591</v>
      </c>
      <c r="H23" s="4" t="n">
        <v>103.635</v>
      </c>
      <c r="I23" s="4" t="n">
        <v>81709876.22811776</v>
      </c>
      <c r="J23" s="4" t="n">
        <v>3508257.016482887</v>
      </c>
      <c r="K23" s="4" t="n">
        <v>177680106.2243797</v>
      </c>
      <c r="L23" s="4" t="n">
        <v>471.4765000000001</v>
      </c>
      <c r="M23" s="4" t="n">
        <v>401036560.1580579</v>
      </c>
    </row>
    <row r="24">
      <c r="A24" s="3" t="n">
        <v>23</v>
      </c>
      <c r="B24" s="3" t="inlineStr">
        <is>
          <t>MB-B760</t>
        </is>
      </c>
      <c r="C24" s="3" t="inlineStr">
        <is>
          <t>Mainboard B760</t>
        </is>
      </c>
      <c r="D24" s="4" t="n">
        <v>489.0923500000001</v>
      </c>
      <c r="E24" s="4" t="n">
        <v>318780863.8914948</v>
      </c>
      <c r="F24" s="4" t="n">
        <v>20.01915</v>
      </c>
      <c r="G24" s="4" t="n">
        <v>4980482.643911591</v>
      </c>
      <c r="H24" s="4" t="n">
        <v>81.63500000000001</v>
      </c>
      <c r="I24" s="4" t="n">
        <v>20725901.82240439</v>
      </c>
      <c r="J24" s="4" t="n">
        <v>2487210.167005546</v>
      </c>
      <c r="K24" s="4" t="n">
        <v>66038351.6533455</v>
      </c>
      <c r="L24" s="4" t="n">
        <v>427.4765000000001</v>
      </c>
      <c r="M24" s="4" t="n">
        <v>257722994.8820609</v>
      </c>
    </row>
    <row r="25">
      <c r="A25" s="3" t="n">
        <v>24</v>
      </c>
      <c r="B25" s="3" t="inlineStr">
        <is>
          <t>MB-H610</t>
        </is>
      </c>
      <c r="C25" s="3" t="inlineStr">
        <is>
          <t>Mainboard H610</t>
        </is>
      </c>
      <c r="D25" s="4" t="n">
        <v>545.09235</v>
      </c>
      <c r="E25" s="4" t="n">
        <v>356866878.7900618</v>
      </c>
      <c r="F25" s="4" t="n">
        <v>40.01915</v>
      </c>
      <c r="G25" s="4" t="n">
        <v>35321039.12843445</v>
      </c>
      <c r="H25" s="4" t="n">
        <v>115.635</v>
      </c>
      <c r="I25" s="4" t="n">
        <v>73058662.34269464</v>
      </c>
      <c r="J25" s="4" t="n">
        <v>1468021.545228039</v>
      </c>
      <c r="K25" s="4" t="n">
        <v>133875557.6714545</v>
      </c>
      <c r="L25" s="4" t="n">
        <v>469.4765</v>
      </c>
      <c r="M25" s="4" t="n">
        <v>258312360.2470418</v>
      </c>
    </row>
    <row r="26">
      <c r="A26" s="3" t="n">
        <v>25</v>
      </c>
      <c r="B26" s="3" t="inlineStr">
        <is>
          <t>MB-Z790</t>
        </is>
      </c>
      <c r="C26" s="3" t="inlineStr">
        <is>
          <t>Mainboard Z790</t>
        </is>
      </c>
      <c r="D26" s="4" t="n">
        <v>445.0923500000001</v>
      </c>
      <c r="E26" s="4" t="n">
        <v>219185724.6335784</v>
      </c>
      <c r="F26" s="4" t="n">
        <v>20.01915</v>
      </c>
      <c r="G26" s="4" t="n">
        <v>4980482.643911591</v>
      </c>
      <c r="H26" s="4" t="n">
        <v>79.63500000000001</v>
      </c>
      <c r="I26" s="4" t="n">
        <v>15579745.38359562</v>
      </c>
      <c r="J26" s="4" t="n">
        <v>0</v>
      </c>
      <c r="K26" s="4" t="n">
        <v>59028420.57016613</v>
      </c>
      <c r="L26" s="4" t="n">
        <v>385.4765000000001</v>
      </c>
      <c r="M26" s="4" t="n">
        <v>165137786.7073239</v>
      </c>
    </row>
    <row r="27">
      <c r="A27" s="3" t="n">
        <v>26</v>
      </c>
      <c r="B27" s="3" t="inlineStr">
        <is>
          <t>OTH-GEN</t>
        </is>
      </c>
      <c r="C27" s="3" t="inlineStr">
        <is>
          <t>Hàng hóa khác</t>
        </is>
      </c>
      <c r="D27" s="4" t="n">
        <v>2953.948999999968</v>
      </c>
      <c r="E27" s="4" t="n">
        <v>1413951612.894211</v>
      </c>
      <c r="F27" s="4" t="n">
        <v>-133.0625000000004</v>
      </c>
      <c r="G27" s="4" t="n">
        <v>238186263.2208553</v>
      </c>
      <c r="H27" s="4" t="n">
        <v>530.8999999999915</v>
      </c>
      <c r="I27" s="4" t="n">
        <v>103864969.2239722</v>
      </c>
      <c r="J27" s="4" t="n">
        <v>524507.8610724052</v>
      </c>
      <c r="K27" s="4" t="n">
        <v>393522803.8011088</v>
      </c>
      <c r="L27" s="4" t="n">
        <v>2289.986499999976</v>
      </c>
      <c r="M27" s="4" t="n">
        <v>1258615072.313957</v>
      </c>
    </row>
    <row r="28">
      <c r="A28" s="3" t="n">
        <v>27</v>
      </c>
      <c r="B28" s="3" t="inlineStr">
        <is>
          <t>PC-AIO-DELL</t>
        </is>
      </c>
      <c r="C28" s="3" t="inlineStr">
        <is>
          <t>All-in-One DELL</t>
        </is>
      </c>
      <c r="D28" s="4" t="n">
        <v>443.0923500000001</v>
      </c>
      <c r="E28" s="4" t="n">
        <v>212092741.9341347</v>
      </c>
      <c r="F28" s="4" t="n">
        <v>20.01915</v>
      </c>
      <c r="G28" s="4" t="n">
        <v>4980482.643911591</v>
      </c>
      <c r="H28" s="4" t="n">
        <v>79.63500000000001</v>
      </c>
      <c r="I28" s="4" t="n">
        <v>15579745.38359562</v>
      </c>
      <c r="J28" s="4" t="n">
        <v>0</v>
      </c>
      <c r="K28" s="4" t="n">
        <v>59028420.57016613</v>
      </c>
      <c r="L28" s="4" t="n">
        <v>383.4765000000001</v>
      </c>
      <c r="M28" s="4" t="n">
        <v>158044804.0078801</v>
      </c>
    </row>
    <row r="29">
      <c r="A29" s="3" t="n">
        <v>28</v>
      </c>
      <c r="B29" s="3" t="inlineStr">
        <is>
          <t>PC-ASU-EXP</t>
        </is>
      </c>
      <c r="C29" s="3" t="inlineStr">
        <is>
          <t>Laptop ASUS ExpertBook</t>
        </is>
      </c>
      <c r="D29" s="4" t="n">
        <v>436.0923500000001</v>
      </c>
      <c r="E29" s="4" t="n">
        <v>212092741.9341347</v>
      </c>
      <c r="F29" s="4" t="n">
        <v>20.01915</v>
      </c>
      <c r="G29" s="4" t="n">
        <v>4980482.643911591</v>
      </c>
      <c r="H29" s="4" t="n">
        <v>79.63500000000001</v>
      </c>
      <c r="I29" s="4" t="n">
        <v>15579745.38359562</v>
      </c>
      <c r="J29" s="4" t="n">
        <v>0</v>
      </c>
      <c r="K29" s="4" t="n">
        <v>59028420.57016613</v>
      </c>
      <c r="L29" s="4" t="n">
        <v>376.4765000000001</v>
      </c>
      <c r="M29" s="4" t="n">
        <v>158044804.0078801</v>
      </c>
    </row>
    <row r="30">
      <c r="A30" s="3" t="n">
        <v>29</v>
      </c>
      <c r="B30" s="3" t="inlineStr">
        <is>
          <t>PC-ASU-ROG</t>
        </is>
      </c>
      <c r="C30" s="3" t="inlineStr">
        <is>
          <t>Laptop ASUS Gaming</t>
        </is>
      </c>
      <c r="D30" s="4" t="n">
        <v>443.0923500000001</v>
      </c>
      <c r="E30" s="4" t="n">
        <v>222267595.2004655</v>
      </c>
      <c r="F30" s="4" t="n">
        <v>20.01915</v>
      </c>
      <c r="G30" s="4" t="n">
        <v>4980482.643911591</v>
      </c>
      <c r="H30" s="4" t="n">
        <v>79.63500000000001</v>
      </c>
      <c r="I30" s="4" t="n">
        <v>15579745.38359562</v>
      </c>
      <c r="J30" s="4" t="n">
        <v>0</v>
      </c>
      <c r="K30" s="4" t="n">
        <v>59028420.57016613</v>
      </c>
      <c r="L30" s="4" t="n">
        <v>383.4765000000001</v>
      </c>
      <c r="M30" s="4" t="n">
        <v>168219657.2742109</v>
      </c>
    </row>
    <row r="31">
      <c r="A31" s="3" t="n">
        <v>30</v>
      </c>
      <c r="B31" s="3" t="inlineStr">
        <is>
          <t>PC-DELL-INS</t>
        </is>
      </c>
      <c r="C31" s="3" t="inlineStr">
        <is>
          <t>Laptop DELL Inspiron</t>
        </is>
      </c>
      <c r="D31" s="4" t="n">
        <v>463.0923500000001</v>
      </c>
      <c r="E31" s="4" t="n">
        <v>514696172.5912154</v>
      </c>
      <c r="F31" s="4" t="n">
        <v>45.01915</v>
      </c>
      <c r="G31" s="4" t="n">
        <v>403659252.3816848</v>
      </c>
      <c r="H31" s="4" t="n">
        <v>89.63500000000001</v>
      </c>
      <c r="I31" s="4" t="n">
        <v>196971622.2783776</v>
      </c>
      <c r="J31" s="4" t="n">
        <v>15634635.68668578</v>
      </c>
      <c r="K31" s="4" t="n">
        <v>286753455.7065456</v>
      </c>
      <c r="L31" s="4" t="n">
        <v>418.4765000000001</v>
      </c>
      <c r="M31" s="4" t="n">
        <v>631601969.2663546</v>
      </c>
    </row>
    <row r="32">
      <c r="A32" s="3" t="n">
        <v>31</v>
      </c>
      <c r="B32" s="3" t="inlineStr">
        <is>
          <t>PC-DELL-LAT</t>
        </is>
      </c>
      <c r="C32" s="3" t="inlineStr">
        <is>
          <t>Laptop DELL Latitude</t>
        </is>
      </c>
      <c r="D32" s="4" t="n">
        <v>436.0923500000001</v>
      </c>
      <c r="E32" s="4" t="n">
        <v>223493634.0329763</v>
      </c>
      <c r="F32" s="4" t="n">
        <v>20.01915</v>
      </c>
      <c r="G32" s="4" t="n">
        <v>4980482.643911591</v>
      </c>
      <c r="H32" s="4" t="n">
        <v>79.63500000000001</v>
      </c>
      <c r="I32" s="4" t="n">
        <v>15579745.38359562</v>
      </c>
      <c r="J32" s="4" t="n">
        <v>0</v>
      </c>
      <c r="K32" s="4" t="n">
        <v>59028420.57016613</v>
      </c>
      <c r="L32" s="4" t="n">
        <v>376.4765000000001</v>
      </c>
      <c r="M32" s="4" t="n">
        <v>169445696.1067218</v>
      </c>
    </row>
    <row r="33">
      <c r="A33" s="3" t="n">
        <v>32</v>
      </c>
      <c r="B33" s="3" t="inlineStr">
        <is>
          <t>PC-DELL-VOS</t>
        </is>
      </c>
      <c r="C33" s="3" t="inlineStr">
        <is>
          <t>Laptop DELL Vostro</t>
        </is>
      </c>
      <c r="D33" s="4" t="n">
        <v>435.0923500000001</v>
      </c>
      <c r="E33" s="4" t="n">
        <v>254764651.7725694</v>
      </c>
      <c r="F33" s="4" t="n">
        <v>20.01915</v>
      </c>
      <c r="G33" s="4" t="n">
        <v>4980482.643911591</v>
      </c>
      <c r="H33" s="4" t="n">
        <v>79.63500000000001</v>
      </c>
      <c r="I33" s="4" t="n">
        <v>15579745.38359562</v>
      </c>
      <c r="J33" s="4" t="n">
        <v>0</v>
      </c>
      <c r="K33" s="4" t="n">
        <v>59028420.57016613</v>
      </c>
      <c r="L33" s="4" t="n">
        <v>375.4765000000001</v>
      </c>
      <c r="M33" s="4" t="n">
        <v>200716713.8463149</v>
      </c>
    </row>
    <row r="34">
      <c r="A34" s="3" t="n">
        <v>33</v>
      </c>
      <c r="B34" s="3" t="inlineStr">
        <is>
          <t>PC-DELL-XPS</t>
        </is>
      </c>
      <c r="C34" s="3" t="inlineStr">
        <is>
          <t>Laptop DELL XPS</t>
        </is>
      </c>
      <c r="D34" s="4" t="n">
        <v>444.0923500000001</v>
      </c>
      <c r="E34" s="4" t="n">
        <v>238324565.0668478</v>
      </c>
      <c r="F34" s="4" t="n">
        <v>20.01915</v>
      </c>
      <c r="G34" s="4" t="n">
        <v>4980482.643911591</v>
      </c>
      <c r="H34" s="4" t="n">
        <v>79.63500000000001</v>
      </c>
      <c r="I34" s="4" t="n">
        <v>15579745.38359562</v>
      </c>
      <c r="J34" s="4" t="n">
        <v>0</v>
      </c>
      <c r="K34" s="4" t="n">
        <v>59028420.57016613</v>
      </c>
      <c r="L34" s="4" t="n">
        <v>384.4765000000001</v>
      </c>
      <c r="M34" s="4" t="n">
        <v>184276627.1405932</v>
      </c>
    </row>
    <row r="35">
      <c r="A35" s="3" t="n">
        <v>34</v>
      </c>
      <c r="B35" s="3" t="inlineStr">
        <is>
          <t>PC-HP-PAV</t>
        </is>
      </c>
      <c r="C35" s="3" t="inlineStr">
        <is>
          <t>Laptop HP Pavilion</t>
        </is>
      </c>
      <c r="D35" s="4" t="n">
        <v>439.0923500000001</v>
      </c>
      <c r="E35" s="4" t="n">
        <v>212092741.9341347</v>
      </c>
      <c r="F35" s="4" t="n">
        <v>20.01915</v>
      </c>
      <c r="G35" s="4" t="n">
        <v>4980482.643911591</v>
      </c>
      <c r="H35" s="4" t="n">
        <v>79.63500000000001</v>
      </c>
      <c r="I35" s="4" t="n">
        <v>15579745.38359562</v>
      </c>
      <c r="J35" s="4" t="n">
        <v>0</v>
      </c>
      <c r="K35" s="4" t="n">
        <v>59028420.57016613</v>
      </c>
      <c r="L35" s="4" t="n">
        <v>379.4765000000001</v>
      </c>
      <c r="M35" s="4" t="n">
        <v>158044804.0078801</v>
      </c>
    </row>
    <row r="36">
      <c r="A36" s="3" t="n">
        <v>35</v>
      </c>
      <c r="B36" s="3" t="inlineStr">
        <is>
          <t>PC-HP-PRO</t>
        </is>
      </c>
      <c r="C36" s="3" t="inlineStr">
        <is>
          <t>Laptop HP ProBook</t>
        </is>
      </c>
      <c r="D36" s="4" t="n">
        <v>443.0923500000001</v>
      </c>
      <c r="E36" s="4" t="n">
        <v>212092741.9341347</v>
      </c>
      <c r="F36" s="4" t="n">
        <v>20.01915</v>
      </c>
      <c r="G36" s="4" t="n">
        <v>4980482.643911591</v>
      </c>
      <c r="H36" s="4" t="n">
        <v>79.63500000000001</v>
      </c>
      <c r="I36" s="4" t="n">
        <v>15579745.38359562</v>
      </c>
      <c r="J36" s="4" t="n">
        <v>0</v>
      </c>
      <c r="K36" s="4" t="n">
        <v>59028420.57016613</v>
      </c>
      <c r="L36" s="4" t="n">
        <v>383.4765000000001</v>
      </c>
      <c r="M36" s="4" t="n">
        <v>158044804.0078801</v>
      </c>
    </row>
    <row r="37">
      <c r="A37" s="3" t="n">
        <v>36</v>
      </c>
      <c r="B37" s="3" t="inlineStr">
        <is>
          <t>PC-LEN-IP</t>
        </is>
      </c>
      <c r="C37" s="3" t="inlineStr">
        <is>
          <t>Laptop Lenovo IdeaPad</t>
        </is>
      </c>
      <c r="D37" s="4" t="n">
        <v>439.0923500000001</v>
      </c>
      <c r="E37" s="4" t="n">
        <v>206595883.483564</v>
      </c>
      <c r="F37" s="4" t="n">
        <v>20.01915</v>
      </c>
      <c r="G37" s="4" t="n">
        <v>4980482.643911591</v>
      </c>
      <c r="H37" s="4" t="n">
        <v>79.63500000000001</v>
      </c>
      <c r="I37" s="4" t="n">
        <v>15579745.38359562</v>
      </c>
      <c r="J37" s="4" t="n">
        <v>0</v>
      </c>
      <c r="K37" s="4" t="n">
        <v>59028420.57016613</v>
      </c>
      <c r="L37" s="4" t="n">
        <v>379.4765000000001</v>
      </c>
      <c r="M37" s="4" t="n">
        <v>152547945.5573094</v>
      </c>
    </row>
    <row r="38">
      <c r="A38" s="3" t="n">
        <v>37</v>
      </c>
      <c r="B38" s="3" t="inlineStr">
        <is>
          <t>PC-LEN-TP</t>
        </is>
      </c>
      <c r="C38" s="3" t="inlineStr">
        <is>
          <t>Laptop Lenovo ThinkPad</t>
        </is>
      </c>
      <c r="D38" s="4" t="n">
        <v>694.09235</v>
      </c>
      <c r="E38" s="4" t="n">
        <v>1188617750.780747</v>
      </c>
      <c r="F38" s="4" t="n">
        <v>30.01915</v>
      </c>
      <c r="G38" s="4" t="n">
        <v>4980482.643911591</v>
      </c>
      <c r="H38" s="4" t="n">
        <v>93.63500000000001</v>
      </c>
      <c r="I38" s="4" t="n">
        <v>59823519.21098541</v>
      </c>
      <c r="J38" s="4" t="n">
        <v>4411142.37632036</v>
      </c>
      <c r="K38" s="4" t="n">
        <v>146054692.5209924</v>
      </c>
      <c r="L38" s="4" t="n">
        <v>630.4765</v>
      </c>
      <c r="M38" s="4" t="n">
        <v>1047543540.903666</v>
      </c>
    </row>
    <row r="39">
      <c r="A39" s="3" t="n">
        <v>38</v>
      </c>
      <c r="B39" s="3" t="inlineStr">
        <is>
          <t>PC-MAC-AIR</t>
        </is>
      </c>
      <c r="C39" s="3" t="inlineStr">
        <is>
          <t>Apple MacBook Air</t>
        </is>
      </c>
      <c r="D39" s="4" t="n">
        <v>443.0923500000001</v>
      </c>
      <c r="E39" s="4" t="n">
        <v>227158206.3333568</v>
      </c>
      <c r="F39" s="4" t="n">
        <v>20.01915</v>
      </c>
      <c r="G39" s="4" t="n">
        <v>4980482.643911591</v>
      </c>
      <c r="H39" s="4" t="n">
        <v>79.63500000000001</v>
      </c>
      <c r="I39" s="4" t="n">
        <v>15579745.38359562</v>
      </c>
      <c r="J39" s="4" t="n">
        <v>0</v>
      </c>
      <c r="K39" s="4" t="n">
        <v>59028420.57016613</v>
      </c>
      <c r="L39" s="4" t="n">
        <v>383.4765000000001</v>
      </c>
      <c r="M39" s="4" t="n">
        <v>173110268.4071023</v>
      </c>
    </row>
    <row r="40">
      <c r="A40" s="3" t="n">
        <v>39</v>
      </c>
      <c r="B40" s="3" t="inlineStr">
        <is>
          <t>PC-MSI-GF</t>
        </is>
      </c>
      <c r="C40" s="3" t="inlineStr">
        <is>
          <t>Laptop MSI Gaming</t>
        </is>
      </c>
      <c r="D40" s="4" t="n">
        <v>450.0923500000001</v>
      </c>
      <c r="E40" s="4" t="n">
        <v>323987702.4880176</v>
      </c>
      <c r="F40" s="4" t="n">
        <v>21.01915</v>
      </c>
      <c r="G40" s="4" t="n">
        <v>32799100.42027902</v>
      </c>
      <c r="H40" s="4" t="n">
        <v>79.63500000000001</v>
      </c>
      <c r="I40" s="4" t="n">
        <v>15579745.38359562</v>
      </c>
      <c r="J40" s="4" t="n">
        <v>0</v>
      </c>
      <c r="K40" s="4" t="n">
        <v>59028420.57016613</v>
      </c>
      <c r="L40" s="4" t="n">
        <v>391.4765000000001</v>
      </c>
      <c r="M40" s="4" t="n">
        <v>297758382.3381305</v>
      </c>
    </row>
    <row r="41">
      <c r="A41" s="3" t="n">
        <v>40</v>
      </c>
      <c r="B41" s="3" t="inlineStr">
        <is>
          <t>PC-MSI-MOD</t>
        </is>
      </c>
      <c r="C41" s="3" t="inlineStr">
        <is>
          <t>Laptop MSI Modern</t>
        </is>
      </c>
      <c r="D41" s="4" t="n">
        <v>450.0923500000001</v>
      </c>
      <c r="E41" s="4" t="n">
        <v>288524320.8699451</v>
      </c>
      <c r="F41" s="4" t="n">
        <v>20.01915</v>
      </c>
      <c r="G41" s="4" t="n">
        <v>4980482.643911591</v>
      </c>
      <c r="H41" s="4" t="n">
        <v>79.63500000000001</v>
      </c>
      <c r="I41" s="4" t="n">
        <v>15579745.38359562</v>
      </c>
      <c r="J41" s="4" t="n">
        <v>0</v>
      </c>
      <c r="K41" s="4" t="n">
        <v>59028420.57016613</v>
      </c>
      <c r="L41" s="4" t="n">
        <v>390.4765000000001</v>
      </c>
      <c r="M41" s="4" t="n">
        <v>234476382.9436906</v>
      </c>
    </row>
    <row r="42">
      <c r="A42" s="3" t="n">
        <v>41</v>
      </c>
      <c r="B42" s="3" t="inlineStr">
        <is>
          <t>PC-SYS-I3</t>
        </is>
      </c>
      <c r="C42" s="3" t="inlineStr">
        <is>
          <t>PC Văn phòng Core i3</t>
        </is>
      </c>
      <c r="D42" s="4" t="n">
        <v>475.0923500000001</v>
      </c>
      <c r="E42" s="4" t="n">
        <v>465530677.7044334</v>
      </c>
      <c r="F42" s="4" t="n">
        <v>20.01915</v>
      </c>
      <c r="G42" s="4" t="n">
        <v>4980482.643911591</v>
      </c>
      <c r="H42" s="4" t="n">
        <v>79.63500000000001</v>
      </c>
      <c r="I42" s="4" t="n">
        <v>15579745.38359562</v>
      </c>
      <c r="J42" s="4" t="n">
        <v>0</v>
      </c>
      <c r="K42" s="4" t="n">
        <v>59028420.57016613</v>
      </c>
      <c r="L42" s="4" t="n">
        <v>415.4765000000001</v>
      </c>
      <c r="M42" s="4" t="n">
        <v>411482739.7781789</v>
      </c>
    </row>
    <row r="43">
      <c r="A43" s="3" t="n">
        <v>42</v>
      </c>
      <c r="B43" s="3" t="inlineStr">
        <is>
          <t>PC-SYS-I5</t>
        </is>
      </c>
      <c r="C43" s="3" t="inlineStr">
        <is>
          <t>PC Văn phòng Core i5</t>
        </is>
      </c>
      <c r="D43" s="4" t="n">
        <v>590.09235</v>
      </c>
      <c r="E43" s="4" t="n">
        <v>1832089819.398488</v>
      </c>
      <c r="F43" s="4" t="n">
        <v>33.01915</v>
      </c>
      <c r="G43" s="4" t="n">
        <v>168954762.1887789</v>
      </c>
      <c r="H43" s="4" t="n">
        <v>120.635</v>
      </c>
      <c r="I43" s="4" t="n">
        <v>568533216.2939731</v>
      </c>
      <c r="J43" s="4" t="n">
        <v>12444205.99564666</v>
      </c>
      <c r="K43" s="4" t="n">
        <v>777969878.7353537</v>
      </c>
      <c r="L43" s="4" t="n">
        <v>502.4765</v>
      </c>
      <c r="M43" s="4" t="n">
        <v>1223074702.851913</v>
      </c>
    </row>
    <row r="44">
      <c r="A44" s="3" t="n">
        <v>43</v>
      </c>
      <c r="B44" s="3" t="inlineStr">
        <is>
          <t>PC-SYS-I7</t>
        </is>
      </c>
      <c r="C44" s="3" t="inlineStr">
        <is>
          <t>PC Đồ họa Core i7</t>
        </is>
      </c>
      <c r="D44" s="4" t="n">
        <v>460.0923500000001</v>
      </c>
      <c r="E44" s="4" t="n">
        <v>475088304.9582746</v>
      </c>
      <c r="F44" s="4" t="n">
        <v>20.01915</v>
      </c>
      <c r="G44" s="4" t="n">
        <v>4980482.643911591</v>
      </c>
      <c r="H44" s="4" t="n">
        <v>81.63500000000001</v>
      </c>
      <c r="I44" s="4" t="n">
        <v>52301824.31850192</v>
      </c>
      <c r="J44" s="4" t="n">
        <v>17441385.93119787</v>
      </c>
      <c r="K44" s="4" t="n">
        <v>108185068.0440017</v>
      </c>
      <c r="L44" s="4" t="n">
        <v>398.4765000000001</v>
      </c>
      <c r="M44" s="4" t="n">
        <v>371883719.5581845</v>
      </c>
    </row>
    <row r="45">
      <c r="A45" s="3" t="n">
        <v>44</v>
      </c>
      <c r="B45" s="3" t="inlineStr">
        <is>
          <t>PC-WS-XEON</t>
        </is>
      </c>
      <c r="C45" s="3" t="inlineStr">
        <is>
          <t>Workstation / Server</t>
        </is>
      </c>
      <c r="D45" s="4" t="n">
        <v>443.0923500000001</v>
      </c>
      <c r="E45" s="4" t="n">
        <v>212092741.9341347</v>
      </c>
      <c r="F45" s="4" t="n">
        <v>20.01915</v>
      </c>
      <c r="G45" s="4" t="n">
        <v>4980482.643911591</v>
      </c>
      <c r="H45" s="4" t="n">
        <v>79.63500000000001</v>
      </c>
      <c r="I45" s="4" t="n">
        <v>15579745.38359562</v>
      </c>
      <c r="J45" s="4" t="n">
        <v>0</v>
      </c>
      <c r="K45" s="4" t="n">
        <v>59028420.57016613</v>
      </c>
      <c r="L45" s="4" t="n">
        <v>383.4765000000001</v>
      </c>
      <c r="M45" s="4" t="n">
        <v>158044804.0078801</v>
      </c>
    </row>
    <row r="46">
      <c r="A46" s="3" t="n">
        <v>45</v>
      </c>
      <c r="B46" s="3" t="inlineStr">
        <is>
          <t>PRN-BRO-DCP</t>
        </is>
      </c>
      <c r="C46" s="3" t="inlineStr">
        <is>
          <t>Máy in Đa năng Brother</t>
        </is>
      </c>
      <c r="D46" s="4" t="n">
        <v>524.09235</v>
      </c>
      <c r="E46" s="4" t="n">
        <v>517953085.815815</v>
      </c>
      <c r="F46" s="4" t="n">
        <v>20.01915</v>
      </c>
      <c r="G46" s="4" t="n">
        <v>4980482.643911591</v>
      </c>
      <c r="H46" s="4" t="n">
        <v>82.63500000000001</v>
      </c>
      <c r="I46" s="4" t="n">
        <v>30086233.24416163</v>
      </c>
      <c r="J46" s="4" t="n">
        <v>4606497.07191288</v>
      </c>
      <c r="K46" s="4" t="n">
        <v>78502786.32984793</v>
      </c>
      <c r="L46" s="4" t="n">
        <v>461.4765</v>
      </c>
      <c r="M46" s="4" t="n">
        <v>444430782.1298787</v>
      </c>
    </row>
    <row r="47">
      <c r="A47" s="3" t="n">
        <v>46</v>
      </c>
      <c r="B47" s="3" t="inlineStr">
        <is>
          <t>PRN-BRO-HL</t>
        </is>
      </c>
      <c r="C47" s="3" t="inlineStr">
        <is>
          <t>Máy in Laser Brother</t>
        </is>
      </c>
      <c r="D47" s="4" t="n">
        <v>667.09235</v>
      </c>
      <c r="E47" s="4" t="n">
        <v>823743700.8596505</v>
      </c>
      <c r="F47" s="4" t="n">
        <v>40.01915</v>
      </c>
      <c r="G47" s="4" t="n">
        <v>5753498.170203387</v>
      </c>
      <c r="H47" s="4" t="n">
        <v>113.635</v>
      </c>
      <c r="I47" s="4" t="n">
        <v>126438896.3223625</v>
      </c>
      <c r="J47" s="4" t="n">
        <v>2912016.72383614</v>
      </c>
      <c r="K47" s="4" t="n">
        <v>198914296.6489424</v>
      </c>
      <c r="L47" s="4" t="n">
        <v>593.4765</v>
      </c>
      <c r="M47" s="4" t="n">
        <v>630582902.3809114</v>
      </c>
    </row>
    <row r="48">
      <c r="A48" s="3" t="n">
        <v>47</v>
      </c>
      <c r="B48" s="3" t="inlineStr">
        <is>
          <t>PRN-CAN-LBP</t>
        </is>
      </c>
      <c r="C48" s="3" t="inlineStr">
        <is>
          <t>Máy in Laser Canon</t>
        </is>
      </c>
      <c r="D48" s="4" t="n">
        <v>232.0923500000001</v>
      </c>
      <c r="E48" s="4" t="n">
        <v>1165486265.231636</v>
      </c>
      <c r="F48" s="4" t="n">
        <v>21.01915</v>
      </c>
      <c r="G48" s="4" t="n">
        <v>9425277.278889187</v>
      </c>
      <c r="H48" s="4" t="n">
        <v>86.63500000000001</v>
      </c>
      <c r="I48" s="4" t="n">
        <v>45038448.94378003</v>
      </c>
      <c r="J48" s="4" t="n">
        <v>0</v>
      </c>
      <c r="K48" s="4" t="n">
        <v>59028420.57016613</v>
      </c>
      <c r="L48" s="4" t="n">
        <v>166.4765</v>
      </c>
      <c r="M48" s="4" t="n">
        <v>1115883121.940359</v>
      </c>
    </row>
    <row r="49">
      <c r="A49" s="3" t="n">
        <v>48</v>
      </c>
      <c r="B49" s="3" t="inlineStr">
        <is>
          <t>PRN-CAN-MF</t>
        </is>
      </c>
      <c r="C49" s="3" t="inlineStr">
        <is>
          <t>Máy in Đa năng Canon</t>
        </is>
      </c>
      <c r="D49" s="4" t="n">
        <v>447.0923500000001</v>
      </c>
      <c r="E49" s="4" t="n">
        <v>231889577.1859041</v>
      </c>
      <c r="F49" s="4" t="n">
        <v>20.01915</v>
      </c>
      <c r="G49" s="4" t="n">
        <v>4980482.643911591</v>
      </c>
      <c r="H49" s="4" t="n">
        <v>79.63500000000001</v>
      </c>
      <c r="I49" s="4" t="n">
        <v>15579745.38359562</v>
      </c>
      <c r="J49" s="4" t="n">
        <v>0</v>
      </c>
      <c r="K49" s="4" t="n">
        <v>59028420.57016613</v>
      </c>
      <c r="L49" s="4" t="n">
        <v>387.4765000000001</v>
      </c>
      <c r="M49" s="4" t="n">
        <v>177841639.2596495</v>
      </c>
    </row>
    <row r="50">
      <c r="A50" s="3" t="n">
        <v>49</v>
      </c>
      <c r="B50" s="3" t="inlineStr">
        <is>
          <t>PRN-EPS-L</t>
        </is>
      </c>
      <c r="C50" s="3" t="inlineStr">
        <is>
          <t>Máy in Phun Epson</t>
        </is>
      </c>
      <c r="D50" s="4" t="n">
        <v>473.0923500000001</v>
      </c>
      <c r="E50" s="4" t="n">
        <v>349893747.0610207</v>
      </c>
      <c r="F50" s="4" t="n">
        <v>23.01915</v>
      </c>
      <c r="G50" s="4" t="n">
        <v>22363495.83907775</v>
      </c>
      <c r="H50" s="4" t="n">
        <v>81.63500000000001</v>
      </c>
      <c r="I50" s="4" t="n">
        <v>29741804.2489457</v>
      </c>
      <c r="J50" s="4" t="n">
        <v>5177089.05413356</v>
      </c>
      <c r="K50" s="4" t="n">
        <v>73592075.85645588</v>
      </c>
      <c r="L50" s="4" t="n">
        <v>414.4765000000001</v>
      </c>
      <c r="M50" s="4" t="n">
        <v>298665167.0436426</v>
      </c>
    </row>
    <row r="51">
      <c r="A51" s="3" t="n">
        <v>50</v>
      </c>
      <c r="B51" s="3" t="inlineStr">
        <is>
          <t>PRN-HP-LJ</t>
        </is>
      </c>
      <c r="C51" s="3" t="inlineStr">
        <is>
          <t>Máy in Laser HP</t>
        </is>
      </c>
      <c r="D51" s="4" t="n">
        <v>558.09235</v>
      </c>
      <c r="E51" s="4" t="n">
        <v>323023245.0521454</v>
      </c>
      <c r="F51" s="4" t="n">
        <v>23.01915</v>
      </c>
      <c r="G51" s="4" t="n">
        <v>13342495.83221838</v>
      </c>
      <c r="H51" s="4" t="n">
        <v>90.63500000000001</v>
      </c>
      <c r="I51" s="4" t="n">
        <v>27128204.70908646</v>
      </c>
      <c r="J51" s="4" t="n">
        <v>1121387.403268828</v>
      </c>
      <c r="K51" s="4" t="n">
        <v>76411216.30374169</v>
      </c>
      <c r="L51" s="4" t="n">
        <v>490.4765</v>
      </c>
      <c r="M51" s="4" t="n">
        <v>259954524.5806221</v>
      </c>
    </row>
    <row r="52">
      <c r="A52" s="3" t="n">
        <v>51</v>
      </c>
      <c r="B52" s="3" t="inlineStr">
        <is>
          <t>PRN-POS-80</t>
        </is>
      </c>
      <c r="C52" s="3" t="inlineStr">
        <is>
          <t>Máy in Hóa đơn K80</t>
        </is>
      </c>
      <c r="D52" s="4" t="n">
        <v>557.09235</v>
      </c>
      <c r="E52" s="4" t="n">
        <v>294176204.9356363</v>
      </c>
      <c r="F52" s="4" t="n">
        <v>36.01915</v>
      </c>
      <c r="G52" s="4" t="n">
        <v>18643394.95886124</v>
      </c>
      <c r="H52" s="4" t="n">
        <v>81.63500000000001</v>
      </c>
      <c r="I52" s="4" t="n">
        <v>17433576.85087734</v>
      </c>
      <c r="J52" s="4" t="n">
        <v>794471.4865567554</v>
      </c>
      <c r="K52" s="4" t="n">
        <v>61267551.96412425</v>
      </c>
      <c r="L52" s="4" t="n">
        <v>511.4765</v>
      </c>
      <c r="M52" s="4" t="n">
        <v>251552047.9303733</v>
      </c>
    </row>
    <row r="53">
      <c r="A53" s="3" t="n">
        <v>52</v>
      </c>
      <c r="B53" s="3" t="inlineStr">
        <is>
          <t>RAM-16G-D4</t>
        </is>
      </c>
      <c r="C53" s="3" t="inlineStr">
        <is>
          <t>RAM 16GB DDR4</t>
        </is>
      </c>
      <c r="D53" s="4" t="n">
        <v>715.09235</v>
      </c>
      <c r="E53" s="4" t="n">
        <v>402976276.3416605</v>
      </c>
      <c r="F53" s="4" t="n">
        <v>20.01915</v>
      </c>
      <c r="G53" s="4" t="n">
        <v>4980482.643911591</v>
      </c>
      <c r="H53" s="4" t="n">
        <v>94.63500000000001</v>
      </c>
      <c r="I53" s="4" t="n">
        <v>27097812.60442015</v>
      </c>
      <c r="J53" s="4" t="n">
        <v>785076.8514559456</v>
      </c>
      <c r="K53" s="4" t="n">
        <v>75623322.8527846</v>
      </c>
      <c r="L53" s="4" t="n">
        <v>640.4765</v>
      </c>
      <c r="M53" s="4" t="n">
        <v>332333436.1327875</v>
      </c>
    </row>
    <row r="54">
      <c r="A54" s="3" t="n">
        <v>53</v>
      </c>
      <c r="B54" s="3" t="inlineStr">
        <is>
          <t>RAM-8G-D4</t>
        </is>
      </c>
      <c r="C54" s="3" t="inlineStr">
        <is>
          <t>RAM 8GB DDR4</t>
        </is>
      </c>
      <c r="D54" s="4" t="n">
        <v>919.09235</v>
      </c>
      <c r="E54" s="4" t="n">
        <v>359952698.7560242</v>
      </c>
      <c r="F54" s="4" t="n">
        <v>20.01915</v>
      </c>
      <c r="G54" s="4" t="n">
        <v>4980482.643911591</v>
      </c>
      <c r="H54" s="4" t="n">
        <v>112.635</v>
      </c>
      <c r="I54" s="4" t="n">
        <v>28465400.48382048</v>
      </c>
      <c r="J54" s="4" t="n">
        <v>350141.6902676127</v>
      </c>
      <c r="K54" s="4" t="n">
        <v>75311218.45604099</v>
      </c>
      <c r="L54" s="4" t="n">
        <v>826.4765</v>
      </c>
      <c r="M54" s="4" t="n">
        <v>289621962.9438949</v>
      </c>
    </row>
    <row r="55">
      <c r="A55" s="3" t="n">
        <v>54</v>
      </c>
      <c r="B55" s="3" t="inlineStr">
        <is>
          <t>SCN-BAR</t>
        </is>
      </c>
      <c r="C55" s="3" t="inlineStr">
        <is>
          <t>Đầu đọc mã vạch</t>
        </is>
      </c>
      <c r="D55" s="4" t="n">
        <v>457.0923500000001</v>
      </c>
      <c r="E55" s="4" t="n">
        <v>223915660.6045432</v>
      </c>
      <c r="F55" s="4" t="n">
        <v>20.01915</v>
      </c>
      <c r="G55" s="4" t="n">
        <v>4980482.643911591</v>
      </c>
      <c r="H55" s="4" t="n">
        <v>79.63500000000001</v>
      </c>
      <c r="I55" s="4" t="n">
        <v>15579745.38359562</v>
      </c>
      <c r="J55" s="4" t="n">
        <v>0</v>
      </c>
      <c r="K55" s="4" t="n">
        <v>59028420.57016613</v>
      </c>
      <c r="L55" s="4" t="n">
        <v>397.4765000000001</v>
      </c>
      <c r="M55" s="4" t="n">
        <v>169867722.6782886</v>
      </c>
    </row>
    <row r="56">
      <c r="A56" s="3" t="n">
        <v>55</v>
      </c>
      <c r="B56" s="3" t="inlineStr">
        <is>
          <t>SCN-CAN-CANO</t>
        </is>
      </c>
      <c r="C56" s="3" t="inlineStr">
        <is>
          <t>Máy quét Canon</t>
        </is>
      </c>
      <c r="D56" s="4" t="n">
        <v>447.0923500000001</v>
      </c>
      <c r="E56" s="4" t="n">
        <v>229210593.6817796</v>
      </c>
      <c r="F56" s="4" t="n">
        <v>25.01915</v>
      </c>
      <c r="G56" s="4" t="n">
        <v>44655107.64931026</v>
      </c>
      <c r="H56" s="4" t="n">
        <v>79.63500000000001</v>
      </c>
      <c r="I56" s="4" t="n">
        <v>15579745.38359562</v>
      </c>
      <c r="J56" s="4" t="n">
        <v>0</v>
      </c>
      <c r="K56" s="4" t="n">
        <v>59028420.57016613</v>
      </c>
      <c r="L56" s="4" t="n">
        <v>392.4765000000001</v>
      </c>
      <c r="M56" s="4" t="n">
        <v>214837280.7609237</v>
      </c>
    </row>
    <row r="57">
      <c r="A57" s="3" t="n">
        <v>56</v>
      </c>
      <c r="B57" s="3" t="inlineStr">
        <is>
          <t>SSD-128-256</t>
        </is>
      </c>
      <c r="C57" s="3" t="inlineStr">
        <is>
          <t>SSD 128-256GB</t>
        </is>
      </c>
      <c r="D57" s="4" t="n">
        <v>1101.09235</v>
      </c>
      <c r="E57" s="4" t="n">
        <v>436333396.7343194</v>
      </c>
      <c r="F57" s="4" t="n">
        <v>20.01915</v>
      </c>
      <c r="G57" s="4" t="n">
        <v>4980482.643911591</v>
      </c>
      <c r="H57" s="4" t="n">
        <v>145.635</v>
      </c>
      <c r="I57" s="4" t="n">
        <v>44207751.84552898</v>
      </c>
      <c r="J57" s="4" t="n">
        <v>385475.4009716844</v>
      </c>
      <c r="K57" s="4" t="n">
        <v>94880295.50229031</v>
      </c>
      <c r="L57" s="4" t="n">
        <v>975.4765</v>
      </c>
      <c r="M57" s="4" t="n">
        <v>346433583.8759407</v>
      </c>
    </row>
    <row r="58">
      <c r="A58" s="3" t="n">
        <v>57</v>
      </c>
      <c r="B58" s="3" t="inlineStr">
        <is>
          <t>SSD-1T-2T</t>
        </is>
      </c>
      <c r="C58" s="3" t="inlineStr">
        <is>
          <t>SSD 1TB-2TB</t>
        </is>
      </c>
      <c r="D58" s="4" t="n">
        <v>500.0923500000001</v>
      </c>
      <c r="E58" s="4" t="n">
        <v>274936290.7501424</v>
      </c>
      <c r="F58" s="4" t="n">
        <v>20.01915</v>
      </c>
      <c r="G58" s="4" t="n">
        <v>4980482.643911591</v>
      </c>
      <c r="H58" s="4" t="n">
        <v>83.63500000000001</v>
      </c>
      <c r="I58" s="4" t="n">
        <v>21384366.59384476</v>
      </c>
      <c r="J58" s="4" t="n">
        <v>1243286.890569488</v>
      </c>
      <c r="K58" s="4" t="n">
        <v>66036558.06906133</v>
      </c>
      <c r="L58" s="4" t="n">
        <v>436.4765000000001</v>
      </c>
      <c r="M58" s="4" t="n">
        <v>213880215.3249927</v>
      </c>
    </row>
    <row r="59">
      <c r="A59" s="3" t="n">
        <v>58</v>
      </c>
      <c r="B59" s="3" t="inlineStr">
        <is>
          <t>SSD-480-512</t>
        </is>
      </c>
      <c r="C59" s="3" t="inlineStr">
        <is>
          <t>SSD 480-512GB</t>
        </is>
      </c>
      <c r="D59" s="4" t="n">
        <v>633.09235</v>
      </c>
      <c r="E59" s="4" t="n">
        <v>331923144.6263439</v>
      </c>
      <c r="F59" s="4" t="n">
        <v>20.01915</v>
      </c>
      <c r="G59" s="4" t="n">
        <v>4980482.643911591</v>
      </c>
      <c r="H59" s="4" t="n">
        <v>99.63500000000001</v>
      </c>
      <c r="I59" s="4" t="n">
        <v>30005198.40352811</v>
      </c>
      <c r="J59" s="4" t="n">
        <v>714842.1688402948</v>
      </c>
      <c r="K59" s="4" t="n">
        <v>79175468.87913102</v>
      </c>
      <c r="L59" s="4" t="n">
        <v>553.4765</v>
      </c>
      <c r="M59" s="4" t="n">
        <v>257728158.3911245</v>
      </c>
    </row>
    <row r="60">
      <c r="A60" s="3" t="n">
        <v>59</v>
      </c>
      <c r="B60" s="3" t="inlineStr">
        <is>
          <t>VGA-GTX-16</t>
        </is>
      </c>
      <c r="C60" s="3" t="inlineStr">
        <is>
          <t>VGA GTX 16xx</t>
        </is>
      </c>
      <c r="D60" s="4" t="n">
        <v>441.0923500000001</v>
      </c>
      <c r="E60" s="4" t="n">
        <v>205176743.8296177</v>
      </c>
      <c r="F60" s="4" t="n">
        <v>20.01915</v>
      </c>
      <c r="G60" s="4" t="n">
        <v>4980482.643911591</v>
      </c>
      <c r="H60" s="4" t="n">
        <v>79.63500000000001</v>
      </c>
      <c r="I60" s="4" t="n">
        <v>15579745.38359562</v>
      </c>
      <c r="J60" s="4" t="n">
        <v>0</v>
      </c>
      <c r="K60" s="4" t="n">
        <v>59028420.57016613</v>
      </c>
      <c r="L60" s="4" t="n">
        <v>381.4765000000001</v>
      </c>
      <c r="M60" s="4" t="n">
        <v>151128805.9033632</v>
      </c>
    </row>
    <row r="61">
      <c r="A61" s="3" t="n">
        <v>60</v>
      </c>
      <c r="B61" s="3" t="inlineStr">
        <is>
          <t>VGA-RTX-30</t>
        </is>
      </c>
      <c r="C61" s="3" t="inlineStr">
        <is>
          <t>VGA RTX 30xx</t>
        </is>
      </c>
      <c r="D61" s="4" t="n">
        <v>475.0923500000001</v>
      </c>
      <c r="E61" s="4" t="n">
        <v>369336843.0024796</v>
      </c>
      <c r="F61" s="4" t="n">
        <v>22.01915</v>
      </c>
      <c r="G61" s="4" t="n">
        <v>15396762.697893</v>
      </c>
      <c r="H61" s="4" t="n">
        <v>81.63500000000001</v>
      </c>
      <c r="I61" s="4" t="n">
        <v>28627480.19401406</v>
      </c>
      <c r="J61" s="4" t="n">
        <v>5313469.860795454</v>
      </c>
      <c r="K61" s="4" t="n">
        <v>74041447.8777771</v>
      </c>
      <c r="L61" s="4" t="n">
        <v>415.4765000000001</v>
      </c>
      <c r="M61" s="4" t="n">
        <v>310692157.8225955</v>
      </c>
    </row>
    <row r="62">
      <c r="A62" s="3" t="n">
        <v>61</v>
      </c>
      <c r="B62" s="3" t="inlineStr">
        <is>
          <t>VGA-RTX-40</t>
        </is>
      </c>
      <c r="C62" s="3" t="inlineStr">
        <is>
          <t>VGA RTX 40xx</t>
        </is>
      </c>
      <c r="D62" s="4" t="n">
        <v>463.0923500000001</v>
      </c>
      <c r="E62" s="4" t="n">
        <v>251475798.4721078</v>
      </c>
      <c r="F62" s="4" t="n">
        <v>22.01915</v>
      </c>
      <c r="G62" s="4" t="n">
        <v>6130331.54752772</v>
      </c>
      <c r="H62" s="4" t="n">
        <v>79.63500000000001</v>
      </c>
      <c r="I62" s="4" t="n">
        <v>15579745.38359562</v>
      </c>
      <c r="J62" s="4" t="n">
        <v>0</v>
      </c>
      <c r="K62" s="4" t="n">
        <v>59028420.57016613</v>
      </c>
      <c r="L62" s="4" t="n">
        <v>405.4765000000001</v>
      </c>
      <c r="M62" s="4" t="n">
        <v>198577709.4494694</v>
      </c>
    </row>
    <row r="63">
      <c r="C63" s="7" t="inlineStr">
        <is>
          <t>TỔNG CỘNG</t>
        </is>
      </c>
      <c r="D63" s="8">
        <f>SUM(D2:D62)</f>
        <v/>
      </c>
      <c r="E63" s="8">
        <f>SUM(E2:E62)</f>
        <v/>
      </c>
      <c r="F63" s="8">
        <f>SUM(F2:F62)</f>
        <v/>
      </c>
      <c r="G63" s="8">
        <f>SUM(G2:G62)</f>
        <v/>
      </c>
      <c r="H63" s="8">
        <f>SUM(H2:H62)</f>
        <v/>
      </c>
      <c r="I63" s="8">
        <f>SUM(I2:I62)</f>
        <v/>
      </c>
      <c r="J63" s="8">
        <f>SUM(J2:J62)</f>
        <v/>
      </c>
      <c r="K63" s="8">
        <f>SUM(K2:K62)</f>
        <v/>
      </c>
      <c r="L63" s="8">
        <f>SUM(L2:L62)</f>
        <v/>
      </c>
      <c r="M63" s="8">
        <f>SUM(M2:M62)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STT</t>
        </is>
      </c>
      <c r="B1" s="2" t="inlineStr">
        <is>
          <t>Mã Nhóm</t>
        </is>
      </c>
      <c r="C1" s="2" t="inlineStr">
        <is>
          <t>Tên Nhóm</t>
        </is>
      </c>
      <c r="D1" s="2" t="inlineStr">
        <is>
          <t>Tồn Đầu (SL)</t>
        </is>
      </c>
      <c r="E1" s="2" t="inlineStr">
        <is>
          <t>Tồn Đầu (VNĐ)</t>
        </is>
      </c>
      <c r="F1" s="2" t="inlineStr">
        <is>
          <t>Nhập (SL)</t>
        </is>
      </c>
      <c r="G1" s="2" t="inlineStr">
        <is>
          <t>Nhập (VNĐ)</t>
        </is>
      </c>
      <c r="H1" s="2" t="inlineStr">
        <is>
          <t>Xuất (SL)</t>
        </is>
      </c>
      <c r="I1" s="2" t="inlineStr">
        <is>
          <t>Xuất (VNĐ)</t>
        </is>
      </c>
      <c r="J1" s="2" t="inlineStr">
        <is>
          <t>Giá Vốn (WAP)</t>
        </is>
      </c>
      <c r="K1" s="2" t="inlineStr">
        <is>
          <t>Giá Vốn (VNĐ)</t>
        </is>
      </c>
      <c r="L1" s="2" t="inlineStr">
        <is>
          <t>Tồn Cuối (SL)</t>
        </is>
      </c>
      <c r="M1" s="2" t="inlineStr">
        <is>
          <t>Tồn Cuối (VNĐ)</t>
        </is>
      </c>
    </row>
    <row r="2">
      <c r="A2" s="3" t="n">
        <v>1</v>
      </c>
      <c r="B2" s="3" t="inlineStr">
        <is>
          <t>CPU-AMD-RY</t>
        </is>
      </c>
      <c r="C2" s="3" t="inlineStr">
        <is>
          <t>CPU AMD Ryzen</t>
        </is>
      </c>
      <c r="D2" s="4" t="n">
        <v>395.4765000000001</v>
      </c>
      <c r="E2" s="4" t="n">
        <v>229581216.0827285</v>
      </c>
      <c r="F2" s="4" t="n">
        <v>11.985</v>
      </c>
      <c r="G2" s="4" t="n">
        <v>4283602.743657663</v>
      </c>
      <c r="H2" s="4" t="n">
        <v>11.19</v>
      </c>
      <c r="I2" s="4" t="n">
        <v>4308288.886530219</v>
      </c>
      <c r="J2" s="4" t="n">
        <v>0</v>
      </c>
      <c r="K2" s="4" t="n">
        <v>8182546.549229029</v>
      </c>
      <c r="L2" s="4" t="n">
        <v>396.2715000000001</v>
      </c>
      <c r="M2" s="4" t="n">
        <v>225682272.2771571</v>
      </c>
    </row>
    <row r="3">
      <c r="A3" s="3" t="n">
        <v>2</v>
      </c>
      <c r="B3" s="3" t="inlineStr">
        <is>
          <t>CPU-INT-I3</t>
        </is>
      </c>
      <c r="C3" s="3" t="inlineStr">
        <is>
          <t>CPU Intel Core i3</t>
        </is>
      </c>
      <c r="D3" s="4" t="n">
        <v>403.4765000000001</v>
      </c>
      <c r="E3" s="4" t="n">
        <v>204177264.2594649</v>
      </c>
      <c r="F3" s="4" t="n">
        <v>13.985</v>
      </c>
      <c r="G3" s="4" t="n">
        <v>8960299.91075136</v>
      </c>
      <c r="H3" s="4" t="n">
        <v>11.19</v>
      </c>
      <c r="I3" s="4" t="n">
        <v>4308288.886530219</v>
      </c>
      <c r="J3" s="4" t="n">
        <v>0</v>
      </c>
      <c r="K3" s="4" t="n">
        <v>8182546.549229029</v>
      </c>
      <c r="L3" s="4" t="n">
        <v>406.2715000000001</v>
      </c>
      <c r="M3" s="4" t="n">
        <v>204955017.6209872</v>
      </c>
    </row>
    <row r="4">
      <c r="A4" s="3" t="n">
        <v>3</v>
      </c>
      <c r="B4" s="3" t="inlineStr">
        <is>
          <t>CPU-INT-I5</t>
        </is>
      </c>
      <c r="C4" s="3" t="inlineStr">
        <is>
          <t>CPU Intel Core i5</t>
        </is>
      </c>
      <c r="D4" s="4" t="n">
        <v>450.4765000000001</v>
      </c>
      <c r="E4" s="4" t="n">
        <v>351605973.2219157</v>
      </c>
      <c r="F4" s="4" t="n">
        <v>16.985</v>
      </c>
      <c r="G4" s="4" t="n">
        <v>20130262.66266724</v>
      </c>
      <c r="H4" s="4" t="n">
        <v>12.19</v>
      </c>
      <c r="I4" s="4" t="n">
        <v>7549962.207488693</v>
      </c>
      <c r="J4" s="4" t="n">
        <v>3159524.990046236</v>
      </c>
      <c r="K4" s="4" t="n">
        <v>12634935.15908905</v>
      </c>
      <c r="L4" s="4" t="n">
        <v>455.2715000000001</v>
      </c>
      <c r="M4" s="4" t="n">
        <v>359101300.7254938</v>
      </c>
    </row>
    <row r="5">
      <c r="A5" s="3" t="n">
        <v>4</v>
      </c>
      <c r="B5" s="3" t="inlineStr">
        <is>
          <t>CPU-INT-I7</t>
        </is>
      </c>
      <c r="C5" s="3" t="inlineStr">
        <is>
          <t>CPU Intel Core i7</t>
        </is>
      </c>
      <c r="D5" s="4" t="n">
        <v>385.4765000000001</v>
      </c>
      <c r="E5" s="4" t="n">
        <v>167708417.59224</v>
      </c>
      <c r="F5" s="4" t="n">
        <v>11.985</v>
      </c>
      <c r="G5" s="4" t="n">
        <v>4283602.743657663</v>
      </c>
      <c r="H5" s="4" t="n">
        <v>11.19</v>
      </c>
      <c r="I5" s="4" t="n">
        <v>4308288.886530219</v>
      </c>
      <c r="J5" s="4" t="n">
        <v>0</v>
      </c>
      <c r="K5" s="4" t="n">
        <v>8182546.549229029</v>
      </c>
      <c r="L5" s="4" t="n">
        <v>386.2715000000001</v>
      </c>
      <c r="M5" s="4" t="n">
        <v>163809473.7866687</v>
      </c>
    </row>
    <row r="6">
      <c r="A6" s="3" t="n">
        <v>5</v>
      </c>
      <c r="B6" s="3" t="inlineStr">
        <is>
          <t>HDD-1TB</t>
        </is>
      </c>
      <c r="C6" s="3" t="inlineStr">
        <is>
          <t>HDD 1TB</t>
        </is>
      </c>
      <c r="D6" s="4" t="n">
        <v>417.4765000000001</v>
      </c>
      <c r="E6" s="4" t="n">
        <v>198787744.4436901</v>
      </c>
      <c r="F6" s="4" t="n">
        <v>11.985</v>
      </c>
      <c r="G6" s="4" t="n">
        <v>4283602.743657663</v>
      </c>
      <c r="H6" s="4" t="n">
        <v>11.19</v>
      </c>
      <c r="I6" s="4" t="n">
        <v>4308288.886530219</v>
      </c>
      <c r="J6" s="4" t="n">
        <v>0</v>
      </c>
      <c r="K6" s="4" t="n">
        <v>8182546.549229029</v>
      </c>
      <c r="L6" s="4" t="n">
        <v>418.2715000000001</v>
      </c>
      <c r="M6" s="4" t="n">
        <v>194888800.6381187</v>
      </c>
    </row>
    <row r="7">
      <c r="A7" s="3" t="n">
        <v>6</v>
      </c>
      <c r="B7" s="3" t="inlineStr">
        <is>
          <t>HDD-2TB-4TB</t>
        </is>
      </c>
      <c r="C7" s="3" t="inlineStr">
        <is>
          <t>HDD 2-4TB</t>
        </is>
      </c>
      <c r="D7" s="4" t="n">
        <v>428.4765000000001</v>
      </c>
      <c r="E7" s="4" t="n">
        <v>213035761.3137396</v>
      </c>
      <c r="F7" s="4" t="n">
        <v>20.985</v>
      </c>
      <c r="G7" s="4" t="n">
        <v>16893294.15866337</v>
      </c>
      <c r="H7" s="4" t="n">
        <v>15.19</v>
      </c>
      <c r="I7" s="4" t="n">
        <v>11146193.73945164</v>
      </c>
      <c r="J7" s="4" t="n">
        <v>1434145.021765032</v>
      </c>
      <c r="K7" s="4" t="n">
        <v>16371562.00532888</v>
      </c>
      <c r="L7" s="4" t="n">
        <v>434.2715000000001</v>
      </c>
      <c r="M7" s="4" t="n">
        <v>213557493.4670741</v>
      </c>
    </row>
    <row r="8">
      <c r="A8" s="3" t="n">
        <v>7</v>
      </c>
      <c r="B8" s="3" t="inlineStr">
        <is>
          <t>INK-BRO-2385</t>
        </is>
      </c>
      <c r="C8" s="3" t="inlineStr">
        <is>
          <t>Mực Brother TN-2385</t>
        </is>
      </c>
      <c r="D8" s="4" t="n">
        <v>358.4765</v>
      </c>
      <c r="E8" s="4" t="n">
        <v>109275462.5950091</v>
      </c>
      <c r="F8" s="4" t="n">
        <v>11.985</v>
      </c>
      <c r="G8" s="4" t="n">
        <v>4283602.743657663</v>
      </c>
      <c r="H8" s="4" t="n">
        <v>22.19</v>
      </c>
      <c r="I8" s="4" t="n">
        <v>9373404.913079621</v>
      </c>
      <c r="J8" s="4" t="n">
        <v>0</v>
      </c>
      <c r="K8" s="4" t="n">
        <v>8182546.549229029</v>
      </c>
      <c r="L8" s="4" t="n">
        <v>348.2715</v>
      </c>
      <c r="M8" s="4" t="n">
        <v>105376518.7894377</v>
      </c>
    </row>
    <row r="9">
      <c r="A9" s="3" t="n">
        <v>8</v>
      </c>
      <c r="B9" s="3" t="inlineStr">
        <is>
          <t>INK-BRO-B022</t>
        </is>
      </c>
      <c r="C9" s="3" t="inlineStr">
        <is>
          <t>Mực Brother TN-B022</t>
        </is>
      </c>
      <c r="D9" s="4" t="n">
        <v>1179.4765</v>
      </c>
      <c r="E9" s="4" t="n">
        <v>282774022.7318317</v>
      </c>
      <c r="F9" s="4" t="n">
        <v>11.985</v>
      </c>
      <c r="G9" s="4" t="n">
        <v>4283602.743657663</v>
      </c>
      <c r="H9" s="4" t="n">
        <v>49.19</v>
      </c>
      <c r="I9" s="4" t="n">
        <v>11926230.27253276</v>
      </c>
      <c r="J9" s="4" t="n">
        <v>177870.5568339773</v>
      </c>
      <c r="K9" s="4" t="n">
        <v>17707413.75658982</v>
      </c>
      <c r="L9" s="4" t="n">
        <v>1142.2715</v>
      </c>
      <c r="M9" s="4" t="n">
        <v>269350211.7188995</v>
      </c>
    </row>
    <row r="10">
      <c r="A10" s="3" t="n">
        <v>9</v>
      </c>
      <c r="B10" s="3" t="inlineStr">
        <is>
          <t>INK-CAN-051</t>
        </is>
      </c>
      <c r="C10" s="3" t="inlineStr">
        <is>
          <t>Mực Canon 051/054</t>
        </is>
      </c>
      <c r="D10" s="4" t="n">
        <v>396.4765000000001</v>
      </c>
      <c r="E10" s="4" t="n">
        <v>160640526.0513823</v>
      </c>
      <c r="F10" s="4" t="n">
        <v>16.985</v>
      </c>
      <c r="G10" s="4" t="n">
        <v>5218746.60610396</v>
      </c>
      <c r="H10" s="4" t="n">
        <v>12.19</v>
      </c>
      <c r="I10" s="4" t="n">
        <v>4754018.954232944</v>
      </c>
      <c r="J10" s="4" t="n">
        <v>199004.7638888889</v>
      </c>
      <c r="K10" s="4" t="n">
        <v>8462983.180316985</v>
      </c>
      <c r="L10" s="4" t="n">
        <v>401.2715000000001</v>
      </c>
      <c r="M10" s="4" t="n">
        <v>157396289.4771692</v>
      </c>
    </row>
    <row r="11">
      <c r="A11" s="3" t="n">
        <v>10</v>
      </c>
      <c r="B11" s="3" t="inlineStr">
        <is>
          <t>INK-CAN-12A</t>
        </is>
      </c>
      <c r="C11" s="3" t="inlineStr">
        <is>
          <t>Mực Canon 12A</t>
        </is>
      </c>
      <c r="D11" s="4" t="n">
        <v>0</v>
      </c>
      <c r="E11" s="4" t="n">
        <v>-2.235174179077148e-08</v>
      </c>
      <c r="F11" s="4" t="n">
        <v>63.985</v>
      </c>
      <c r="G11" s="4" t="n">
        <v>10390365.87976255</v>
      </c>
      <c r="H11" s="4" t="n">
        <v>44.19</v>
      </c>
      <c r="I11" s="4" t="n">
        <v>10163562.86167311</v>
      </c>
      <c r="J11" s="4" t="n">
        <v>0</v>
      </c>
      <c r="K11" s="4" t="n">
        <v>8182546.549229029</v>
      </c>
      <c r="L11" s="4" t="n">
        <v>19.795</v>
      </c>
      <c r="M11" s="4" t="n">
        <v>2207819.330533494</v>
      </c>
    </row>
    <row r="12">
      <c r="A12" s="3" t="n">
        <v>11</v>
      </c>
      <c r="B12" s="3" t="inlineStr">
        <is>
          <t>INK-CAN-35A</t>
        </is>
      </c>
      <c r="C12" s="3" t="inlineStr">
        <is>
          <t>Mực Canon 35A/85A</t>
        </is>
      </c>
      <c r="D12" s="4" t="n">
        <v>560.4765</v>
      </c>
      <c r="E12" s="4" t="n">
        <v>169317874.2563559</v>
      </c>
      <c r="F12" s="4" t="n">
        <v>22.985</v>
      </c>
      <c r="G12" s="4" t="n">
        <v>5124249.688299953</v>
      </c>
      <c r="H12" s="4" t="n">
        <v>11.19</v>
      </c>
      <c r="I12" s="4" t="n">
        <v>4308288.886530219</v>
      </c>
      <c r="J12" s="4" t="n">
        <v>0</v>
      </c>
      <c r="K12" s="4" t="n">
        <v>8182546.549229029</v>
      </c>
      <c r="L12" s="4" t="n">
        <v>572.2714999999999</v>
      </c>
      <c r="M12" s="4" t="n">
        <v>166259577.3954269</v>
      </c>
    </row>
    <row r="13">
      <c r="A13" s="3" t="n">
        <v>12</v>
      </c>
      <c r="B13" s="3" t="inlineStr">
        <is>
          <t>INK-CAN-71</t>
        </is>
      </c>
      <c r="C13" s="3" t="inlineStr">
        <is>
          <t>Mực Canon GI-71</t>
        </is>
      </c>
      <c r="D13" s="4" t="n">
        <v>384.4765000000001</v>
      </c>
      <c r="E13" s="4" t="n">
        <v>158533414.0659636</v>
      </c>
      <c r="F13" s="4" t="n">
        <v>13.985</v>
      </c>
      <c r="G13" s="4" t="n">
        <v>4631455.478946093</v>
      </c>
      <c r="H13" s="4" t="n">
        <v>11.19</v>
      </c>
      <c r="I13" s="4" t="n">
        <v>4308288.886530219</v>
      </c>
      <c r="J13" s="4" t="n">
        <v>0</v>
      </c>
      <c r="K13" s="4" t="n">
        <v>8182546.549229029</v>
      </c>
      <c r="L13" s="4" t="n">
        <v>387.2715000000001</v>
      </c>
      <c r="M13" s="4" t="n">
        <v>154982322.9956806</v>
      </c>
    </row>
    <row r="14">
      <c r="A14" s="3" t="n">
        <v>13</v>
      </c>
      <c r="B14" s="3" t="inlineStr">
        <is>
          <t>INK-EPS-003</t>
        </is>
      </c>
      <c r="C14" s="3" t="inlineStr">
        <is>
          <t>Mực Epson 003</t>
        </is>
      </c>
      <c r="D14" s="4" t="n">
        <v>411.4765000000001</v>
      </c>
      <c r="E14" s="4" t="n">
        <v>158329983.4393801</v>
      </c>
      <c r="F14" s="4" t="n">
        <v>11.985</v>
      </c>
      <c r="G14" s="4" t="n">
        <v>4283602.743657663</v>
      </c>
      <c r="H14" s="4" t="n">
        <v>11.19</v>
      </c>
      <c r="I14" s="4" t="n">
        <v>4308288.886530219</v>
      </c>
      <c r="J14" s="4" t="n">
        <v>0</v>
      </c>
      <c r="K14" s="4" t="n">
        <v>8182546.549229029</v>
      </c>
      <c r="L14" s="4" t="n">
        <v>412.2715000000001</v>
      </c>
      <c r="M14" s="4" t="n">
        <v>154431039.6338087</v>
      </c>
    </row>
    <row r="15">
      <c r="A15" s="3" t="n">
        <v>14</v>
      </c>
      <c r="B15" s="3" t="inlineStr">
        <is>
          <t>INK-HP-17A</t>
        </is>
      </c>
      <c r="C15" s="3" t="inlineStr">
        <is>
          <t>Mực HP 17A/107A</t>
        </is>
      </c>
      <c r="D15" s="4" t="n">
        <v>481.4765</v>
      </c>
      <c r="E15" s="4" t="n">
        <v>161074796.9433609</v>
      </c>
      <c r="F15" s="4" t="n">
        <v>11.985</v>
      </c>
      <c r="G15" s="4" t="n">
        <v>4283602.743657663</v>
      </c>
      <c r="H15" s="4" t="n">
        <v>11.19</v>
      </c>
      <c r="I15" s="4" t="n">
        <v>4308288.886530219</v>
      </c>
      <c r="J15" s="4" t="n">
        <v>0</v>
      </c>
      <c r="K15" s="4" t="n">
        <v>8182546.549229029</v>
      </c>
      <c r="L15" s="4" t="n">
        <v>482.2715</v>
      </c>
      <c r="M15" s="4" t="n">
        <v>157175853.1377895</v>
      </c>
    </row>
    <row r="16">
      <c r="A16" s="3" t="n">
        <v>15</v>
      </c>
      <c r="B16" s="3" t="inlineStr">
        <is>
          <t>LCD-ASU-24</t>
        </is>
      </c>
      <c r="C16" s="3" t="inlineStr">
        <is>
          <t>Màn hình ASUS 24"</t>
        </is>
      </c>
      <c r="D16" s="4" t="n">
        <v>381.4765000000001</v>
      </c>
      <c r="E16" s="4" t="n">
        <v>153819307.9878689</v>
      </c>
      <c r="F16" s="4" t="n">
        <v>11.985</v>
      </c>
      <c r="G16" s="4" t="n">
        <v>4283602.743657663</v>
      </c>
      <c r="H16" s="4" t="n">
        <v>11.19</v>
      </c>
      <c r="I16" s="4" t="n">
        <v>4308288.886530219</v>
      </c>
      <c r="J16" s="4" t="n">
        <v>0</v>
      </c>
      <c r="K16" s="4" t="n">
        <v>8182546.549229029</v>
      </c>
      <c r="L16" s="4" t="n">
        <v>382.2715000000001</v>
      </c>
      <c r="M16" s="4" t="n">
        <v>149920364.1822976</v>
      </c>
    </row>
    <row r="17">
      <c r="A17" s="3" t="n">
        <v>16</v>
      </c>
      <c r="B17" s="3" t="inlineStr">
        <is>
          <t>LCD-DELL-22</t>
        </is>
      </c>
      <c r="C17" s="3" t="inlineStr">
        <is>
          <t>Màn hình DELL 22"</t>
        </is>
      </c>
      <c r="D17" s="4" t="n">
        <v>483.4765</v>
      </c>
      <c r="E17" s="4" t="n">
        <v>336839867.7559617</v>
      </c>
      <c r="F17" s="4" t="n">
        <v>16.985</v>
      </c>
      <c r="G17" s="4" t="n">
        <v>14323043.04300043</v>
      </c>
      <c r="H17" s="4" t="n">
        <v>15.19</v>
      </c>
      <c r="I17" s="4" t="n">
        <v>14337216.52416672</v>
      </c>
      <c r="J17" s="4" t="n">
        <v>2017140.879940512</v>
      </c>
      <c r="K17" s="4" t="n">
        <v>19565407.98575809</v>
      </c>
      <c r="L17" s="4" t="n">
        <v>485.2715</v>
      </c>
      <c r="M17" s="4" t="n">
        <v>331597502.813204</v>
      </c>
    </row>
    <row r="18">
      <c r="A18" s="3" t="n">
        <v>17</v>
      </c>
      <c r="B18" s="3" t="inlineStr">
        <is>
          <t>LCD-DELL-24</t>
        </is>
      </c>
      <c r="C18" s="3" t="inlineStr">
        <is>
          <t>Màn hình DELL 24"</t>
        </is>
      </c>
      <c r="D18" s="4" t="n">
        <v>492.4765</v>
      </c>
      <c r="E18" s="4" t="n">
        <v>330994885.8056582</v>
      </c>
      <c r="F18" s="4" t="n">
        <v>16.985</v>
      </c>
      <c r="G18" s="4" t="n">
        <v>15637154.5572964</v>
      </c>
      <c r="H18" s="4" t="n">
        <v>12.19</v>
      </c>
      <c r="I18" s="4" t="n">
        <v>7549962.207488693</v>
      </c>
      <c r="J18" s="4" t="n">
        <v>1771016.077054827</v>
      </c>
      <c r="K18" s="4" t="n">
        <v>10678254.5541347</v>
      </c>
      <c r="L18" s="4" t="n">
        <v>497.2715</v>
      </c>
      <c r="M18" s="4" t="n">
        <v>335953785.8088199</v>
      </c>
    </row>
    <row r="19">
      <c r="A19" s="3" t="n">
        <v>18</v>
      </c>
      <c r="B19" s="3" t="inlineStr">
        <is>
          <t>LCD-DELL-27</t>
        </is>
      </c>
      <c r="C19" s="3" t="inlineStr">
        <is>
          <t>Màn hình DELL 27"</t>
        </is>
      </c>
      <c r="D19" s="4" t="n">
        <v>386.4765000000001</v>
      </c>
      <c r="E19" s="4" t="n">
        <v>204341526.480147</v>
      </c>
      <c r="F19" s="4" t="n">
        <v>12.985</v>
      </c>
      <c r="G19" s="4" t="n">
        <v>9356466.116433024</v>
      </c>
      <c r="H19" s="4" t="n">
        <v>12.19</v>
      </c>
      <c r="I19" s="4" t="n">
        <v>9910305.723155431</v>
      </c>
      <c r="J19" s="4" t="n">
        <v>13834090.75</v>
      </c>
      <c r="K19" s="4" t="n">
        <v>27677485.90787248</v>
      </c>
      <c r="L19" s="4" t="n">
        <v>387.2715000000001</v>
      </c>
      <c r="M19" s="4" t="n">
        <v>186020506.6887075</v>
      </c>
    </row>
    <row r="20">
      <c r="A20" s="3" t="n">
        <v>19</v>
      </c>
      <c r="B20" s="3" t="inlineStr">
        <is>
          <t>LCD-LG-24</t>
        </is>
      </c>
      <c r="C20" s="3" t="inlineStr">
        <is>
          <t>Màn hình LG 24-27"</t>
        </is>
      </c>
      <c r="D20" s="4" t="n">
        <v>383.4765000000001</v>
      </c>
      <c r="E20" s="4" t="n">
        <v>159771225.0187291</v>
      </c>
      <c r="F20" s="4" t="n">
        <v>11.985</v>
      </c>
      <c r="G20" s="4" t="n">
        <v>4283602.743657663</v>
      </c>
      <c r="H20" s="4" t="n">
        <v>11.19</v>
      </c>
      <c r="I20" s="4" t="n">
        <v>4308288.886530219</v>
      </c>
      <c r="J20" s="4" t="n">
        <v>0</v>
      </c>
      <c r="K20" s="4" t="n">
        <v>8182546.549229029</v>
      </c>
      <c r="L20" s="4" t="n">
        <v>384.2715000000001</v>
      </c>
      <c r="M20" s="4" t="n">
        <v>155872281.2131577</v>
      </c>
    </row>
    <row r="21">
      <c r="A21" s="3" t="n">
        <v>20</v>
      </c>
      <c r="B21" s="3" t="inlineStr">
        <is>
          <t>LCD-SAM-19</t>
        </is>
      </c>
      <c r="C21" s="3" t="inlineStr">
        <is>
          <t>Màn hình Samsung 19-20"</t>
        </is>
      </c>
      <c r="D21" s="4" t="n">
        <v>383.4765000000001</v>
      </c>
      <c r="E21" s="4" t="n">
        <v>158044804.0078801</v>
      </c>
      <c r="F21" s="4" t="n">
        <v>11.985</v>
      </c>
      <c r="G21" s="4" t="n">
        <v>4283602.743657663</v>
      </c>
      <c r="H21" s="4" t="n">
        <v>11.19</v>
      </c>
      <c r="I21" s="4" t="n">
        <v>4308288.886530219</v>
      </c>
      <c r="J21" s="4" t="n">
        <v>0</v>
      </c>
      <c r="K21" s="4" t="n">
        <v>8182546.549229029</v>
      </c>
      <c r="L21" s="4" t="n">
        <v>384.2715000000001</v>
      </c>
      <c r="M21" s="4" t="n">
        <v>154145860.2023088</v>
      </c>
    </row>
    <row r="22">
      <c r="A22" s="3" t="n">
        <v>21</v>
      </c>
      <c r="B22" s="3" t="inlineStr">
        <is>
          <t>LCD-SAM-24</t>
        </is>
      </c>
      <c r="C22" s="3" t="inlineStr">
        <is>
          <t>Màn hình Samsung 24-27"</t>
        </is>
      </c>
      <c r="D22" s="4" t="n">
        <v>382.4765000000001</v>
      </c>
      <c r="E22" s="4" t="n">
        <v>147336108.6701877</v>
      </c>
      <c r="F22" s="4" t="n">
        <v>11.985</v>
      </c>
      <c r="G22" s="4" t="n">
        <v>4283602.743657663</v>
      </c>
      <c r="H22" s="4" t="n">
        <v>12.19</v>
      </c>
      <c r="I22" s="4" t="n">
        <v>6258357.932729644</v>
      </c>
      <c r="J22" s="4" t="n">
        <v>0</v>
      </c>
      <c r="K22" s="4" t="n">
        <v>8182546.549229029</v>
      </c>
      <c r="L22" s="4" t="n">
        <v>382.2715000000001</v>
      </c>
      <c r="M22" s="4" t="n">
        <v>143437164.8646163</v>
      </c>
    </row>
    <row r="23">
      <c r="A23" s="3" t="n">
        <v>22</v>
      </c>
      <c r="B23" s="3" t="inlineStr">
        <is>
          <t>LCD-VIEW-24</t>
        </is>
      </c>
      <c r="C23" s="3" t="inlineStr">
        <is>
          <t>Màn hình ViewSonic</t>
        </is>
      </c>
      <c r="D23" s="4" t="n">
        <v>471.4765000000001</v>
      </c>
      <c r="E23" s="4" t="n">
        <v>401036560.1580579</v>
      </c>
      <c r="F23" s="4" t="n">
        <v>12.985</v>
      </c>
      <c r="G23" s="4" t="n">
        <v>7665511.658841238</v>
      </c>
      <c r="H23" s="4" t="n">
        <v>12.19</v>
      </c>
      <c r="I23" s="4" t="n">
        <v>9940695.599171404</v>
      </c>
      <c r="J23" s="4" t="n">
        <v>3504589.162365102</v>
      </c>
      <c r="K23" s="4" t="n">
        <v>13121198.061058</v>
      </c>
      <c r="L23" s="4" t="n">
        <v>472.2715000000001</v>
      </c>
      <c r="M23" s="4" t="n">
        <v>395580873.7558411</v>
      </c>
    </row>
    <row r="24">
      <c r="A24" s="3" t="n">
        <v>23</v>
      </c>
      <c r="B24" s="3" t="inlineStr">
        <is>
          <t>MB-B760</t>
        </is>
      </c>
      <c r="C24" s="3" t="inlineStr">
        <is>
          <t>Mainboard B760</t>
        </is>
      </c>
      <c r="D24" s="4" t="n">
        <v>427.4765000000001</v>
      </c>
      <c r="E24" s="4" t="n">
        <v>257722994.8820609</v>
      </c>
      <c r="F24" s="4" t="n">
        <v>14.985</v>
      </c>
      <c r="G24" s="4" t="n">
        <v>10652220.53146244</v>
      </c>
      <c r="H24" s="4" t="n">
        <v>12.19</v>
      </c>
      <c r="I24" s="4" t="n">
        <v>6536939.225043847</v>
      </c>
      <c r="J24" s="4" t="n">
        <v>2487210.167005546</v>
      </c>
      <c r="K24" s="4" t="n">
        <v>11687512.09081871</v>
      </c>
      <c r="L24" s="4" t="n">
        <v>430.2715000000001</v>
      </c>
      <c r="M24" s="4" t="n">
        <v>256687703.3227046</v>
      </c>
    </row>
    <row r="25">
      <c r="A25" s="3" t="n">
        <v>24</v>
      </c>
      <c r="B25" s="3" t="inlineStr">
        <is>
          <t>MB-H610</t>
        </is>
      </c>
      <c r="C25" s="3" t="inlineStr">
        <is>
          <t>Mainboard H610</t>
        </is>
      </c>
      <c r="D25" s="4" t="n">
        <v>469.4765</v>
      </c>
      <c r="E25" s="4" t="n">
        <v>258312360.2470418</v>
      </c>
      <c r="F25" s="4" t="n">
        <v>41.985</v>
      </c>
      <c r="G25" s="4" t="n">
        <v>49842750.40939233</v>
      </c>
      <c r="H25" s="4" t="n">
        <v>13.19</v>
      </c>
      <c r="I25" s="4" t="n">
        <v>7509442.001359008</v>
      </c>
      <c r="J25" s="4" t="n">
        <v>1462048.357449164</v>
      </c>
      <c r="K25" s="4" t="n">
        <v>12303170.67739961</v>
      </c>
      <c r="L25" s="4" t="n">
        <v>498.2715</v>
      </c>
      <c r="M25" s="4" t="n">
        <v>295851939.9790345</v>
      </c>
    </row>
    <row r="26">
      <c r="A26" s="3" t="n">
        <v>25</v>
      </c>
      <c r="B26" s="3" t="inlineStr">
        <is>
          <t>MB-Z790</t>
        </is>
      </c>
      <c r="C26" s="3" t="inlineStr">
        <is>
          <t>Mainboard Z790</t>
        </is>
      </c>
      <c r="D26" s="4" t="n">
        <v>385.4765000000001</v>
      </c>
      <c r="E26" s="4" t="n">
        <v>165137786.7073239</v>
      </c>
      <c r="F26" s="4" t="n">
        <v>11.985</v>
      </c>
      <c r="G26" s="4" t="n">
        <v>4283602.743657663</v>
      </c>
      <c r="H26" s="4" t="n">
        <v>11.19</v>
      </c>
      <c r="I26" s="4" t="n">
        <v>4308288.886530219</v>
      </c>
      <c r="J26" s="4" t="n">
        <v>0</v>
      </c>
      <c r="K26" s="4" t="n">
        <v>8182546.549229029</v>
      </c>
      <c r="L26" s="4" t="n">
        <v>386.2715000000001</v>
      </c>
      <c r="M26" s="4" t="n">
        <v>161238842.9017525</v>
      </c>
    </row>
    <row r="27">
      <c r="A27" s="3" t="n">
        <v>26</v>
      </c>
      <c r="B27" s="3" t="inlineStr">
        <is>
          <t>OTH-GEN</t>
        </is>
      </c>
      <c r="C27" s="3" t="inlineStr">
        <is>
          <t>Hàng hóa khác</t>
        </is>
      </c>
      <c r="D27" s="4" t="n">
        <v>2289.986499999976</v>
      </c>
      <c r="E27" s="4" t="n">
        <v>1258615072.313957</v>
      </c>
      <c r="F27" s="4" t="n">
        <v>79.89999999999925</v>
      </c>
      <c r="G27" s="4" t="n">
        <v>28557351.62438492</v>
      </c>
      <c r="H27" s="4" t="n">
        <v>74.599999999999</v>
      </c>
      <c r="I27" s="4" t="n">
        <v>28721925.91020137</v>
      </c>
      <c r="J27" s="4" t="n">
        <v>517409.7528391343</v>
      </c>
      <c r="K27" s="4" t="n">
        <v>54550310.32819366</v>
      </c>
      <c r="L27" s="4" t="n">
        <v>2295.286499999977</v>
      </c>
      <c r="M27" s="4" t="n">
        <v>1232622113.610148</v>
      </c>
    </row>
    <row r="28">
      <c r="A28" s="3" t="n">
        <v>27</v>
      </c>
      <c r="B28" s="3" t="inlineStr">
        <is>
          <t>PC-AIO-DELL</t>
        </is>
      </c>
      <c r="C28" s="3" t="inlineStr">
        <is>
          <t>All-in-One DELL</t>
        </is>
      </c>
      <c r="D28" s="4" t="n">
        <v>383.4765000000001</v>
      </c>
      <c r="E28" s="4" t="n">
        <v>158044804.0078801</v>
      </c>
      <c r="F28" s="4" t="n">
        <v>11.985</v>
      </c>
      <c r="G28" s="4" t="n">
        <v>4283602.743657663</v>
      </c>
      <c r="H28" s="4" t="n">
        <v>11.19</v>
      </c>
      <c r="I28" s="4" t="n">
        <v>4308288.886530219</v>
      </c>
      <c r="J28" s="4" t="n">
        <v>0</v>
      </c>
      <c r="K28" s="4" t="n">
        <v>8182546.549229029</v>
      </c>
      <c r="L28" s="4" t="n">
        <v>384.2715000000001</v>
      </c>
      <c r="M28" s="4" t="n">
        <v>154145860.2023088</v>
      </c>
    </row>
    <row r="29">
      <c r="A29" s="3" t="n">
        <v>28</v>
      </c>
      <c r="B29" s="3" t="inlineStr">
        <is>
          <t>PC-ASU-EXP</t>
        </is>
      </c>
      <c r="C29" s="3" t="inlineStr">
        <is>
          <t>Laptop ASUS ExpertBook</t>
        </is>
      </c>
      <c r="D29" s="4" t="n">
        <v>376.4765000000001</v>
      </c>
      <c r="E29" s="4" t="n">
        <v>158044804.0078801</v>
      </c>
      <c r="F29" s="4" t="n">
        <v>11.985</v>
      </c>
      <c r="G29" s="4" t="n">
        <v>4283602.743657663</v>
      </c>
      <c r="H29" s="4" t="n">
        <v>11.19</v>
      </c>
      <c r="I29" s="4" t="n">
        <v>4308288.886530219</v>
      </c>
      <c r="J29" s="4" t="n">
        <v>0</v>
      </c>
      <c r="K29" s="4" t="n">
        <v>8182546.549229029</v>
      </c>
      <c r="L29" s="4" t="n">
        <v>377.2715000000001</v>
      </c>
      <c r="M29" s="4" t="n">
        <v>154145860.2023088</v>
      </c>
    </row>
    <row r="30">
      <c r="A30" s="3" t="n">
        <v>29</v>
      </c>
      <c r="B30" s="3" t="inlineStr">
        <is>
          <t>PC-ASU-ROG</t>
        </is>
      </c>
      <c r="C30" s="3" t="inlineStr">
        <is>
          <t>Laptop ASUS Gaming</t>
        </is>
      </c>
      <c r="D30" s="4" t="n">
        <v>383.4765000000001</v>
      </c>
      <c r="E30" s="4" t="n">
        <v>168219657.2742109</v>
      </c>
      <c r="F30" s="4" t="n">
        <v>13.985</v>
      </c>
      <c r="G30" s="4" t="n">
        <v>10912144.98269519</v>
      </c>
      <c r="H30" s="4" t="n">
        <v>11.19</v>
      </c>
      <c r="I30" s="4" t="n">
        <v>4308288.886530219</v>
      </c>
      <c r="J30" s="4" t="n">
        <v>0</v>
      </c>
      <c r="K30" s="4" t="n">
        <v>8182546.549229029</v>
      </c>
      <c r="L30" s="4" t="n">
        <v>386.2715000000001</v>
      </c>
      <c r="M30" s="4" t="n">
        <v>170949255.7076771</v>
      </c>
    </row>
    <row r="31">
      <c r="A31" s="3" t="n">
        <v>30</v>
      </c>
      <c r="B31" s="3" t="inlineStr">
        <is>
          <t>PC-DELL-INS</t>
        </is>
      </c>
      <c r="C31" s="3" t="inlineStr">
        <is>
          <t>Laptop DELL Inspiron</t>
        </is>
      </c>
      <c r="D31" s="4" t="n">
        <v>418.4765000000001</v>
      </c>
      <c r="E31" s="4" t="n">
        <v>631601969.2663546</v>
      </c>
      <c r="F31" s="4" t="n">
        <v>23.985</v>
      </c>
      <c r="G31" s="4" t="n">
        <v>190964984.8529168</v>
      </c>
      <c r="H31" s="4" t="n">
        <v>12.19</v>
      </c>
      <c r="I31" s="4" t="n">
        <v>22188143.24520782</v>
      </c>
      <c r="J31" s="4" t="n">
        <v>15147833.20426752</v>
      </c>
      <c r="K31" s="4" t="n">
        <v>29528805.9506314</v>
      </c>
      <c r="L31" s="4" t="n">
        <v>430.2715000000001</v>
      </c>
      <c r="M31" s="4" t="n">
        <v>793038148.1686399</v>
      </c>
    </row>
    <row r="32">
      <c r="A32" s="3" t="n">
        <v>31</v>
      </c>
      <c r="B32" s="3" t="inlineStr">
        <is>
          <t>PC-DELL-LAT</t>
        </is>
      </c>
      <c r="C32" s="3" t="inlineStr">
        <is>
          <t>Laptop DELL Latitude</t>
        </is>
      </c>
      <c r="D32" s="4" t="n">
        <v>376.4765000000001</v>
      </c>
      <c r="E32" s="4" t="n">
        <v>169445696.1067218</v>
      </c>
      <c r="F32" s="4" t="n">
        <v>12.985</v>
      </c>
      <c r="G32" s="4" t="n">
        <v>25154813.62793508</v>
      </c>
      <c r="H32" s="4" t="n">
        <v>12.19</v>
      </c>
      <c r="I32" s="4" t="n">
        <v>29623730.88888733</v>
      </c>
      <c r="J32" s="4" t="n">
        <v>0</v>
      </c>
      <c r="K32" s="4" t="n">
        <v>8182546.549229029</v>
      </c>
      <c r="L32" s="4" t="n">
        <v>377.2715000000001</v>
      </c>
      <c r="M32" s="4" t="n">
        <v>186417963.1854278</v>
      </c>
    </row>
    <row r="33">
      <c r="A33" s="3" t="n">
        <v>32</v>
      </c>
      <c r="B33" s="3" t="inlineStr">
        <is>
          <t>PC-DELL-VOS</t>
        </is>
      </c>
      <c r="C33" s="3" t="inlineStr">
        <is>
          <t>Laptop DELL Vostro</t>
        </is>
      </c>
      <c r="D33" s="4" t="n">
        <v>375.4765000000001</v>
      </c>
      <c r="E33" s="4" t="n">
        <v>200716713.8463149</v>
      </c>
      <c r="F33" s="4" t="n">
        <v>11.985</v>
      </c>
      <c r="G33" s="4" t="n">
        <v>4283602.743657663</v>
      </c>
      <c r="H33" s="4" t="n">
        <v>11.19</v>
      </c>
      <c r="I33" s="4" t="n">
        <v>4308288.886530219</v>
      </c>
      <c r="J33" s="4" t="n">
        <v>0</v>
      </c>
      <c r="K33" s="4" t="n">
        <v>8182546.549229029</v>
      </c>
      <c r="L33" s="4" t="n">
        <v>376.2715000000001</v>
      </c>
      <c r="M33" s="4" t="n">
        <v>196817770.0407435</v>
      </c>
    </row>
    <row r="34">
      <c r="A34" s="3" t="n">
        <v>33</v>
      </c>
      <c r="B34" s="3" t="inlineStr">
        <is>
          <t>PC-DELL-XPS</t>
        </is>
      </c>
      <c r="C34" s="3" t="inlineStr">
        <is>
          <t>Laptop DELL XPS</t>
        </is>
      </c>
      <c r="D34" s="4" t="n">
        <v>384.4765000000001</v>
      </c>
      <c r="E34" s="4" t="n">
        <v>184276627.1405932</v>
      </c>
      <c r="F34" s="4" t="n">
        <v>11.985</v>
      </c>
      <c r="G34" s="4" t="n">
        <v>4283602.743657663</v>
      </c>
      <c r="H34" s="4" t="n">
        <v>11.19</v>
      </c>
      <c r="I34" s="4" t="n">
        <v>4308288.886530219</v>
      </c>
      <c r="J34" s="4" t="n">
        <v>0</v>
      </c>
      <c r="K34" s="4" t="n">
        <v>8182546.549229029</v>
      </c>
      <c r="L34" s="4" t="n">
        <v>385.2715000000001</v>
      </c>
      <c r="M34" s="4" t="n">
        <v>180377683.3350219</v>
      </c>
    </row>
    <row r="35">
      <c r="A35" s="3" t="n">
        <v>34</v>
      </c>
      <c r="B35" s="3" t="inlineStr">
        <is>
          <t>PC-HP-PAV</t>
        </is>
      </c>
      <c r="C35" s="3" t="inlineStr">
        <is>
          <t>Laptop HP Pavilion</t>
        </is>
      </c>
      <c r="D35" s="4" t="n">
        <v>379.4765000000001</v>
      </c>
      <c r="E35" s="4" t="n">
        <v>158044804.0078801</v>
      </c>
      <c r="F35" s="4" t="n">
        <v>11.985</v>
      </c>
      <c r="G35" s="4" t="n">
        <v>4283602.743657663</v>
      </c>
      <c r="H35" s="4" t="n">
        <v>11.19</v>
      </c>
      <c r="I35" s="4" t="n">
        <v>4308288.886530219</v>
      </c>
      <c r="J35" s="4" t="n">
        <v>0</v>
      </c>
      <c r="K35" s="4" t="n">
        <v>8182546.549229029</v>
      </c>
      <c r="L35" s="4" t="n">
        <v>380.2715000000001</v>
      </c>
      <c r="M35" s="4" t="n">
        <v>154145860.2023088</v>
      </c>
    </row>
    <row r="36">
      <c r="A36" s="3" t="n">
        <v>35</v>
      </c>
      <c r="B36" s="3" t="inlineStr">
        <is>
          <t>PC-HP-PRO</t>
        </is>
      </c>
      <c r="C36" s="3" t="inlineStr">
        <is>
          <t>Laptop HP ProBook</t>
        </is>
      </c>
      <c r="D36" s="4" t="n">
        <v>383.4765000000001</v>
      </c>
      <c r="E36" s="4" t="n">
        <v>158044804.0078801</v>
      </c>
      <c r="F36" s="4" t="n">
        <v>11.985</v>
      </c>
      <c r="G36" s="4" t="n">
        <v>4283602.743657663</v>
      </c>
      <c r="H36" s="4" t="n">
        <v>11.19</v>
      </c>
      <c r="I36" s="4" t="n">
        <v>4308288.886530219</v>
      </c>
      <c r="J36" s="4" t="n">
        <v>0</v>
      </c>
      <c r="K36" s="4" t="n">
        <v>8182546.549229029</v>
      </c>
      <c r="L36" s="4" t="n">
        <v>384.2715000000001</v>
      </c>
      <c r="M36" s="4" t="n">
        <v>154145860.2023088</v>
      </c>
    </row>
    <row r="37">
      <c r="A37" s="3" t="n">
        <v>36</v>
      </c>
      <c r="B37" s="3" t="inlineStr">
        <is>
          <t>PC-LEN-IP</t>
        </is>
      </c>
      <c r="C37" s="3" t="inlineStr">
        <is>
          <t>Laptop Lenovo IdeaPad</t>
        </is>
      </c>
      <c r="D37" s="4" t="n">
        <v>379.4765000000001</v>
      </c>
      <c r="E37" s="4" t="n">
        <v>152547945.5573094</v>
      </c>
      <c r="F37" s="4" t="n">
        <v>11.985</v>
      </c>
      <c r="G37" s="4" t="n">
        <v>4283602.743657663</v>
      </c>
      <c r="H37" s="4" t="n">
        <v>11.19</v>
      </c>
      <c r="I37" s="4" t="n">
        <v>4308288.886530219</v>
      </c>
      <c r="J37" s="4" t="n">
        <v>0</v>
      </c>
      <c r="K37" s="4" t="n">
        <v>8182546.549229029</v>
      </c>
      <c r="L37" s="4" t="n">
        <v>380.2715000000001</v>
      </c>
      <c r="M37" s="4" t="n">
        <v>148649001.7517381</v>
      </c>
    </row>
    <row r="38">
      <c r="A38" s="3" t="n">
        <v>37</v>
      </c>
      <c r="B38" s="3" t="inlineStr">
        <is>
          <t>PC-LEN-TP</t>
        </is>
      </c>
      <c r="C38" s="3" t="inlineStr">
        <is>
          <t>Laptop Lenovo ThinkPad</t>
        </is>
      </c>
      <c r="D38" s="4" t="n">
        <v>630.4765</v>
      </c>
      <c r="E38" s="4" t="n">
        <v>1047543540.903666</v>
      </c>
      <c r="F38" s="4" t="n">
        <v>16.985</v>
      </c>
      <c r="G38" s="4" t="n">
        <v>4283602.743657663</v>
      </c>
      <c r="H38" s="4" t="n">
        <v>51.19</v>
      </c>
      <c r="I38" s="4" t="n">
        <v>311471009.9849174</v>
      </c>
      <c r="J38" s="4" t="n">
        <v>4134577.837993931</v>
      </c>
      <c r="K38" s="4" t="n">
        <v>246210110.1419995</v>
      </c>
      <c r="L38" s="4" t="n">
        <v>596.2715000000001</v>
      </c>
      <c r="M38" s="4" t="n">
        <v>805617033.5053244</v>
      </c>
    </row>
    <row r="39">
      <c r="A39" s="3" t="n">
        <v>38</v>
      </c>
      <c r="B39" s="3" t="inlineStr">
        <is>
          <t>PC-MAC-AIR</t>
        </is>
      </c>
      <c r="C39" s="3" t="inlineStr">
        <is>
          <t>Apple MacBook Air</t>
        </is>
      </c>
      <c r="D39" s="4" t="n">
        <v>383.4765000000001</v>
      </c>
      <c r="E39" s="4" t="n">
        <v>173110268.4071023</v>
      </c>
      <c r="F39" s="4" t="n">
        <v>11.985</v>
      </c>
      <c r="G39" s="4" t="n">
        <v>4283602.743657663</v>
      </c>
      <c r="H39" s="4" t="n">
        <v>11.19</v>
      </c>
      <c r="I39" s="4" t="n">
        <v>4308288.886530219</v>
      </c>
      <c r="J39" s="4" t="n">
        <v>0</v>
      </c>
      <c r="K39" s="4" t="n">
        <v>8182546.549229029</v>
      </c>
      <c r="L39" s="4" t="n">
        <v>384.2715000000001</v>
      </c>
      <c r="M39" s="4" t="n">
        <v>169211324.6015309</v>
      </c>
    </row>
    <row r="40">
      <c r="A40" s="3" t="n">
        <v>39</v>
      </c>
      <c r="B40" s="3" t="inlineStr">
        <is>
          <t>PC-MSI-GF</t>
        </is>
      </c>
      <c r="C40" s="3" t="inlineStr">
        <is>
          <t>Laptop MSI Gaming</t>
        </is>
      </c>
      <c r="D40" s="4" t="n">
        <v>391.4765000000001</v>
      </c>
      <c r="E40" s="4" t="n">
        <v>297758382.3381305</v>
      </c>
      <c r="F40" s="4" t="n">
        <v>11.985</v>
      </c>
      <c r="G40" s="4" t="n">
        <v>4283602.743657663</v>
      </c>
      <c r="H40" s="4" t="n">
        <v>11.19</v>
      </c>
      <c r="I40" s="4" t="n">
        <v>4308288.886530219</v>
      </c>
      <c r="J40" s="4" t="n">
        <v>0</v>
      </c>
      <c r="K40" s="4" t="n">
        <v>8182546.549229029</v>
      </c>
      <c r="L40" s="4" t="n">
        <v>392.2715000000001</v>
      </c>
      <c r="M40" s="4" t="n">
        <v>293859438.5325591</v>
      </c>
    </row>
    <row r="41">
      <c r="A41" s="3" t="n">
        <v>40</v>
      </c>
      <c r="B41" s="3" t="inlineStr">
        <is>
          <t>PC-MSI-MOD</t>
        </is>
      </c>
      <c r="C41" s="3" t="inlineStr">
        <is>
          <t>Laptop MSI Modern</t>
        </is>
      </c>
      <c r="D41" s="4" t="n">
        <v>390.4765000000001</v>
      </c>
      <c r="E41" s="4" t="n">
        <v>234476382.9436906</v>
      </c>
      <c r="F41" s="4" t="n">
        <v>11.985</v>
      </c>
      <c r="G41" s="4" t="n">
        <v>4283602.743657663</v>
      </c>
      <c r="H41" s="4" t="n">
        <v>11.19</v>
      </c>
      <c r="I41" s="4" t="n">
        <v>4308288.886530219</v>
      </c>
      <c r="J41" s="4" t="n">
        <v>0</v>
      </c>
      <c r="K41" s="4" t="n">
        <v>8182546.549229029</v>
      </c>
      <c r="L41" s="4" t="n">
        <v>391.2715000000001</v>
      </c>
      <c r="M41" s="4" t="n">
        <v>230577439.1381192</v>
      </c>
    </row>
    <row r="42">
      <c r="A42" s="3" t="n">
        <v>41</v>
      </c>
      <c r="B42" s="3" t="inlineStr">
        <is>
          <t>PC-SYS-I3</t>
        </is>
      </c>
      <c r="C42" s="3" t="inlineStr">
        <is>
          <t>PC Văn phòng Core i3</t>
        </is>
      </c>
      <c r="D42" s="4" t="n">
        <v>415.4765000000001</v>
      </c>
      <c r="E42" s="4" t="n">
        <v>411482739.7781789</v>
      </c>
      <c r="F42" s="4" t="n">
        <v>11.985</v>
      </c>
      <c r="G42" s="4" t="n">
        <v>4283602.743657663</v>
      </c>
      <c r="H42" s="4" t="n">
        <v>12.19</v>
      </c>
      <c r="I42" s="4" t="n">
        <v>14438517.59665352</v>
      </c>
      <c r="J42" s="4" t="n">
        <v>9169816.729127666</v>
      </c>
      <c r="K42" s="4" t="n">
        <v>21104611.63429565</v>
      </c>
      <c r="L42" s="4" t="n">
        <v>415.2715000000001</v>
      </c>
      <c r="M42" s="4" t="n">
        <v>394661730.8875409</v>
      </c>
    </row>
    <row r="43">
      <c r="A43" s="3" t="n">
        <v>42</v>
      </c>
      <c r="B43" s="3" t="inlineStr">
        <is>
          <t>PC-SYS-I5</t>
        </is>
      </c>
      <c r="C43" s="3" t="inlineStr">
        <is>
          <t>PC Văn phòng Core i5</t>
        </is>
      </c>
      <c r="D43" s="4" t="n">
        <v>502.4765</v>
      </c>
      <c r="E43" s="4" t="n">
        <v>1223074702.851913</v>
      </c>
      <c r="F43" s="4" t="n">
        <v>21.985</v>
      </c>
      <c r="G43" s="4" t="n">
        <v>151643044.0361344</v>
      </c>
      <c r="H43" s="4" t="n">
        <v>30.19</v>
      </c>
      <c r="I43" s="4" t="n">
        <v>274471360.4506254</v>
      </c>
      <c r="J43" s="4" t="n">
        <v>12488473.23269213</v>
      </c>
      <c r="K43" s="4" t="n">
        <v>340066533.5941675</v>
      </c>
      <c r="L43" s="4" t="n">
        <v>494.2715</v>
      </c>
      <c r="M43" s="4" t="n">
        <v>1034651213.29388</v>
      </c>
    </row>
    <row r="44">
      <c r="A44" s="3" t="n">
        <v>43</v>
      </c>
      <c r="B44" s="3" t="inlineStr">
        <is>
          <t>PC-SYS-I7</t>
        </is>
      </c>
      <c r="C44" s="3" t="inlineStr">
        <is>
          <t>PC Đồ họa Core i7</t>
        </is>
      </c>
      <c r="D44" s="4" t="n">
        <v>398.4765000000001</v>
      </c>
      <c r="E44" s="4" t="n">
        <v>371883719.5581845</v>
      </c>
      <c r="F44" s="4" t="n">
        <v>11.985</v>
      </c>
      <c r="G44" s="4" t="n">
        <v>4283602.743657663</v>
      </c>
      <c r="H44" s="4" t="n">
        <v>12.19</v>
      </c>
      <c r="I44" s="4" t="n">
        <v>28002893.67124551</v>
      </c>
      <c r="J44" s="4" t="n">
        <v>17441385.93119787</v>
      </c>
      <c r="K44" s="4" t="n">
        <v>32760870.2861468</v>
      </c>
      <c r="L44" s="4" t="n">
        <v>398.2715000000001</v>
      </c>
      <c r="M44" s="4" t="n">
        <v>343406452.0156953</v>
      </c>
    </row>
    <row r="45">
      <c r="A45" s="3" t="n">
        <v>44</v>
      </c>
      <c r="B45" s="3" t="inlineStr">
        <is>
          <t>PC-WS-XEON</t>
        </is>
      </c>
      <c r="C45" s="3" t="inlineStr">
        <is>
          <t>Workstation / Server</t>
        </is>
      </c>
      <c r="D45" s="4" t="n">
        <v>383.4765000000001</v>
      </c>
      <c r="E45" s="4" t="n">
        <v>158044804.0078801</v>
      </c>
      <c r="F45" s="4" t="n">
        <v>11.985</v>
      </c>
      <c r="G45" s="4" t="n">
        <v>4283602.743657663</v>
      </c>
      <c r="H45" s="4" t="n">
        <v>11.19</v>
      </c>
      <c r="I45" s="4" t="n">
        <v>4308288.886530219</v>
      </c>
      <c r="J45" s="4" t="n">
        <v>0</v>
      </c>
      <c r="K45" s="4" t="n">
        <v>8182546.549229029</v>
      </c>
      <c r="L45" s="4" t="n">
        <v>384.2715000000001</v>
      </c>
      <c r="M45" s="4" t="n">
        <v>154145860.2023088</v>
      </c>
    </row>
    <row r="46">
      <c r="A46" s="3" t="n">
        <v>45</v>
      </c>
      <c r="B46" s="3" t="inlineStr">
        <is>
          <t>PRN-BRO-DCP</t>
        </is>
      </c>
      <c r="C46" s="3" t="inlineStr">
        <is>
          <t>Máy in Đa năng Brother</t>
        </is>
      </c>
      <c r="D46" s="4" t="n">
        <v>461.4765</v>
      </c>
      <c r="E46" s="4" t="n">
        <v>444430782.1298787</v>
      </c>
      <c r="F46" s="4" t="n">
        <v>14.985</v>
      </c>
      <c r="G46" s="4" t="n">
        <v>12844663.79491543</v>
      </c>
      <c r="H46" s="4" t="n">
        <v>12.19</v>
      </c>
      <c r="I46" s="4" t="n">
        <v>10173690.96313648</v>
      </c>
      <c r="J46" s="4" t="n">
        <v>4606497.07191288</v>
      </c>
      <c r="K46" s="4" t="n">
        <v>14674001.8024563</v>
      </c>
      <c r="L46" s="4" t="n">
        <v>464.2715</v>
      </c>
      <c r="M46" s="4" t="n">
        <v>442601444.1223378</v>
      </c>
    </row>
    <row r="47">
      <c r="A47" s="3" t="n">
        <v>46</v>
      </c>
      <c r="B47" s="3" t="inlineStr">
        <is>
          <t>PRN-BRO-HL</t>
        </is>
      </c>
      <c r="C47" s="3" t="inlineStr">
        <is>
          <t>Máy in Laser Brother</t>
        </is>
      </c>
      <c r="D47" s="4" t="n">
        <v>593.4765</v>
      </c>
      <c r="E47" s="4" t="n">
        <v>630582902.3809114</v>
      </c>
      <c r="F47" s="4" t="n">
        <v>11.985</v>
      </c>
      <c r="G47" s="4" t="n">
        <v>4283602.743657663</v>
      </c>
      <c r="H47" s="4" t="n">
        <v>67.19</v>
      </c>
      <c r="I47" s="4" t="n">
        <v>172646345.6411444</v>
      </c>
      <c r="J47" s="4" t="n">
        <v>2912016.723836139</v>
      </c>
      <c r="K47" s="4" t="n">
        <v>237984205.8149313</v>
      </c>
      <c r="L47" s="4" t="n">
        <v>538.2715000000001</v>
      </c>
      <c r="M47" s="4" t="n">
        <v>396882299.3096377</v>
      </c>
    </row>
    <row r="48">
      <c r="A48" s="3" t="n">
        <v>47</v>
      </c>
      <c r="B48" s="3" t="inlineStr">
        <is>
          <t>PRN-CAN-LBP</t>
        </is>
      </c>
      <c r="C48" s="3" t="inlineStr">
        <is>
          <t>Máy in Laser Canon</t>
        </is>
      </c>
      <c r="D48" s="4" t="n">
        <v>166.4765</v>
      </c>
      <c r="E48" s="4" t="n">
        <v>1115883121.940359</v>
      </c>
      <c r="F48" s="4" t="n">
        <v>15.985</v>
      </c>
      <c r="G48" s="4" t="n">
        <v>21869530.59065226</v>
      </c>
      <c r="H48" s="4" t="n">
        <v>16.19</v>
      </c>
      <c r="I48" s="4" t="n">
        <v>28458754.06906195</v>
      </c>
      <c r="J48" s="4" t="n">
        <v>0</v>
      </c>
      <c r="K48" s="4" t="n">
        <v>8182546.549229029</v>
      </c>
      <c r="L48" s="4" t="n">
        <v>166.2715000000001</v>
      </c>
      <c r="M48" s="4" t="n">
        <v>1129570105.981782</v>
      </c>
    </row>
    <row r="49">
      <c r="A49" s="3" t="n">
        <v>48</v>
      </c>
      <c r="B49" s="3" t="inlineStr">
        <is>
          <t>PRN-CAN-MF</t>
        </is>
      </c>
      <c r="C49" s="3" t="inlineStr">
        <is>
          <t>Máy in Đa năng Canon</t>
        </is>
      </c>
      <c r="D49" s="4" t="n">
        <v>387.4765000000001</v>
      </c>
      <c r="E49" s="4" t="n">
        <v>177841639.2596495</v>
      </c>
      <c r="F49" s="4" t="n">
        <v>11.985</v>
      </c>
      <c r="G49" s="4" t="n">
        <v>4283602.743657663</v>
      </c>
      <c r="H49" s="4" t="n">
        <v>12.19</v>
      </c>
      <c r="I49" s="4" t="n">
        <v>7347356.719539589</v>
      </c>
      <c r="J49" s="4" t="n">
        <v>5525000.25</v>
      </c>
      <c r="K49" s="4" t="n">
        <v>15968352.40930985</v>
      </c>
      <c r="L49" s="4" t="n">
        <v>387.2715000000001</v>
      </c>
      <c r="M49" s="4" t="n">
        <v>166156889.5939973</v>
      </c>
    </row>
    <row r="50">
      <c r="A50" s="3" t="n">
        <v>49</v>
      </c>
      <c r="B50" s="3" t="inlineStr">
        <is>
          <t>PRN-EPS-L</t>
        </is>
      </c>
      <c r="C50" s="3" t="inlineStr">
        <is>
          <t>Máy in Phun Epson</t>
        </is>
      </c>
      <c r="D50" s="4" t="n">
        <v>414.4765000000001</v>
      </c>
      <c r="E50" s="4" t="n">
        <v>298665167.0436426</v>
      </c>
      <c r="F50" s="4" t="n">
        <v>11.985</v>
      </c>
      <c r="G50" s="4" t="n">
        <v>4283602.743657663</v>
      </c>
      <c r="H50" s="4" t="n">
        <v>21.19</v>
      </c>
      <c r="I50" s="4" t="n">
        <v>46348735.41487776</v>
      </c>
      <c r="J50" s="4" t="n">
        <v>5185452.762064734</v>
      </c>
      <c r="K50" s="4" t="n">
        <v>81255717.00212793</v>
      </c>
      <c r="L50" s="4" t="n">
        <v>405.2715000000001</v>
      </c>
      <c r="M50" s="4" t="n">
        <v>221693052.7851723</v>
      </c>
    </row>
    <row r="51">
      <c r="A51" s="3" t="n">
        <v>50</v>
      </c>
      <c r="B51" s="3" t="inlineStr">
        <is>
          <t>PRN-HP-LJ</t>
        </is>
      </c>
      <c r="C51" s="3" t="inlineStr">
        <is>
          <t>Máy in Laser HP</t>
        </is>
      </c>
      <c r="D51" s="4" t="n">
        <v>490.4765</v>
      </c>
      <c r="E51" s="4" t="n">
        <v>259954524.5806221</v>
      </c>
      <c r="F51" s="4" t="n">
        <v>13.985</v>
      </c>
      <c r="G51" s="4" t="n">
        <v>4496179.887616468</v>
      </c>
      <c r="H51" s="4" t="n">
        <v>11.19</v>
      </c>
      <c r="I51" s="4" t="n">
        <v>4308288.886530219</v>
      </c>
      <c r="J51" s="4" t="n">
        <v>0</v>
      </c>
      <c r="K51" s="4" t="n">
        <v>8182546.549229029</v>
      </c>
      <c r="L51" s="4" t="n">
        <v>493.2715</v>
      </c>
      <c r="M51" s="4" t="n">
        <v>256268157.9190096</v>
      </c>
    </row>
    <row r="52">
      <c r="A52" s="3" t="n">
        <v>51</v>
      </c>
      <c r="B52" s="3" t="inlineStr">
        <is>
          <t>PRN-POS-80</t>
        </is>
      </c>
      <c r="C52" s="3" t="inlineStr">
        <is>
          <t>Máy in Hóa đơn K80</t>
        </is>
      </c>
      <c r="D52" s="4" t="n">
        <v>511.4765</v>
      </c>
      <c r="E52" s="4" t="n">
        <v>251552047.9303733</v>
      </c>
      <c r="F52" s="4" t="n">
        <v>11.985</v>
      </c>
      <c r="G52" s="4" t="n">
        <v>4283602.743657663</v>
      </c>
      <c r="H52" s="4" t="n">
        <v>96.19</v>
      </c>
      <c r="I52" s="4" t="n">
        <v>69648266.23975956</v>
      </c>
      <c r="J52" s="4" t="n">
        <v>795588.683549661</v>
      </c>
      <c r="K52" s="4" t="n">
        <v>103479450.4616894</v>
      </c>
      <c r="L52" s="4" t="n">
        <v>427.2715</v>
      </c>
      <c r="M52" s="4" t="n">
        <v>152356200.2123415</v>
      </c>
    </row>
    <row r="53">
      <c r="A53" s="3" t="n">
        <v>52</v>
      </c>
      <c r="B53" s="3" t="inlineStr">
        <is>
          <t>RAM-16G-D4</t>
        </is>
      </c>
      <c r="C53" s="3" t="inlineStr">
        <is>
          <t>RAM 16GB DDR4</t>
        </is>
      </c>
      <c r="D53" s="4" t="n">
        <v>640.4765</v>
      </c>
      <c r="E53" s="4" t="n">
        <v>332333436.1327875</v>
      </c>
      <c r="F53" s="4" t="n">
        <v>11.985</v>
      </c>
      <c r="G53" s="4" t="n">
        <v>4283602.743657663</v>
      </c>
      <c r="H53" s="4" t="n">
        <v>13.19</v>
      </c>
      <c r="I53" s="4" t="n">
        <v>5888604.783717186</v>
      </c>
      <c r="J53" s="4" t="n">
        <v>785076.8514559456</v>
      </c>
      <c r="K53" s="4" t="n">
        <v>10395200.18691149</v>
      </c>
      <c r="L53" s="4" t="n">
        <v>639.2714999999999</v>
      </c>
      <c r="M53" s="4" t="n">
        <v>326221838.6895337</v>
      </c>
    </row>
    <row r="54">
      <c r="A54" s="3" t="n">
        <v>53</v>
      </c>
      <c r="B54" s="3" t="inlineStr">
        <is>
          <t>RAM-8G-D4</t>
        </is>
      </c>
      <c r="C54" s="3" t="inlineStr">
        <is>
          <t>RAM 8GB DDR4</t>
        </is>
      </c>
      <c r="D54" s="4" t="n">
        <v>826.4765</v>
      </c>
      <c r="E54" s="4" t="n">
        <v>289621962.9438949</v>
      </c>
      <c r="F54" s="4" t="n">
        <v>111.985</v>
      </c>
      <c r="G54" s="4" t="n">
        <v>31532127.94669921</v>
      </c>
      <c r="H54" s="4" t="n">
        <v>13.19</v>
      </c>
      <c r="I54" s="4" t="n">
        <v>5220009.682163098</v>
      </c>
      <c r="J54" s="4" t="n">
        <v>340630.7318226215</v>
      </c>
      <c r="K54" s="4" t="n">
        <v>9142577.183779022</v>
      </c>
      <c r="L54" s="4" t="n">
        <v>925.2714999999999</v>
      </c>
      <c r="M54" s="4" t="n">
        <v>312011513.7068151</v>
      </c>
    </row>
    <row r="55">
      <c r="A55" s="3" t="n">
        <v>54</v>
      </c>
      <c r="B55" s="3" t="inlineStr">
        <is>
          <t>SCN-BAR</t>
        </is>
      </c>
      <c r="C55" s="3" t="inlineStr">
        <is>
          <t>Đầu đọc mã vạch</t>
        </is>
      </c>
      <c r="D55" s="4" t="n">
        <v>397.4765000000001</v>
      </c>
      <c r="E55" s="4" t="n">
        <v>169867722.6782886</v>
      </c>
      <c r="F55" s="4" t="n">
        <v>11.985</v>
      </c>
      <c r="G55" s="4" t="n">
        <v>4283602.743657663</v>
      </c>
      <c r="H55" s="4" t="n">
        <v>19.19</v>
      </c>
      <c r="I55" s="4" t="n">
        <v>11764137.19043716</v>
      </c>
      <c r="J55" s="4" t="n">
        <v>920454.6021825398</v>
      </c>
      <c r="K55" s="4" t="n">
        <v>18559350.90953461</v>
      </c>
      <c r="L55" s="4" t="n">
        <v>390.2715000000001</v>
      </c>
      <c r="M55" s="4" t="n">
        <v>155591974.5124117</v>
      </c>
    </row>
    <row r="56">
      <c r="A56" s="3" t="n">
        <v>55</v>
      </c>
      <c r="B56" s="3" t="inlineStr">
        <is>
          <t>SCN-CAN-CANO</t>
        </is>
      </c>
      <c r="C56" s="3" t="inlineStr">
        <is>
          <t>Máy quét Canon</t>
        </is>
      </c>
      <c r="D56" s="4" t="n">
        <v>392.4765000000001</v>
      </c>
      <c r="E56" s="4" t="n">
        <v>214837280.7609237</v>
      </c>
      <c r="F56" s="4" t="n">
        <v>13.985</v>
      </c>
      <c r="G56" s="4" t="n">
        <v>17192832.83897142</v>
      </c>
      <c r="H56" s="4" t="n">
        <v>13.19</v>
      </c>
      <c r="I56" s="4" t="n">
        <v>19746757.08863137</v>
      </c>
      <c r="J56" s="4" t="n">
        <v>6260450.639267389</v>
      </c>
      <c r="K56" s="4" t="n">
        <v>25856809.7918373</v>
      </c>
      <c r="L56" s="4" t="n">
        <v>393.2715000000001</v>
      </c>
      <c r="M56" s="4" t="n">
        <v>206173303.8080578</v>
      </c>
    </row>
    <row r="57">
      <c r="A57" s="3" t="n">
        <v>56</v>
      </c>
      <c r="B57" s="3" t="inlineStr">
        <is>
          <t>SSD-128-256</t>
        </is>
      </c>
      <c r="C57" s="3" t="inlineStr">
        <is>
          <t>SSD 128-256GB</t>
        </is>
      </c>
      <c r="D57" s="4" t="n">
        <v>975.4765</v>
      </c>
      <c r="E57" s="4" t="n">
        <v>346433583.8759407</v>
      </c>
      <c r="F57" s="4" t="n">
        <v>11.985</v>
      </c>
      <c r="G57" s="4" t="n">
        <v>4283602.743657663</v>
      </c>
      <c r="H57" s="4" t="n">
        <v>14.19</v>
      </c>
      <c r="I57" s="4" t="n">
        <v>5615088.099297255</v>
      </c>
      <c r="J57" s="4" t="n">
        <v>385475.4009716844</v>
      </c>
      <c r="K57" s="4" t="n">
        <v>9812177.227961946</v>
      </c>
      <c r="L57" s="4" t="n">
        <v>973.2714999999999</v>
      </c>
      <c r="M57" s="4" t="n">
        <v>340905009.3916364</v>
      </c>
    </row>
    <row r="58">
      <c r="A58" s="3" t="n">
        <v>57</v>
      </c>
      <c r="B58" s="3" t="inlineStr">
        <is>
          <t>SSD-1T-2T</t>
        </is>
      </c>
      <c r="C58" s="3" t="inlineStr">
        <is>
          <t>SSD 1TB-2TB</t>
        </is>
      </c>
      <c r="D58" s="4" t="n">
        <v>436.4765000000001</v>
      </c>
      <c r="E58" s="4" t="n">
        <v>213880215.3249927</v>
      </c>
      <c r="F58" s="4" t="n">
        <v>11.985</v>
      </c>
      <c r="G58" s="4" t="n">
        <v>4283602.743657663</v>
      </c>
      <c r="H58" s="4" t="n">
        <v>11.19</v>
      </c>
      <c r="I58" s="4" t="n">
        <v>4308288.886530219</v>
      </c>
      <c r="J58" s="4" t="n">
        <v>0</v>
      </c>
      <c r="K58" s="4" t="n">
        <v>8182546.549229029</v>
      </c>
      <c r="L58" s="4" t="n">
        <v>437.2715000000001</v>
      </c>
      <c r="M58" s="4" t="n">
        <v>209981271.5194213</v>
      </c>
    </row>
    <row r="59">
      <c r="A59" s="3" t="n">
        <v>58</v>
      </c>
      <c r="B59" s="3" t="inlineStr">
        <is>
          <t>SSD-480-512</t>
        </is>
      </c>
      <c r="C59" s="3" t="inlineStr">
        <is>
          <t>SSD 480-512GB</t>
        </is>
      </c>
      <c r="D59" s="4" t="n">
        <v>553.4765</v>
      </c>
      <c r="E59" s="4" t="n">
        <v>257728158.3911245</v>
      </c>
      <c r="F59" s="4" t="n">
        <v>62.985</v>
      </c>
      <c r="G59" s="4" t="n">
        <v>38537511.0032611</v>
      </c>
      <c r="H59" s="4" t="n">
        <v>32.19</v>
      </c>
      <c r="I59" s="4" t="n">
        <v>22026059.07771356</v>
      </c>
      <c r="J59" s="4" t="n">
        <v>696704.4360146997</v>
      </c>
      <c r="K59" s="4" t="n">
        <v>28488426.87322622</v>
      </c>
      <c r="L59" s="4" t="n">
        <v>584.2715000000001</v>
      </c>
      <c r="M59" s="4" t="n">
        <v>267777242.5211594</v>
      </c>
    </row>
    <row r="60">
      <c r="A60" s="3" t="n">
        <v>59</v>
      </c>
      <c r="B60" s="3" t="inlineStr">
        <is>
          <t>VGA-GTX-16</t>
        </is>
      </c>
      <c r="C60" s="3" t="inlineStr">
        <is>
          <t>VGA GTX 16xx</t>
        </is>
      </c>
      <c r="D60" s="4" t="n">
        <v>381.4765000000001</v>
      </c>
      <c r="E60" s="4" t="n">
        <v>151128805.9033632</v>
      </c>
      <c r="F60" s="4" t="n">
        <v>11.985</v>
      </c>
      <c r="G60" s="4" t="n">
        <v>4283602.743657663</v>
      </c>
      <c r="H60" s="4" t="n">
        <v>11.19</v>
      </c>
      <c r="I60" s="4" t="n">
        <v>4308288.886530219</v>
      </c>
      <c r="J60" s="4" t="n">
        <v>0</v>
      </c>
      <c r="K60" s="4" t="n">
        <v>8182546.549229029</v>
      </c>
      <c r="L60" s="4" t="n">
        <v>382.2715000000001</v>
      </c>
      <c r="M60" s="4" t="n">
        <v>147229862.0977919</v>
      </c>
    </row>
    <row r="61">
      <c r="A61" s="3" t="n">
        <v>60</v>
      </c>
      <c r="B61" s="3" t="inlineStr">
        <is>
          <t>VGA-RTX-30</t>
        </is>
      </c>
      <c r="C61" s="3" t="inlineStr">
        <is>
          <t>VGA RTX 30xx</t>
        </is>
      </c>
      <c r="D61" s="4" t="n">
        <v>415.4765000000001</v>
      </c>
      <c r="E61" s="4" t="n">
        <v>310692157.8225955</v>
      </c>
      <c r="F61" s="4" t="n">
        <v>18.985</v>
      </c>
      <c r="G61" s="4" t="n">
        <v>48634925.34130432</v>
      </c>
      <c r="H61" s="4" t="n">
        <v>11.19</v>
      </c>
      <c r="I61" s="4" t="n">
        <v>4308288.886530219</v>
      </c>
      <c r="J61" s="4" t="n">
        <v>0</v>
      </c>
      <c r="K61" s="4" t="n">
        <v>8182546.549229029</v>
      </c>
      <c r="L61" s="4" t="n">
        <v>423.2715000000001</v>
      </c>
      <c r="M61" s="4" t="n">
        <v>351144536.6146708</v>
      </c>
    </row>
    <row r="62">
      <c r="A62" s="3" t="n">
        <v>61</v>
      </c>
      <c r="B62" s="3" t="inlineStr">
        <is>
          <t>VGA-RTX-40</t>
        </is>
      </c>
      <c r="C62" s="3" t="inlineStr">
        <is>
          <t>VGA RTX 40xx</t>
        </is>
      </c>
      <c r="D62" s="4" t="n">
        <v>405.4765000000001</v>
      </c>
      <c r="E62" s="4" t="n">
        <v>198577709.4494694</v>
      </c>
      <c r="F62" s="4" t="n">
        <v>11.985</v>
      </c>
      <c r="G62" s="4" t="n">
        <v>4283602.743657663</v>
      </c>
      <c r="H62" s="4" t="n">
        <v>11.19</v>
      </c>
      <c r="I62" s="4" t="n">
        <v>4308288.886530219</v>
      </c>
      <c r="J62" s="4" t="n">
        <v>0</v>
      </c>
      <c r="K62" s="4" t="n">
        <v>8182546.549229029</v>
      </c>
      <c r="L62" s="4" t="n">
        <v>406.2715000000001</v>
      </c>
      <c r="M62" s="4" t="n">
        <v>194678765.643898</v>
      </c>
    </row>
    <row r="63">
      <c r="C63" s="7" t="inlineStr">
        <is>
          <t>TỔNG CỘNG</t>
        </is>
      </c>
      <c r="D63" s="8">
        <f>SUM(D2:D62)</f>
        <v/>
      </c>
      <c r="E63" s="8">
        <f>SUM(E2:E62)</f>
        <v/>
      </c>
      <c r="F63" s="8">
        <f>SUM(F2:F62)</f>
        <v/>
      </c>
      <c r="G63" s="8">
        <f>SUM(G2:G62)</f>
        <v/>
      </c>
      <c r="H63" s="8">
        <f>SUM(H2:H62)</f>
        <v/>
      </c>
      <c r="I63" s="8">
        <f>SUM(I2:I62)</f>
        <v/>
      </c>
      <c r="J63" s="8">
        <f>SUM(J2:J62)</f>
        <v/>
      </c>
      <c r="K63" s="8">
        <f>SUM(K2:K62)</f>
        <v/>
      </c>
      <c r="L63" s="8">
        <f>SUM(L2:L62)</f>
        <v/>
      </c>
      <c r="M63" s="8">
        <f>SUM(M2:M62)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STT</t>
        </is>
      </c>
      <c r="B1" s="2" t="inlineStr">
        <is>
          <t>Mã Nhóm</t>
        </is>
      </c>
      <c r="C1" s="2" t="inlineStr">
        <is>
          <t>Tên Nhóm</t>
        </is>
      </c>
      <c r="D1" s="2" t="inlineStr">
        <is>
          <t>Tồn Đầu (SL)</t>
        </is>
      </c>
      <c r="E1" s="2" t="inlineStr">
        <is>
          <t>Tồn Đầu (VNĐ)</t>
        </is>
      </c>
      <c r="F1" s="2" t="inlineStr">
        <is>
          <t>Nhập (SL)</t>
        </is>
      </c>
      <c r="G1" s="2" t="inlineStr">
        <is>
          <t>Nhập (VNĐ)</t>
        </is>
      </c>
      <c r="H1" s="2" t="inlineStr">
        <is>
          <t>Xuất (SL)</t>
        </is>
      </c>
      <c r="I1" s="2" t="inlineStr">
        <is>
          <t>Xuất (VNĐ)</t>
        </is>
      </c>
      <c r="J1" s="2" t="inlineStr">
        <is>
          <t>Giá Vốn (WAP)</t>
        </is>
      </c>
      <c r="K1" s="2" t="inlineStr">
        <is>
          <t>Giá Vốn (VNĐ)</t>
        </is>
      </c>
      <c r="L1" s="2" t="inlineStr">
        <is>
          <t>Tồn Cuối (SL)</t>
        </is>
      </c>
      <c r="M1" s="2" t="inlineStr">
        <is>
          <t>Tồn Cuối (VNĐ)</t>
        </is>
      </c>
    </row>
    <row r="2">
      <c r="A2" s="3" t="n">
        <v>1</v>
      </c>
      <c r="B2" s="3" t="inlineStr">
        <is>
          <t>CPU-AMD-RY</t>
        </is>
      </c>
      <c r="C2" s="3" t="inlineStr">
        <is>
          <t>CPU AMD Ryzen</t>
        </is>
      </c>
      <c r="D2" s="4" t="n">
        <v>396.2715000000001</v>
      </c>
      <c r="E2" s="4" t="n">
        <v>225682272.2771571</v>
      </c>
      <c r="F2" s="4" t="n">
        <v>9.464700000000001</v>
      </c>
      <c r="G2" s="4" t="n">
        <v>6638133.847319232</v>
      </c>
      <c r="H2" s="4" t="n">
        <v>11.37</v>
      </c>
      <c r="I2" s="4" t="n">
        <v>10627684.91086742</v>
      </c>
      <c r="J2" s="4" t="n">
        <v>0</v>
      </c>
      <c r="K2" s="4" t="n">
        <v>8330761.010533455</v>
      </c>
      <c r="L2" s="4" t="n">
        <v>394.3662000000001</v>
      </c>
      <c r="M2" s="4" t="n">
        <v>223989645.1139429</v>
      </c>
    </row>
    <row r="3">
      <c r="A3" s="3" t="n">
        <v>2</v>
      </c>
      <c r="B3" s="3" t="inlineStr">
        <is>
          <t>CPU-INT-I3</t>
        </is>
      </c>
      <c r="C3" s="3" t="inlineStr">
        <is>
          <t>CPU Intel Core i3</t>
        </is>
      </c>
      <c r="D3" s="4" t="n">
        <v>406.2715000000001</v>
      </c>
      <c r="E3" s="4" t="n">
        <v>204955017.6209872</v>
      </c>
      <c r="F3" s="4" t="n">
        <v>9.464700000000001</v>
      </c>
      <c r="G3" s="4" t="n">
        <v>6638133.847319232</v>
      </c>
      <c r="H3" s="4" t="n">
        <v>11.37</v>
      </c>
      <c r="I3" s="4" t="n">
        <v>10627684.91086742</v>
      </c>
      <c r="J3" s="4" t="n">
        <v>0</v>
      </c>
      <c r="K3" s="4" t="n">
        <v>8330761.010533455</v>
      </c>
      <c r="L3" s="4" t="n">
        <v>404.3662000000001</v>
      </c>
      <c r="M3" s="4" t="n">
        <v>203262390.457773</v>
      </c>
    </row>
    <row r="4">
      <c r="A4" s="3" t="n">
        <v>3</v>
      </c>
      <c r="B4" s="3" t="inlineStr">
        <is>
          <t>CPU-INT-I5</t>
        </is>
      </c>
      <c r="C4" s="3" t="inlineStr">
        <is>
          <t>CPU Intel Core i5</t>
        </is>
      </c>
      <c r="D4" s="4" t="n">
        <v>455.2715000000001</v>
      </c>
      <c r="E4" s="4" t="n">
        <v>359101300.7254938</v>
      </c>
      <c r="F4" s="4" t="n">
        <v>9.464700000000001</v>
      </c>
      <c r="G4" s="4" t="n">
        <v>6638133.847319232</v>
      </c>
      <c r="H4" s="4" t="n">
        <v>11.37</v>
      </c>
      <c r="I4" s="4" t="n">
        <v>10627684.91086742</v>
      </c>
      <c r="J4" s="4" t="n">
        <v>0</v>
      </c>
      <c r="K4" s="4" t="n">
        <v>8330761.010533455</v>
      </c>
      <c r="L4" s="4" t="n">
        <v>453.3662000000001</v>
      </c>
      <c r="M4" s="4" t="n">
        <v>357408673.5622796</v>
      </c>
    </row>
    <row r="5">
      <c r="A5" s="3" t="n">
        <v>4</v>
      </c>
      <c r="B5" s="3" t="inlineStr">
        <is>
          <t>CPU-INT-I7</t>
        </is>
      </c>
      <c r="C5" s="3" t="inlineStr">
        <is>
          <t>CPU Intel Core i7</t>
        </is>
      </c>
      <c r="D5" s="4" t="n">
        <v>386.2715000000001</v>
      </c>
      <c r="E5" s="4" t="n">
        <v>163809473.7866687</v>
      </c>
      <c r="F5" s="4" t="n">
        <v>9.464700000000001</v>
      </c>
      <c r="G5" s="4" t="n">
        <v>6638133.847319232</v>
      </c>
      <c r="H5" s="4" t="n">
        <v>11.37</v>
      </c>
      <c r="I5" s="4" t="n">
        <v>10627684.91086742</v>
      </c>
      <c r="J5" s="4" t="n">
        <v>0</v>
      </c>
      <c r="K5" s="4" t="n">
        <v>8330761.010533455</v>
      </c>
      <c r="L5" s="4" t="n">
        <v>384.3662000000001</v>
      </c>
      <c r="M5" s="4" t="n">
        <v>162116846.6234545</v>
      </c>
    </row>
    <row r="6">
      <c r="A6" s="3" t="n">
        <v>5</v>
      </c>
      <c r="B6" s="3" t="inlineStr">
        <is>
          <t>HDD-1TB</t>
        </is>
      </c>
      <c r="C6" s="3" t="inlineStr">
        <is>
          <t>HDD 1TB</t>
        </is>
      </c>
      <c r="D6" s="4" t="n">
        <v>418.2715000000001</v>
      </c>
      <c r="E6" s="4" t="n">
        <v>194888800.6381187</v>
      </c>
      <c r="F6" s="4" t="n">
        <v>10.4647</v>
      </c>
      <c r="G6" s="4" t="n">
        <v>8087523.078716272</v>
      </c>
      <c r="H6" s="4" t="n">
        <v>11.37</v>
      </c>
      <c r="I6" s="4" t="n">
        <v>10627684.91086742</v>
      </c>
      <c r="J6" s="4" t="n">
        <v>0</v>
      </c>
      <c r="K6" s="4" t="n">
        <v>8330761.010533455</v>
      </c>
      <c r="L6" s="4" t="n">
        <v>417.3662000000001</v>
      </c>
      <c r="M6" s="4" t="n">
        <v>194645562.7063016</v>
      </c>
    </row>
    <row r="7">
      <c r="A7" s="3" t="n">
        <v>6</v>
      </c>
      <c r="B7" s="3" t="inlineStr">
        <is>
          <t>HDD-2TB-4TB</t>
        </is>
      </c>
      <c r="C7" s="3" t="inlineStr">
        <is>
          <t>HDD 2-4TB</t>
        </is>
      </c>
      <c r="D7" s="4" t="n">
        <v>434.2715000000001</v>
      </c>
      <c r="E7" s="4" t="n">
        <v>213557493.4670741</v>
      </c>
      <c r="F7" s="4" t="n">
        <v>9.464700000000001</v>
      </c>
      <c r="G7" s="4" t="n">
        <v>6638133.847319232</v>
      </c>
      <c r="H7" s="4" t="n">
        <v>14.37</v>
      </c>
      <c r="I7" s="4" t="n">
        <v>16979337.2613061</v>
      </c>
      <c r="J7" s="4" t="n">
        <v>1434145.021765032</v>
      </c>
      <c r="K7" s="4" t="n">
        <v>14393733.43193593</v>
      </c>
      <c r="L7" s="4" t="n">
        <v>429.3662000000001</v>
      </c>
      <c r="M7" s="4" t="n">
        <v>205801893.8824574</v>
      </c>
    </row>
    <row r="8">
      <c r="A8" s="3" t="n">
        <v>7</v>
      </c>
      <c r="B8" s="3" t="inlineStr">
        <is>
          <t>INK-BRO-2385</t>
        </is>
      </c>
      <c r="C8" s="3" t="inlineStr">
        <is>
          <t>Mực Brother TN-2385</t>
        </is>
      </c>
      <c r="D8" s="4" t="n">
        <v>348.2715</v>
      </c>
      <c r="E8" s="4" t="n">
        <v>105376518.7894377</v>
      </c>
      <c r="F8" s="4" t="n">
        <v>9.464700000000001</v>
      </c>
      <c r="G8" s="4" t="n">
        <v>6638133.847319232</v>
      </c>
      <c r="H8" s="4" t="n">
        <v>24.37</v>
      </c>
      <c r="I8" s="4" t="n">
        <v>15976443.49464979</v>
      </c>
      <c r="J8" s="4" t="n">
        <v>0</v>
      </c>
      <c r="K8" s="4" t="n">
        <v>8330761.010533455</v>
      </c>
      <c r="L8" s="4" t="n">
        <v>333.3662</v>
      </c>
      <c r="M8" s="4" t="n">
        <v>103683891.6262235</v>
      </c>
    </row>
    <row r="9">
      <c r="A9" s="3" t="n">
        <v>8</v>
      </c>
      <c r="B9" s="3" t="inlineStr">
        <is>
          <t>INK-BRO-B022</t>
        </is>
      </c>
      <c r="C9" s="3" t="inlineStr">
        <is>
          <t>Mực Brother TN-B022</t>
        </is>
      </c>
      <c r="D9" s="4" t="n">
        <v>1142.2715</v>
      </c>
      <c r="E9" s="4" t="n">
        <v>269350211.7188995</v>
      </c>
      <c r="F9" s="4" t="n">
        <v>9.464700000000001</v>
      </c>
      <c r="G9" s="4" t="n">
        <v>6638133.847319232</v>
      </c>
      <c r="H9" s="4" t="n">
        <v>17.37</v>
      </c>
      <c r="I9" s="4" t="n">
        <v>11904093.13329332</v>
      </c>
      <c r="J9" s="4" t="n">
        <v>177870.5568339772</v>
      </c>
      <c r="K9" s="4" t="n">
        <v>9834687.411695683</v>
      </c>
      <c r="L9" s="4" t="n">
        <v>1134.3662</v>
      </c>
      <c r="M9" s="4" t="n">
        <v>266153658.154523</v>
      </c>
    </row>
    <row r="10">
      <c r="A10" s="3" t="n">
        <v>9</v>
      </c>
      <c r="B10" s="3" t="inlineStr">
        <is>
          <t>INK-CAN-051</t>
        </is>
      </c>
      <c r="C10" s="3" t="inlineStr">
        <is>
          <t>Mực Canon 051/054</t>
        </is>
      </c>
      <c r="D10" s="4" t="n">
        <v>401.2715000000001</v>
      </c>
      <c r="E10" s="4" t="n">
        <v>157396289.4771692</v>
      </c>
      <c r="F10" s="4" t="n">
        <v>14.4647</v>
      </c>
      <c r="G10" s="4" t="n">
        <v>7845959.978292966</v>
      </c>
      <c r="H10" s="4" t="n">
        <v>11.37</v>
      </c>
      <c r="I10" s="4" t="n">
        <v>10627684.91086742</v>
      </c>
      <c r="J10" s="4" t="n">
        <v>0</v>
      </c>
      <c r="K10" s="4" t="n">
        <v>8330761.010533455</v>
      </c>
      <c r="L10" s="4" t="n">
        <v>404.3662000000001</v>
      </c>
      <c r="M10" s="4" t="n">
        <v>156911488.4449288</v>
      </c>
    </row>
    <row r="11">
      <c r="A11" s="3" t="n">
        <v>10</v>
      </c>
      <c r="B11" s="3" t="inlineStr">
        <is>
          <t>INK-CAN-12A</t>
        </is>
      </c>
      <c r="C11" s="3" t="inlineStr">
        <is>
          <t>Mực Canon 12A</t>
        </is>
      </c>
      <c r="D11" s="4" t="n">
        <v>19.795</v>
      </c>
      <c r="E11" s="4" t="n">
        <v>2207819.330533494</v>
      </c>
      <c r="F11" s="4" t="n">
        <v>19.4647</v>
      </c>
      <c r="G11" s="4" t="n">
        <v>7382153.851175047</v>
      </c>
      <c r="H11" s="4" t="n">
        <v>32.37</v>
      </c>
      <c r="I11" s="4" t="n">
        <v>14234052.34456993</v>
      </c>
      <c r="J11" s="4" t="n">
        <v>0</v>
      </c>
      <c r="K11" s="4" t="n">
        <v>8330761.010533455</v>
      </c>
      <c r="L11" s="4" t="n">
        <v>6.889699999999998</v>
      </c>
      <c r="M11" s="4" t="n">
        <v>1259212.171175086</v>
      </c>
    </row>
    <row r="12">
      <c r="A12" s="3" t="n">
        <v>11</v>
      </c>
      <c r="B12" s="3" t="inlineStr">
        <is>
          <t>INK-CAN-35A</t>
        </is>
      </c>
      <c r="C12" s="3" t="inlineStr">
        <is>
          <t>Mực Canon 35A/85A</t>
        </is>
      </c>
      <c r="D12" s="4" t="n">
        <v>572.2714999999999</v>
      </c>
      <c r="E12" s="4" t="n">
        <v>166259577.3954269</v>
      </c>
      <c r="F12" s="4" t="n">
        <v>22.4647</v>
      </c>
      <c r="G12" s="4" t="n">
        <v>7623706.322741156</v>
      </c>
      <c r="H12" s="4" t="n">
        <v>15.37</v>
      </c>
      <c r="I12" s="4" t="n">
        <v>10992373.45198561</v>
      </c>
      <c r="J12" s="4" t="n">
        <v>87923.61552752984</v>
      </c>
      <c r="K12" s="4" t="n">
        <v>8826367.287484292</v>
      </c>
      <c r="L12" s="4" t="n">
        <v>579.3661999999999</v>
      </c>
      <c r="M12" s="4" t="n">
        <v>165056916.4306837</v>
      </c>
    </row>
    <row r="13">
      <c r="A13" s="3" t="n">
        <v>12</v>
      </c>
      <c r="B13" s="3" t="inlineStr">
        <is>
          <t>INK-CAN-71</t>
        </is>
      </c>
      <c r="C13" s="3" t="inlineStr">
        <is>
          <t>Mực Canon GI-71</t>
        </is>
      </c>
      <c r="D13" s="4" t="n">
        <v>387.2715000000001</v>
      </c>
      <c r="E13" s="4" t="n">
        <v>154982322.9956806</v>
      </c>
      <c r="F13" s="4" t="n">
        <v>9.464700000000001</v>
      </c>
      <c r="G13" s="4" t="n">
        <v>6638133.847319232</v>
      </c>
      <c r="H13" s="4" t="n">
        <v>11.37</v>
      </c>
      <c r="I13" s="4" t="n">
        <v>10627684.91086742</v>
      </c>
      <c r="J13" s="4" t="n">
        <v>0</v>
      </c>
      <c r="K13" s="4" t="n">
        <v>8330761.010533455</v>
      </c>
      <c r="L13" s="4" t="n">
        <v>385.3662000000001</v>
      </c>
      <c r="M13" s="4" t="n">
        <v>153289695.8324664</v>
      </c>
    </row>
    <row r="14">
      <c r="A14" s="3" t="n">
        <v>13</v>
      </c>
      <c r="B14" s="3" t="inlineStr">
        <is>
          <t>INK-EPS-003</t>
        </is>
      </c>
      <c r="C14" s="3" t="inlineStr">
        <is>
          <t>Mực Epson 003</t>
        </is>
      </c>
      <c r="D14" s="4" t="n">
        <v>412.2715000000001</v>
      </c>
      <c r="E14" s="4" t="n">
        <v>154431039.6338087</v>
      </c>
      <c r="F14" s="4" t="n">
        <v>9.464700000000001</v>
      </c>
      <c r="G14" s="4" t="n">
        <v>6638133.847319232</v>
      </c>
      <c r="H14" s="4" t="n">
        <v>11.37</v>
      </c>
      <c r="I14" s="4" t="n">
        <v>10627684.91086742</v>
      </c>
      <c r="J14" s="4" t="n">
        <v>0</v>
      </c>
      <c r="K14" s="4" t="n">
        <v>8330761.010533455</v>
      </c>
      <c r="L14" s="4" t="n">
        <v>410.3662000000001</v>
      </c>
      <c r="M14" s="4" t="n">
        <v>152738412.4705945</v>
      </c>
    </row>
    <row r="15">
      <c r="A15" s="3" t="n">
        <v>14</v>
      </c>
      <c r="B15" s="3" t="inlineStr">
        <is>
          <t>INK-HP-17A</t>
        </is>
      </c>
      <c r="C15" s="3" t="inlineStr">
        <is>
          <t>Mực HP 17A/107A</t>
        </is>
      </c>
      <c r="D15" s="4" t="n">
        <v>482.2715</v>
      </c>
      <c r="E15" s="4" t="n">
        <v>157175853.1377895</v>
      </c>
      <c r="F15" s="4" t="n">
        <v>9.464700000000001</v>
      </c>
      <c r="G15" s="4" t="n">
        <v>6638133.847319232</v>
      </c>
      <c r="H15" s="4" t="n">
        <v>13.37</v>
      </c>
      <c r="I15" s="4" t="n">
        <v>10708726.43745196</v>
      </c>
      <c r="J15" s="4" t="n">
        <v>37127.59889399598</v>
      </c>
      <c r="K15" s="4" t="n">
        <v>8435401.106084438</v>
      </c>
      <c r="L15" s="4" t="n">
        <v>478.3662</v>
      </c>
      <c r="M15" s="4" t="n">
        <v>155378585.8790243</v>
      </c>
    </row>
    <row r="16">
      <c r="A16" s="3" t="n">
        <v>15</v>
      </c>
      <c r="B16" s="3" t="inlineStr">
        <is>
          <t>LCD-ASU-24</t>
        </is>
      </c>
      <c r="C16" s="3" t="inlineStr">
        <is>
          <t>Màn hình ASUS 24"</t>
        </is>
      </c>
      <c r="D16" s="4" t="n">
        <v>382.2715000000001</v>
      </c>
      <c r="E16" s="4" t="n">
        <v>149920364.1822976</v>
      </c>
      <c r="F16" s="4" t="n">
        <v>9.464700000000001</v>
      </c>
      <c r="G16" s="4" t="n">
        <v>6638133.847319232</v>
      </c>
      <c r="H16" s="4" t="n">
        <v>14.37</v>
      </c>
      <c r="I16" s="4" t="n">
        <v>16553867.8538308</v>
      </c>
      <c r="J16" s="4" t="n">
        <v>0</v>
      </c>
      <c r="K16" s="4" t="n">
        <v>8330761.010533455</v>
      </c>
      <c r="L16" s="4" t="n">
        <v>377.3662000000001</v>
      </c>
      <c r="M16" s="4" t="n">
        <v>148227737.0190834</v>
      </c>
    </row>
    <row r="17">
      <c r="A17" s="3" t="n">
        <v>16</v>
      </c>
      <c r="B17" s="3" t="inlineStr">
        <is>
          <t>LCD-DELL-22</t>
        </is>
      </c>
      <c r="C17" s="3" t="inlineStr">
        <is>
          <t>Màn hình DELL 22"</t>
        </is>
      </c>
      <c r="D17" s="4" t="n">
        <v>485.2715</v>
      </c>
      <c r="E17" s="4" t="n">
        <v>331597502.813204</v>
      </c>
      <c r="F17" s="4" t="n">
        <v>11.4647</v>
      </c>
      <c r="G17" s="4" t="n">
        <v>10696424.97069381</v>
      </c>
      <c r="H17" s="4" t="n">
        <v>14.37</v>
      </c>
      <c r="I17" s="4" t="n">
        <v>17050249.57210209</v>
      </c>
      <c r="J17" s="4" t="n">
        <v>2017140.879940512</v>
      </c>
      <c r="K17" s="4" t="n">
        <v>16858398.96873052</v>
      </c>
      <c r="L17" s="4" t="n">
        <v>482.3662</v>
      </c>
      <c r="M17" s="4" t="n">
        <v>325435528.8151673</v>
      </c>
    </row>
    <row r="18">
      <c r="A18" s="3" t="n">
        <v>17</v>
      </c>
      <c r="B18" s="3" t="inlineStr">
        <is>
          <t>LCD-DELL-24</t>
        </is>
      </c>
      <c r="C18" s="3" t="inlineStr">
        <is>
          <t>Màn hình DELL 24"</t>
        </is>
      </c>
      <c r="D18" s="4" t="n">
        <v>497.2715</v>
      </c>
      <c r="E18" s="4" t="n">
        <v>335953785.8088199</v>
      </c>
      <c r="F18" s="4" t="n">
        <v>37.4647</v>
      </c>
      <c r="G18" s="4" t="n">
        <v>103708588.1467494</v>
      </c>
      <c r="H18" s="4" t="n">
        <v>16.37</v>
      </c>
      <c r="I18" s="4" t="n">
        <v>61126875.73842854</v>
      </c>
      <c r="J18" s="4" t="n">
        <v>2080411.257082635</v>
      </c>
      <c r="K18" s="4" t="n">
        <v>22905924.70933012</v>
      </c>
      <c r="L18" s="4" t="n">
        <v>518.3662</v>
      </c>
      <c r="M18" s="4" t="n">
        <v>416756449.2462391</v>
      </c>
    </row>
    <row r="19">
      <c r="A19" s="3" t="n">
        <v>18</v>
      </c>
      <c r="B19" s="3" t="inlineStr">
        <is>
          <t>LCD-DELL-27</t>
        </is>
      </c>
      <c r="C19" s="3" t="inlineStr">
        <is>
          <t>Màn hình DELL 27"</t>
        </is>
      </c>
      <c r="D19" s="4" t="n">
        <v>387.2715000000001</v>
      </c>
      <c r="E19" s="4" t="n">
        <v>186020506.6887075</v>
      </c>
      <c r="F19" s="4" t="n">
        <v>9.464700000000001</v>
      </c>
      <c r="G19" s="4" t="n">
        <v>6638133.847319232</v>
      </c>
      <c r="H19" s="4" t="n">
        <v>11.37</v>
      </c>
      <c r="I19" s="4" t="n">
        <v>10627684.91086742</v>
      </c>
      <c r="J19" s="4" t="n">
        <v>0</v>
      </c>
      <c r="K19" s="4" t="n">
        <v>8330761.010533455</v>
      </c>
      <c r="L19" s="4" t="n">
        <v>385.3662000000001</v>
      </c>
      <c r="M19" s="4" t="n">
        <v>184327879.5254933</v>
      </c>
    </row>
    <row r="20">
      <c r="A20" s="3" t="n">
        <v>19</v>
      </c>
      <c r="B20" s="3" t="inlineStr">
        <is>
          <t>LCD-LG-24</t>
        </is>
      </c>
      <c r="C20" s="3" t="inlineStr">
        <is>
          <t>Màn hình LG 24-27"</t>
        </is>
      </c>
      <c r="D20" s="4" t="n">
        <v>384.2715000000001</v>
      </c>
      <c r="E20" s="4" t="n">
        <v>155872281.2131577</v>
      </c>
      <c r="F20" s="4" t="n">
        <v>9.464700000000001</v>
      </c>
      <c r="G20" s="4" t="n">
        <v>6638133.847319232</v>
      </c>
      <c r="H20" s="4" t="n">
        <v>11.37</v>
      </c>
      <c r="I20" s="4" t="n">
        <v>10627684.91086742</v>
      </c>
      <c r="J20" s="4" t="n">
        <v>0</v>
      </c>
      <c r="K20" s="4" t="n">
        <v>8330761.010533455</v>
      </c>
      <c r="L20" s="4" t="n">
        <v>382.3662000000001</v>
      </c>
      <c r="M20" s="4" t="n">
        <v>154179654.0499435</v>
      </c>
    </row>
    <row r="21">
      <c r="A21" s="3" t="n">
        <v>20</v>
      </c>
      <c r="B21" s="3" t="inlineStr">
        <is>
          <t>LCD-SAM-19</t>
        </is>
      </c>
      <c r="C21" s="3" t="inlineStr">
        <is>
          <t>Màn hình Samsung 19-20"</t>
        </is>
      </c>
      <c r="D21" s="4" t="n">
        <v>384.2715000000001</v>
      </c>
      <c r="E21" s="4" t="n">
        <v>154145860.2023088</v>
      </c>
      <c r="F21" s="4" t="n">
        <v>9.464700000000001</v>
      </c>
      <c r="G21" s="4" t="n">
        <v>6638133.847319232</v>
      </c>
      <c r="H21" s="4" t="n">
        <v>11.37</v>
      </c>
      <c r="I21" s="4" t="n">
        <v>10627684.91086742</v>
      </c>
      <c r="J21" s="4" t="n">
        <v>0</v>
      </c>
      <c r="K21" s="4" t="n">
        <v>8330761.010533455</v>
      </c>
      <c r="L21" s="4" t="n">
        <v>382.3662000000001</v>
      </c>
      <c r="M21" s="4" t="n">
        <v>152453233.0390946</v>
      </c>
    </row>
    <row r="22">
      <c r="A22" s="3" t="n">
        <v>21</v>
      </c>
      <c r="B22" s="3" t="inlineStr">
        <is>
          <t>LCD-SAM-24</t>
        </is>
      </c>
      <c r="C22" s="3" t="inlineStr">
        <is>
          <t>Màn hình Samsung 24-27"</t>
        </is>
      </c>
      <c r="D22" s="4" t="n">
        <v>382.2715000000001</v>
      </c>
      <c r="E22" s="4" t="n">
        <v>143437164.8646163</v>
      </c>
      <c r="F22" s="4" t="n">
        <v>9.464700000000001</v>
      </c>
      <c r="G22" s="4" t="n">
        <v>6638133.847319232</v>
      </c>
      <c r="H22" s="4" t="n">
        <v>11.37</v>
      </c>
      <c r="I22" s="4" t="n">
        <v>10627684.91086742</v>
      </c>
      <c r="J22" s="4" t="n">
        <v>0</v>
      </c>
      <c r="K22" s="4" t="n">
        <v>8330761.010533455</v>
      </c>
      <c r="L22" s="4" t="n">
        <v>380.3662000000001</v>
      </c>
      <c r="M22" s="4" t="n">
        <v>141744537.7014021</v>
      </c>
    </row>
    <row r="23">
      <c r="A23" s="3" t="n">
        <v>22</v>
      </c>
      <c r="B23" s="3" t="inlineStr">
        <is>
          <t>LCD-VIEW-24</t>
        </is>
      </c>
      <c r="C23" s="3" t="inlineStr">
        <is>
          <t>Màn hình ViewSonic</t>
        </is>
      </c>
      <c r="D23" s="4" t="n">
        <v>472.2715000000001</v>
      </c>
      <c r="E23" s="4" t="n">
        <v>395580873.7558411</v>
      </c>
      <c r="F23" s="4" t="n">
        <v>10.4647</v>
      </c>
      <c r="G23" s="4" t="n">
        <v>20561936.77662092</v>
      </c>
      <c r="H23" s="4" t="n">
        <v>30.37</v>
      </c>
      <c r="I23" s="4" t="n">
        <v>70223823.03452989</v>
      </c>
      <c r="J23" s="4" t="n">
        <v>3637858.757332254</v>
      </c>
      <c r="K23" s="4" t="n">
        <v>102540745.5801763</v>
      </c>
      <c r="L23" s="4" t="n">
        <v>452.3662000000001</v>
      </c>
      <c r="M23" s="4" t="n">
        <v>313602064.9522858</v>
      </c>
    </row>
    <row r="24">
      <c r="A24" s="3" t="n">
        <v>23</v>
      </c>
      <c r="B24" s="3" t="inlineStr">
        <is>
          <t>MB-B760</t>
        </is>
      </c>
      <c r="C24" s="3" t="inlineStr">
        <is>
          <t>Mainboard B760</t>
        </is>
      </c>
      <c r="D24" s="4" t="n">
        <v>430.2715000000001</v>
      </c>
      <c r="E24" s="4" t="n">
        <v>256687703.3227046</v>
      </c>
      <c r="F24" s="4" t="n">
        <v>9.464700000000001</v>
      </c>
      <c r="G24" s="4" t="n">
        <v>6638133.847319232</v>
      </c>
      <c r="H24" s="4" t="n">
        <v>11.37</v>
      </c>
      <c r="I24" s="4" t="n">
        <v>10627684.91086742</v>
      </c>
      <c r="J24" s="4" t="n">
        <v>0</v>
      </c>
      <c r="K24" s="4" t="n">
        <v>8330761.010533455</v>
      </c>
      <c r="L24" s="4" t="n">
        <v>428.3662000000001</v>
      </c>
      <c r="M24" s="4" t="n">
        <v>254995076.1594904</v>
      </c>
    </row>
    <row r="25">
      <c r="A25" s="3" t="n">
        <v>24</v>
      </c>
      <c r="B25" s="3" t="inlineStr">
        <is>
          <t>MB-H610</t>
        </is>
      </c>
      <c r="C25" s="3" t="inlineStr">
        <is>
          <t>Mainboard H610</t>
        </is>
      </c>
      <c r="D25" s="4" t="n">
        <v>498.2715</v>
      </c>
      <c r="E25" s="4" t="n">
        <v>295851939.9790345</v>
      </c>
      <c r="F25" s="4" t="n">
        <v>19.4647</v>
      </c>
      <c r="G25" s="4" t="n">
        <v>21905037.43603855</v>
      </c>
      <c r="H25" s="4" t="n">
        <v>23.37</v>
      </c>
      <c r="I25" s="4" t="n">
        <v>28264413.57546623</v>
      </c>
      <c r="J25" s="4" t="n">
        <v>1456058.76000161</v>
      </c>
      <c r="K25" s="4" t="n">
        <v>32955675.74509097</v>
      </c>
      <c r="L25" s="4" t="n">
        <v>494.3662</v>
      </c>
      <c r="M25" s="4" t="n">
        <v>284801301.6699821</v>
      </c>
    </row>
    <row r="26">
      <c r="A26" s="3" t="n">
        <v>25</v>
      </c>
      <c r="B26" s="3" t="inlineStr">
        <is>
          <t>MB-Z790</t>
        </is>
      </c>
      <c r="C26" s="3" t="inlineStr">
        <is>
          <t>Mainboard Z790</t>
        </is>
      </c>
      <c r="D26" s="4" t="n">
        <v>386.2715000000001</v>
      </c>
      <c r="E26" s="4" t="n">
        <v>161238842.9017525</v>
      </c>
      <c r="F26" s="4" t="n">
        <v>9.464700000000001</v>
      </c>
      <c r="G26" s="4" t="n">
        <v>6638133.847319232</v>
      </c>
      <c r="H26" s="4" t="n">
        <v>11.37</v>
      </c>
      <c r="I26" s="4" t="n">
        <v>10627684.91086742</v>
      </c>
      <c r="J26" s="4" t="n">
        <v>0</v>
      </c>
      <c r="K26" s="4" t="n">
        <v>8330761.010533455</v>
      </c>
      <c r="L26" s="4" t="n">
        <v>384.3662000000001</v>
      </c>
      <c r="M26" s="4" t="n">
        <v>159546215.7385383</v>
      </c>
    </row>
    <row r="27">
      <c r="A27" s="3" t="n">
        <v>26</v>
      </c>
      <c r="B27" s="3" t="inlineStr">
        <is>
          <t>OTH-GEN</t>
        </is>
      </c>
      <c r="C27" s="3" t="inlineStr">
        <is>
          <t>Hàng hóa khác</t>
        </is>
      </c>
      <c r="D27" s="4" t="n">
        <v>2295.286499999977</v>
      </c>
      <c r="E27" s="4" t="n">
        <v>1232622113.610148</v>
      </c>
      <c r="F27" s="4" t="n">
        <v>63.0980000000004</v>
      </c>
      <c r="G27" s="4" t="n">
        <v>-162792955.3762954</v>
      </c>
      <c r="H27" s="4" t="n">
        <v>75.79999999999973</v>
      </c>
      <c r="I27" s="4" t="n">
        <v>70851232.73911485</v>
      </c>
      <c r="J27" s="4" t="n">
        <v>520221.7852732249</v>
      </c>
      <c r="K27" s="4" t="n">
        <v>55538406.73688984</v>
      </c>
      <c r="L27" s="4" t="n">
        <v>2282.584499999977</v>
      </c>
      <c r="M27" s="4" t="n">
        <v>1014290751.496963</v>
      </c>
    </row>
    <row r="28">
      <c r="A28" s="3" t="n">
        <v>27</v>
      </c>
      <c r="B28" s="3" t="inlineStr">
        <is>
          <t>PC-AIO-DELL</t>
        </is>
      </c>
      <c r="C28" s="3" t="inlineStr">
        <is>
          <t>All-in-One DELL</t>
        </is>
      </c>
      <c r="D28" s="4" t="n">
        <v>384.2715000000001</v>
      </c>
      <c r="E28" s="4" t="n">
        <v>154145860.2023088</v>
      </c>
      <c r="F28" s="4" t="n">
        <v>9.464700000000001</v>
      </c>
      <c r="G28" s="4" t="n">
        <v>6638133.847319232</v>
      </c>
      <c r="H28" s="4" t="n">
        <v>11.37</v>
      </c>
      <c r="I28" s="4" t="n">
        <v>10627684.91086742</v>
      </c>
      <c r="J28" s="4" t="n">
        <v>0</v>
      </c>
      <c r="K28" s="4" t="n">
        <v>8330761.010533455</v>
      </c>
      <c r="L28" s="4" t="n">
        <v>382.3662000000001</v>
      </c>
      <c r="M28" s="4" t="n">
        <v>152453233.0390946</v>
      </c>
    </row>
    <row r="29">
      <c r="A29" s="3" t="n">
        <v>28</v>
      </c>
      <c r="B29" s="3" t="inlineStr">
        <is>
          <t>PC-ASU-EXP</t>
        </is>
      </c>
      <c r="C29" s="3" t="inlineStr">
        <is>
          <t>Laptop ASUS ExpertBook</t>
        </is>
      </c>
      <c r="D29" s="4" t="n">
        <v>377.2715000000001</v>
      </c>
      <c r="E29" s="4" t="n">
        <v>154145860.2023088</v>
      </c>
      <c r="F29" s="4" t="n">
        <v>9.464700000000001</v>
      </c>
      <c r="G29" s="4" t="n">
        <v>6638133.847319232</v>
      </c>
      <c r="H29" s="4" t="n">
        <v>11.37</v>
      </c>
      <c r="I29" s="4" t="n">
        <v>10627684.91086742</v>
      </c>
      <c r="J29" s="4" t="n">
        <v>0</v>
      </c>
      <c r="K29" s="4" t="n">
        <v>8330761.010533455</v>
      </c>
      <c r="L29" s="4" t="n">
        <v>375.3662000000001</v>
      </c>
      <c r="M29" s="4" t="n">
        <v>152453233.0390946</v>
      </c>
    </row>
    <row r="30">
      <c r="A30" s="3" t="n">
        <v>29</v>
      </c>
      <c r="B30" s="3" t="inlineStr">
        <is>
          <t>PC-ASU-ROG</t>
        </is>
      </c>
      <c r="C30" s="3" t="inlineStr">
        <is>
          <t>Laptop ASUS Gaming</t>
        </is>
      </c>
      <c r="D30" s="4" t="n">
        <v>386.2715000000001</v>
      </c>
      <c r="E30" s="4" t="n">
        <v>170949255.7076771</v>
      </c>
      <c r="F30" s="4" t="n">
        <v>9.464700000000001</v>
      </c>
      <c r="G30" s="4" t="n">
        <v>6638133.847319232</v>
      </c>
      <c r="H30" s="4" t="n">
        <v>15.37</v>
      </c>
      <c r="I30" s="4" t="n">
        <v>24100890.24308633</v>
      </c>
      <c r="J30" s="4" t="n">
        <v>0</v>
      </c>
      <c r="K30" s="4" t="n">
        <v>42838688.41098657</v>
      </c>
      <c r="L30" s="4" t="n">
        <v>380.3662000000001</v>
      </c>
      <c r="M30" s="4" t="n">
        <v>134748701.1440098</v>
      </c>
    </row>
    <row r="31">
      <c r="A31" s="3" t="n">
        <v>30</v>
      </c>
      <c r="B31" s="3" t="inlineStr">
        <is>
          <t>PC-DELL-INS</t>
        </is>
      </c>
      <c r="C31" s="3" t="inlineStr">
        <is>
          <t>Laptop DELL Inspiron</t>
        </is>
      </c>
      <c r="D31" s="4" t="n">
        <v>430.2715000000001</v>
      </c>
      <c r="E31" s="4" t="n">
        <v>793038148.1686399</v>
      </c>
      <c r="F31" s="4" t="n">
        <v>17.4647</v>
      </c>
      <c r="G31" s="4" t="n">
        <v>122299425.5490661</v>
      </c>
      <c r="H31" s="4" t="n">
        <v>19.37</v>
      </c>
      <c r="I31" s="4" t="n">
        <v>146950174.4314307</v>
      </c>
      <c r="J31" s="4" t="n">
        <v>14892845.51560797</v>
      </c>
      <c r="K31" s="4" t="n">
        <v>178205926.6392027</v>
      </c>
      <c r="L31" s="4" t="n">
        <v>428.3662000000001</v>
      </c>
      <c r="M31" s="4" t="n">
        <v>737131647.0785033</v>
      </c>
    </row>
    <row r="32">
      <c r="A32" s="3" t="n">
        <v>31</v>
      </c>
      <c r="B32" s="3" t="inlineStr">
        <is>
          <t>PC-DELL-LAT</t>
        </is>
      </c>
      <c r="C32" s="3" t="inlineStr">
        <is>
          <t>Laptop DELL Latitude</t>
        </is>
      </c>
      <c r="D32" s="4" t="n">
        <v>377.2715000000001</v>
      </c>
      <c r="E32" s="4" t="n">
        <v>186417963.1854278</v>
      </c>
      <c r="F32" s="4" t="n">
        <v>9.464700000000001</v>
      </c>
      <c r="G32" s="4" t="n">
        <v>6638133.847319232</v>
      </c>
      <c r="H32" s="4" t="n">
        <v>11.37</v>
      </c>
      <c r="I32" s="4" t="n">
        <v>10627684.91086742</v>
      </c>
      <c r="J32" s="4" t="n">
        <v>0</v>
      </c>
      <c r="K32" s="4" t="n">
        <v>8330761.010533455</v>
      </c>
      <c r="L32" s="4" t="n">
        <v>375.3662000000001</v>
      </c>
      <c r="M32" s="4" t="n">
        <v>184725336.0222136</v>
      </c>
    </row>
    <row r="33">
      <c r="A33" s="3" t="n">
        <v>32</v>
      </c>
      <c r="B33" s="3" t="inlineStr">
        <is>
          <t>PC-DELL-VOS</t>
        </is>
      </c>
      <c r="C33" s="3" t="inlineStr">
        <is>
          <t>Laptop DELL Vostro</t>
        </is>
      </c>
      <c r="D33" s="4" t="n">
        <v>376.2715000000001</v>
      </c>
      <c r="E33" s="4" t="n">
        <v>196817770.0407435</v>
      </c>
      <c r="F33" s="4" t="n">
        <v>9.464700000000001</v>
      </c>
      <c r="G33" s="4" t="n">
        <v>6638133.847319232</v>
      </c>
      <c r="H33" s="4" t="n">
        <v>11.37</v>
      </c>
      <c r="I33" s="4" t="n">
        <v>10627684.91086742</v>
      </c>
      <c r="J33" s="4" t="n">
        <v>0</v>
      </c>
      <c r="K33" s="4" t="n">
        <v>8330761.010533455</v>
      </c>
      <c r="L33" s="4" t="n">
        <v>374.3662000000001</v>
      </c>
      <c r="M33" s="4" t="n">
        <v>195125142.8775293</v>
      </c>
    </row>
    <row r="34">
      <c r="A34" s="3" t="n">
        <v>33</v>
      </c>
      <c r="B34" s="3" t="inlineStr">
        <is>
          <t>PC-DELL-XPS</t>
        </is>
      </c>
      <c r="C34" s="3" t="inlineStr">
        <is>
          <t>Laptop DELL XPS</t>
        </is>
      </c>
      <c r="D34" s="4" t="n">
        <v>385.2715000000001</v>
      </c>
      <c r="E34" s="4" t="n">
        <v>180377683.3350219</v>
      </c>
      <c r="F34" s="4" t="n">
        <v>9.464700000000001</v>
      </c>
      <c r="G34" s="4" t="n">
        <v>6638133.847319232</v>
      </c>
      <c r="H34" s="4" t="n">
        <v>11.37</v>
      </c>
      <c r="I34" s="4" t="n">
        <v>10627684.91086742</v>
      </c>
      <c r="J34" s="4" t="n">
        <v>0</v>
      </c>
      <c r="K34" s="4" t="n">
        <v>8330761.010533455</v>
      </c>
      <c r="L34" s="4" t="n">
        <v>383.3662000000001</v>
      </c>
      <c r="M34" s="4" t="n">
        <v>178685056.1718076</v>
      </c>
    </row>
    <row r="35">
      <c r="A35" s="3" t="n">
        <v>34</v>
      </c>
      <c r="B35" s="3" t="inlineStr">
        <is>
          <t>PC-HP-PAV</t>
        </is>
      </c>
      <c r="C35" s="3" t="inlineStr">
        <is>
          <t>Laptop HP Pavilion</t>
        </is>
      </c>
      <c r="D35" s="4" t="n">
        <v>380.2715000000001</v>
      </c>
      <c r="E35" s="4" t="n">
        <v>154145860.2023088</v>
      </c>
      <c r="F35" s="4" t="n">
        <v>9.464700000000001</v>
      </c>
      <c r="G35" s="4" t="n">
        <v>6638133.847319232</v>
      </c>
      <c r="H35" s="4" t="n">
        <v>11.37</v>
      </c>
      <c r="I35" s="4" t="n">
        <v>10627684.91086742</v>
      </c>
      <c r="J35" s="4" t="n">
        <v>0</v>
      </c>
      <c r="K35" s="4" t="n">
        <v>8330761.010533455</v>
      </c>
      <c r="L35" s="4" t="n">
        <v>378.3662000000001</v>
      </c>
      <c r="M35" s="4" t="n">
        <v>152453233.0390946</v>
      </c>
    </row>
    <row r="36">
      <c r="A36" s="3" t="n">
        <v>35</v>
      </c>
      <c r="B36" s="3" t="inlineStr">
        <is>
          <t>PC-HP-PRO</t>
        </is>
      </c>
      <c r="C36" s="3" t="inlineStr">
        <is>
          <t>Laptop HP ProBook</t>
        </is>
      </c>
      <c r="D36" s="4" t="n">
        <v>384.2715000000001</v>
      </c>
      <c r="E36" s="4" t="n">
        <v>154145860.2023088</v>
      </c>
      <c r="F36" s="4" t="n">
        <v>9.464700000000001</v>
      </c>
      <c r="G36" s="4" t="n">
        <v>6638133.847319232</v>
      </c>
      <c r="H36" s="4" t="n">
        <v>11.37</v>
      </c>
      <c r="I36" s="4" t="n">
        <v>10627684.91086742</v>
      </c>
      <c r="J36" s="4" t="n">
        <v>0</v>
      </c>
      <c r="K36" s="4" t="n">
        <v>8330761.010533455</v>
      </c>
      <c r="L36" s="4" t="n">
        <v>382.3662000000001</v>
      </c>
      <c r="M36" s="4" t="n">
        <v>152453233.0390946</v>
      </c>
    </row>
    <row r="37">
      <c r="A37" s="3" t="n">
        <v>36</v>
      </c>
      <c r="B37" s="3" t="inlineStr">
        <is>
          <t>PC-LEN-IP</t>
        </is>
      </c>
      <c r="C37" s="3" t="inlineStr">
        <is>
          <t>Laptop Lenovo IdeaPad</t>
        </is>
      </c>
      <c r="D37" s="4" t="n">
        <v>380.2715000000001</v>
      </c>
      <c r="E37" s="4" t="n">
        <v>148649001.7517381</v>
      </c>
      <c r="F37" s="4" t="n">
        <v>9.464700000000001</v>
      </c>
      <c r="G37" s="4" t="n">
        <v>6638133.847319232</v>
      </c>
      <c r="H37" s="4" t="n">
        <v>11.37</v>
      </c>
      <c r="I37" s="4" t="n">
        <v>10627684.91086742</v>
      </c>
      <c r="J37" s="4" t="n">
        <v>0</v>
      </c>
      <c r="K37" s="4" t="n">
        <v>8330761.010533455</v>
      </c>
      <c r="L37" s="4" t="n">
        <v>378.3662000000001</v>
      </c>
      <c r="M37" s="4" t="n">
        <v>146956374.5885239</v>
      </c>
    </row>
    <row r="38">
      <c r="A38" s="3" t="n">
        <v>37</v>
      </c>
      <c r="B38" s="3" t="inlineStr">
        <is>
          <t>PC-LEN-TP</t>
        </is>
      </c>
      <c r="C38" s="3" t="inlineStr">
        <is>
          <t>Laptop Lenovo ThinkPad</t>
        </is>
      </c>
      <c r="D38" s="4" t="n">
        <v>596.2715000000001</v>
      </c>
      <c r="E38" s="4" t="n">
        <v>805617033.5053244</v>
      </c>
      <c r="F38" s="4" t="n">
        <v>54.4647</v>
      </c>
      <c r="G38" s="4" t="n">
        <v>260794405.2528893</v>
      </c>
      <c r="H38" s="4" t="n">
        <v>29.37</v>
      </c>
      <c r="I38" s="4" t="n">
        <v>172913950.8751144</v>
      </c>
      <c r="J38" s="4" t="n">
        <v>4382528.210912058</v>
      </c>
      <c r="K38" s="4" t="n">
        <v>116209676.9611804</v>
      </c>
      <c r="L38" s="4" t="n">
        <v>621.3662</v>
      </c>
      <c r="M38" s="4" t="n">
        <v>950201761.7970333</v>
      </c>
    </row>
    <row r="39">
      <c r="A39" s="3" t="n">
        <v>38</v>
      </c>
      <c r="B39" s="3" t="inlineStr">
        <is>
          <t>PC-MAC-AIR</t>
        </is>
      </c>
      <c r="C39" s="3" t="inlineStr">
        <is>
          <t>Apple MacBook Air</t>
        </is>
      </c>
      <c r="D39" s="4" t="n">
        <v>384.2715000000001</v>
      </c>
      <c r="E39" s="4" t="n">
        <v>169211324.6015309</v>
      </c>
      <c r="F39" s="4" t="n">
        <v>9.464700000000001</v>
      </c>
      <c r="G39" s="4" t="n">
        <v>6638133.847319232</v>
      </c>
      <c r="H39" s="4" t="n">
        <v>11.37</v>
      </c>
      <c r="I39" s="4" t="n">
        <v>10627684.91086742</v>
      </c>
      <c r="J39" s="4" t="n">
        <v>0</v>
      </c>
      <c r="K39" s="4" t="n">
        <v>8330761.010533455</v>
      </c>
      <c r="L39" s="4" t="n">
        <v>382.3662000000001</v>
      </c>
      <c r="M39" s="4" t="n">
        <v>167518697.4383167</v>
      </c>
    </row>
    <row r="40">
      <c r="A40" s="3" t="n">
        <v>39</v>
      </c>
      <c r="B40" s="3" t="inlineStr">
        <is>
          <t>PC-MSI-GF</t>
        </is>
      </c>
      <c r="C40" s="3" t="inlineStr">
        <is>
          <t>Laptop MSI Gaming</t>
        </is>
      </c>
      <c r="D40" s="4" t="n">
        <v>392.2715000000001</v>
      </c>
      <c r="E40" s="4" t="n">
        <v>293859438.5325591</v>
      </c>
      <c r="F40" s="4" t="n">
        <v>10.4647</v>
      </c>
      <c r="G40" s="4" t="n">
        <v>34456751.62368666</v>
      </c>
      <c r="H40" s="4" t="n">
        <v>12.37</v>
      </c>
      <c r="I40" s="4" t="n">
        <v>40400427.59025179</v>
      </c>
      <c r="J40" s="4" t="n">
        <v>19152885.96825397</v>
      </c>
      <c r="K40" s="4" t="n">
        <v>35320923.01262414</v>
      </c>
      <c r="L40" s="4" t="n">
        <v>390.3662000000001</v>
      </c>
      <c r="M40" s="4" t="n">
        <v>292995267.1436216</v>
      </c>
    </row>
    <row r="41">
      <c r="A41" s="3" t="n">
        <v>40</v>
      </c>
      <c r="B41" s="3" t="inlineStr">
        <is>
          <t>PC-MSI-MOD</t>
        </is>
      </c>
      <c r="C41" s="3" t="inlineStr">
        <is>
          <t>Laptop MSI Modern</t>
        </is>
      </c>
      <c r="D41" s="4" t="n">
        <v>391.2715000000001</v>
      </c>
      <c r="E41" s="4" t="n">
        <v>230577439.1381192</v>
      </c>
      <c r="F41" s="4" t="n">
        <v>9.464700000000001</v>
      </c>
      <c r="G41" s="4" t="n">
        <v>6638133.847319232</v>
      </c>
      <c r="H41" s="4" t="n">
        <v>11.37</v>
      </c>
      <c r="I41" s="4" t="n">
        <v>10627684.91086742</v>
      </c>
      <c r="J41" s="4" t="n">
        <v>0</v>
      </c>
      <c r="K41" s="4" t="n">
        <v>8330761.010533455</v>
      </c>
      <c r="L41" s="4" t="n">
        <v>389.3662000000001</v>
      </c>
      <c r="M41" s="4" t="n">
        <v>228884811.974905</v>
      </c>
    </row>
    <row r="42">
      <c r="A42" s="3" t="n">
        <v>41</v>
      </c>
      <c r="B42" s="3" t="inlineStr">
        <is>
          <t>PC-SYS-I3</t>
        </is>
      </c>
      <c r="C42" s="3" t="inlineStr">
        <is>
          <t>PC Văn phòng Core i3</t>
        </is>
      </c>
      <c r="D42" s="4" t="n">
        <v>415.2715000000001</v>
      </c>
      <c r="E42" s="4" t="n">
        <v>394661730.8875409</v>
      </c>
      <c r="F42" s="4" t="n">
        <v>9.464700000000001</v>
      </c>
      <c r="G42" s="4" t="n">
        <v>213685314.872409</v>
      </c>
      <c r="H42" s="4" t="n">
        <v>53.37</v>
      </c>
      <c r="I42" s="4" t="n">
        <v>343335806.8394905</v>
      </c>
      <c r="J42" s="4" t="n">
        <v>0</v>
      </c>
      <c r="K42" s="4" t="n">
        <v>408914778.6475987</v>
      </c>
      <c r="L42" s="4" t="n">
        <v>371.3662000000001</v>
      </c>
      <c r="M42" s="4" t="n">
        <v>199432267.1123512</v>
      </c>
    </row>
    <row r="43">
      <c r="A43" s="3" t="n">
        <v>42</v>
      </c>
      <c r="B43" s="3" t="inlineStr">
        <is>
          <t>PC-SYS-I5</t>
        </is>
      </c>
      <c r="C43" s="3" t="inlineStr">
        <is>
          <t>PC Văn phòng Core i5</t>
        </is>
      </c>
      <c r="D43" s="4" t="n">
        <v>494.2715</v>
      </c>
      <c r="E43" s="4" t="n">
        <v>1034651213.29388</v>
      </c>
      <c r="F43" s="4" t="n">
        <v>28.4647</v>
      </c>
      <c r="G43" s="4" t="n">
        <v>279476064.114191</v>
      </c>
      <c r="H43" s="4" t="n">
        <v>36.37</v>
      </c>
      <c r="I43" s="4" t="n">
        <v>300849620.2145138</v>
      </c>
      <c r="J43" s="4" t="n">
        <v>12664219.39991032</v>
      </c>
      <c r="K43" s="4" t="n">
        <v>453510956.9559131</v>
      </c>
      <c r="L43" s="4" t="n">
        <v>486.3662</v>
      </c>
      <c r="M43" s="4" t="n">
        <v>860616320.4521585</v>
      </c>
    </row>
    <row r="44">
      <c r="A44" s="3" t="n">
        <v>43</v>
      </c>
      <c r="B44" s="3" t="inlineStr">
        <is>
          <t>PC-SYS-I7</t>
        </is>
      </c>
      <c r="C44" s="3" t="inlineStr">
        <is>
          <t>PC Đồ họa Core i7</t>
        </is>
      </c>
      <c r="D44" s="4" t="n">
        <v>398.2715000000001</v>
      </c>
      <c r="E44" s="4" t="n">
        <v>343406452.0156953</v>
      </c>
      <c r="F44" s="4" t="n">
        <v>10.4647</v>
      </c>
      <c r="G44" s="4" t="n">
        <v>29238948.90261731</v>
      </c>
      <c r="H44" s="4" t="n">
        <v>12.37</v>
      </c>
      <c r="I44" s="4" t="n">
        <v>30786840.14430205</v>
      </c>
      <c r="J44" s="4" t="n">
        <v>17441385.93119786</v>
      </c>
      <c r="K44" s="4" t="n">
        <v>32909084.74745122</v>
      </c>
      <c r="L44" s="4" t="n">
        <v>396.3662000000001</v>
      </c>
      <c r="M44" s="4" t="n">
        <v>339736316.1708615</v>
      </c>
    </row>
    <row r="45">
      <c r="A45" s="3" t="n">
        <v>44</v>
      </c>
      <c r="B45" s="3" t="inlineStr">
        <is>
          <t>PC-WS-XEON</t>
        </is>
      </c>
      <c r="C45" s="3" t="inlineStr">
        <is>
          <t>Workstation / Server</t>
        </is>
      </c>
      <c r="D45" s="4" t="n">
        <v>384.2715000000001</v>
      </c>
      <c r="E45" s="4" t="n">
        <v>154145860.2023088</v>
      </c>
      <c r="F45" s="4" t="n">
        <v>9.464700000000001</v>
      </c>
      <c r="G45" s="4" t="n">
        <v>6638133.847319232</v>
      </c>
      <c r="H45" s="4" t="n">
        <v>11.37</v>
      </c>
      <c r="I45" s="4" t="n">
        <v>10627684.91086742</v>
      </c>
      <c r="J45" s="4" t="n">
        <v>0</v>
      </c>
      <c r="K45" s="4" t="n">
        <v>8330761.010533455</v>
      </c>
      <c r="L45" s="4" t="n">
        <v>382.3662000000001</v>
      </c>
      <c r="M45" s="4" t="n">
        <v>152453233.0390946</v>
      </c>
    </row>
    <row r="46">
      <c r="A46" s="3" t="n">
        <v>45</v>
      </c>
      <c r="B46" s="3" t="inlineStr">
        <is>
          <t>PRN-BRO-DCP</t>
        </is>
      </c>
      <c r="C46" s="3" t="inlineStr">
        <is>
          <t>Máy in Đa năng Brother</t>
        </is>
      </c>
      <c r="D46" s="4" t="n">
        <v>464.2715</v>
      </c>
      <c r="E46" s="4" t="n">
        <v>442601444.1223378</v>
      </c>
      <c r="F46" s="4" t="n">
        <v>11.4647</v>
      </c>
      <c r="G46" s="4" t="n">
        <v>12778714.8183708</v>
      </c>
      <c r="H46" s="4" t="n">
        <v>12.37</v>
      </c>
      <c r="I46" s="4" t="n">
        <v>16472827.44157143</v>
      </c>
      <c r="J46" s="4" t="n">
        <v>4534435.246466147</v>
      </c>
      <c r="K46" s="4" t="n">
        <v>14720667.05878986</v>
      </c>
      <c r="L46" s="4" t="n">
        <v>463.3662</v>
      </c>
      <c r="M46" s="4" t="n">
        <v>440659491.8819188</v>
      </c>
    </row>
    <row r="47">
      <c r="A47" s="3" t="n">
        <v>46</v>
      </c>
      <c r="B47" s="3" t="inlineStr">
        <is>
          <t>PRN-BRO-HL</t>
        </is>
      </c>
      <c r="C47" s="3" t="inlineStr">
        <is>
          <t>Máy in Laser Brother</t>
        </is>
      </c>
      <c r="D47" s="4" t="n">
        <v>538.2715000000001</v>
      </c>
      <c r="E47" s="4" t="n">
        <v>396882299.3096377</v>
      </c>
      <c r="F47" s="4" t="n">
        <v>10.4647</v>
      </c>
      <c r="G47" s="4" t="n">
        <v>9343661.617197525</v>
      </c>
      <c r="H47" s="4" t="n">
        <v>19.37</v>
      </c>
      <c r="I47" s="4" t="n">
        <v>37760492.08934234</v>
      </c>
      <c r="J47" s="4" t="n">
        <v>2909539.955431841</v>
      </c>
      <c r="K47" s="4" t="n">
        <v>41156079.22600647</v>
      </c>
      <c r="L47" s="4" t="n">
        <v>529.3662</v>
      </c>
      <c r="M47" s="4" t="n">
        <v>365069881.7008288</v>
      </c>
    </row>
    <row r="48">
      <c r="A48" s="3" t="n">
        <v>47</v>
      </c>
      <c r="B48" s="3" t="inlineStr">
        <is>
          <t>PRN-CAN-LBP</t>
        </is>
      </c>
      <c r="C48" s="3" t="inlineStr">
        <is>
          <t>Máy in Laser Canon</t>
        </is>
      </c>
      <c r="D48" s="4" t="n">
        <v>166.2715000000001</v>
      </c>
      <c r="E48" s="4" t="n">
        <v>1129570105.981782</v>
      </c>
      <c r="F48" s="4" t="n">
        <v>14.4647</v>
      </c>
      <c r="G48" s="4" t="n">
        <v>18957946.56573696</v>
      </c>
      <c r="H48" s="4" t="n">
        <v>16.37</v>
      </c>
      <c r="I48" s="4" t="n">
        <v>32792626.56328948</v>
      </c>
      <c r="J48" s="4" t="n">
        <v>0</v>
      </c>
      <c r="K48" s="4" t="n">
        <v>8330761.010533455</v>
      </c>
      <c r="L48" s="4" t="n">
        <v>164.3662</v>
      </c>
      <c r="M48" s="4" t="n">
        <v>1140197291.536986</v>
      </c>
    </row>
    <row r="49">
      <c r="A49" s="3" t="n">
        <v>48</v>
      </c>
      <c r="B49" s="3" t="inlineStr">
        <is>
          <t>PRN-CAN-MF</t>
        </is>
      </c>
      <c r="C49" s="3" t="inlineStr">
        <is>
          <t>Máy in Đa năng Canon</t>
        </is>
      </c>
      <c r="D49" s="4" t="n">
        <v>387.2715000000001</v>
      </c>
      <c r="E49" s="4" t="n">
        <v>166156889.5939973</v>
      </c>
      <c r="F49" s="4" t="n">
        <v>9.464700000000001</v>
      </c>
      <c r="G49" s="4" t="n">
        <v>6638133.847319232</v>
      </c>
      <c r="H49" s="4" t="n">
        <v>11.37</v>
      </c>
      <c r="I49" s="4" t="n">
        <v>10627684.91086742</v>
      </c>
      <c r="J49" s="4" t="n">
        <v>0</v>
      </c>
      <c r="K49" s="4" t="n">
        <v>8330761.010533455</v>
      </c>
      <c r="L49" s="4" t="n">
        <v>385.3662000000001</v>
      </c>
      <c r="M49" s="4" t="n">
        <v>164464262.4307831</v>
      </c>
    </row>
    <row r="50">
      <c r="A50" s="3" t="n">
        <v>49</v>
      </c>
      <c r="B50" s="3" t="inlineStr">
        <is>
          <t>PRN-EPS-L</t>
        </is>
      </c>
      <c r="C50" s="3" t="inlineStr">
        <is>
          <t>Máy in Phun Epson</t>
        </is>
      </c>
      <c r="D50" s="4" t="n">
        <v>405.2715000000001</v>
      </c>
      <c r="E50" s="4" t="n">
        <v>221693052.7851723</v>
      </c>
      <c r="F50" s="4" t="n">
        <v>11.4647</v>
      </c>
      <c r="G50" s="4" t="n">
        <v>15952877.40519203</v>
      </c>
      <c r="H50" s="4" t="n">
        <v>14.37</v>
      </c>
      <c r="I50" s="4" t="n">
        <v>22368620.50851883</v>
      </c>
      <c r="J50" s="4" t="n">
        <v>5115571.478406932</v>
      </c>
      <c r="K50" s="4" t="n">
        <v>29957282.96095854</v>
      </c>
      <c r="L50" s="4" t="n">
        <v>402.3662000000001</v>
      </c>
      <c r="M50" s="4" t="n">
        <v>207688647.2294059</v>
      </c>
    </row>
    <row r="51">
      <c r="A51" s="3" t="n">
        <v>50</v>
      </c>
      <c r="B51" s="3" t="inlineStr">
        <is>
          <t>PRN-HP-LJ</t>
        </is>
      </c>
      <c r="C51" s="3" t="inlineStr">
        <is>
          <t>Máy in Laser HP</t>
        </is>
      </c>
      <c r="D51" s="4" t="n">
        <v>493.2715</v>
      </c>
      <c r="E51" s="4" t="n">
        <v>256268157.9190096</v>
      </c>
      <c r="F51" s="4" t="n">
        <v>10.4647</v>
      </c>
      <c r="G51" s="4" t="n">
        <v>7072949.766429769</v>
      </c>
      <c r="H51" s="4" t="n">
        <v>11.37</v>
      </c>
      <c r="I51" s="4" t="n">
        <v>10627684.91086742</v>
      </c>
      <c r="J51" s="4" t="n">
        <v>0</v>
      </c>
      <c r="K51" s="4" t="n">
        <v>8330761.010533455</v>
      </c>
      <c r="L51" s="4" t="n">
        <v>492.3662</v>
      </c>
      <c r="M51" s="4" t="n">
        <v>255010346.6749059</v>
      </c>
    </row>
    <row r="52">
      <c r="A52" s="3" t="n">
        <v>51</v>
      </c>
      <c r="B52" s="3" t="inlineStr">
        <is>
          <t>PRN-POS-80</t>
        </is>
      </c>
      <c r="C52" s="3" t="inlineStr">
        <is>
          <t>Máy in Hóa đơn K80</t>
        </is>
      </c>
      <c r="D52" s="4" t="n">
        <v>427.2715</v>
      </c>
      <c r="E52" s="4" t="n">
        <v>152356200.2123415</v>
      </c>
      <c r="F52" s="4" t="n">
        <v>28.4647</v>
      </c>
      <c r="G52" s="4" t="n">
        <v>21218993.59665462</v>
      </c>
      <c r="H52" s="4" t="n">
        <v>11.37</v>
      </c>
      <c r="I52" s="4" t="n">
        <v>10627684.91086742</v>
      </c>
      <c r="J52" s="4" t="n">
        <v>0</v>
      </c>
      <c r="K52" s="4" t="n">
        <v>8330761.010533455</v>
      </c>
      <c r="L52" s="4" t="n">
        <v>444.3662</v>
      </c>
      <c r="M52" s="4" t="n">
        <v>165244432.7984626</v>
      </c>
    </row>
    <row r="53">
      <c r="A53" s="3" t="n">
        <v>52</v>
      </c>
      <c r="B53" s="3" t="inlineStr">
        <is>
          <t>RAM-16G-D4</t>
        </is>
      </c>
      <c r="C53" s="3" t="inlineStr">
        <is>
          <t>RAM 16GB DDR4</t>
        </is>
      </c>
      <c r="D53" s="4" t="n">
        <v>639.2714999999999</v>
      </c>
      <c r="E53" s="4" t="n">
        <v>326221838.6895337</v>
      </c>
      <c r="F53" s="4" t="n">
        <v>9.464700000000001</v>
      </c>
      <c r="G53" s="4" t="n">
        <v>6638133.847319232</v>
      </c>
      <c r="H53" s="4" t="n">
        <v>17.37</v>
      </c>
      <c r="I53" s="4" t="n">
        <v>15247069.75538893</v>
      </c>
      <c r="J53" s="4" t="n">
        <v>785076.8514559456</v>
      </c>
      <c r="K53" s="4" t="n">
        <v>14968721.92358084</v>
      </c>
      <c r="L53" s="4" t="n">
        <v>631.3661999999999</v>
      </c>
      <c r="M53" s="4" t="n">
        <v>317891250.6132721</v>
      </c>
    </row>
    <row r="54">
      <c r="A54" s="3" t="n">
        <v>53</v>
      </c>
      <c r="B54" s="3" t="inlineStr">
        <is>
          <t>RAM-8G-D4</t>
        </is>
      </c>
      <c r="C54" s="3" t="inlineStr">
        <is>
          <t>RAM 8GB DDR4</t>
        </is>
      </c>
      <c r="D54" s="4" t="n">
        <v>925.2714999999999</v>
      </c>
      <c r="E54" s="4" t="n">
        <v>312011513.7068151</v>
      </c>
      <c r="F54" s="4" t="n">
        <v>9.464700000000001</v>
      </c>
      <c r="G54" s="4" t="n">
        <v>6638133.847319232</v>
      </c>
      <c r="H54" s="4" t="n">
        <v>16.37</v>
      </c>
      <c r="I54" s="4" t="n">
        <v>13342585.52321346</v>
      </c>
      <c r="J54" s="4" t="n">
        <v>332842.6457022313</v>
      </c>
      <c r="K54" s="4" t="n">
        <v>10675962.91472634</v>
      </c>
      <c r="L54" s="4" t="n">
        <v>918.3661999999999</v>
      </c>
      <c r="M54" s="4" t="n">
        <v>307973684.639408</v>
      </c>
    </row>
    <row r="55">
      <c r="A55" s="3" t="n">
        <v>54</v>
      </c>
      <c r="B55" s="3" t="inlineStr">
        <is>
          <t>SCN-BAR</t>
        </is>
      </c>
      <c r="C55" s="3" t="inlineStr">
        <is>
          <t>Đầu đọc mã vạch</t>
        </is>
      </c>
      <c r="D55" s="4" t="n">
        <v>390.2715000000001</v>
      </c>
      <c r="E55" s="4" t="n">
        <v>155591974.5124117</v>
      </c>
      <c r="F55" s="4" t="n">
        <v>12.4647</v>
      </c>
      <c r="G55" s="4" t="n">
        <v>9208384.96298218</v>
      </c>
      <c r="H55" s="4" t="n">
        <v>11.37</v>
      </c>
      <c r="I55" s="4" t="n">
        <v>10627684.91086742</v>
      </c>
      <c r="J55" s="4" t="n">
        <v>0</v>
      </c>
      <c r="K55" s="4" t="n">
        <v>8330761.010533455</v>
      </c>
      <c r="L55" s="4" t="n">
        <v>391.3662000000001</v>
      </c>
      <c r="M55" s="4" t="n">
        <v>156469598.4648604</v>
      </c>
    </row>
    <row r="56">
      <c r="A56" s="3" t="n">
        <v>55</v>
      </c>
      <c r="B56" s="3" t="inlineStr">
        <is>
          <t>SCN-CAN-CANO</t>
        </is>
      </c>
      <c r="C56" s="3" t="inlineStr">
        <is>
          <t>Máy quét Canon</t>
        </is>
      </c>
      <c r="D56" s="4" t="n">
        <v>393.2715000000001</v>
      </c>
      <c r="E56" s="4" t="n">
        <v>206173303.8080578</v>
      </c>
      <c r="F56" s="4" t="n">
        <v>13.4647</v>
      </c>
      <c r="G56" s="4" t="n">
        <v>34534053.07002727</v>
      </c>
      <c r="H56" s="4" t="n">
        <v>15.37</v>
      </c>
      <c r="I56" s="4" t="n">
        <v>36824456.71851628</v>
      </c>
      <c r="J56" s="4" t="n">
        <v>6328156.979564065</v>
      </c>
      <c r="K56" s="4" t="n">
        <v>44166875.75863132</v>
      </c>
      <c r="L56" s="4" t="n">
        <v>391.3662000000001</v>
      </c>
      <c r="M56" s="4" t="n">
        <v>196540481.1194538</v>
      </c>
    </row>
    <row r="57">
      <c r="A57" s="3" t="n">
        <v>56</v>
      </c>
      <c r="B57" s="3" t="inlineStr">
        <is>
          <t>SSD-128-256</t>
        </is>
      </c>
      <c r="C57" s="3" t="inlineStr">
        <is>
          <t>SSD 128-256GB</t>
        </is>
      </c>
      <c r="D57" s="4" t="n">
        <v>973.2714999999999</v>
      </c>
      <c r="E57" s="4" t="n">
        <v>340905009.3916364</v>
      </c>
      <c r="F57" s="4" t="n">
        <v>9.464700000000001</v>
      </c>
      <c r="G57" s="4" t="n">
        <v>6638133.847319232</v>
      </c>
      <c r="H57" s="4" t="n">
        <v>19.37</v>
      </c>
      <c r="I57" s="4" t="n">
        <v>14922901.42040043</v>
      </c>
      <c r="J57" s="4" t="n">
        <v>385475.4009716844</v>
      </c>
      <c r="K57" s="4" t="n">
        <v>12676442.8204879</v>
      </c>
      <c r="L57" s="4" t="n">
        <v>963.3661999999999</v>
      </c>
      <c r="M57" s="4" t="n">
        <v>334866700.4184678</v>
      </c>
    </row>
    <row r="58">
      <c r="A58" s="3" t="n">
        <v>57</v>
      </c>
      <c r="B58" s="3" t="inlineStr">
        <is>
          <t>SSD-1T-2T</t>
        </is>
      </c>
      <c r="C58" s="3" t="inlineStr">
        <is>
          <t>SSD 1TB-2TB</t>
        </is>
      </c>
      <c r="D58" s="4" t="n">
        <v>437.2715000000001</v>
      </c>
      <c r="E58" s="4" t="n">
        <v>209981271.5194213</v>
      </c>
      <c r="F58" s="4" t="n">
        <v>20.4647</v>
      </c>
      <c r="G58" s="4" t="n">
        <v>20639237.26636438</v>
      </c>
      <c r="H58" s="4" t="n">
        <v>15.37</v>
      </c>
      <c r="I58" s="4" t="n">
        <v>15935925.51717045</v>
      </c>
      <c r="J58" s="4" t="n">
        <v>1235420.815627857</v>
      </c>
      <c r="K58" s="4" t="n">
        <v>15294559.1576783</v>
      </c>
      <c r="L58" s="4" t="n">
        <v>442.3662000000001</v>
      </c>
      <c r="M58" s="4" t="n">
        <v>215325949.6281073</v>
      </c>
    </row>
    <row r="59">
      <c r="A59" s="3" t="n">
        <v>58</v>
      </c>
      <c r="B59" s="3" t="inlineStr">
        <is>
          <t>SSD-480-512</t>
        </is>
      </c>
      <c r="C59" s="3" t="inlineStr">
        <is>
          <t>SSD 480-512GB</t>
        </is>
      </c>
      <c r="D59" s="4" t="n">
        <v>584.2715000000001</v>
      </c>
      <c r="E59" s="4" t="n">
        <v>267777242.5211594</v>
      </c>
      <c r="F59" s="4" t="n">
        <v>9.464700000000001</v>
      </c>
      <c r="G59" s="4" t="n">
        <v>6638133.847319232</v>
      </c>
      <c r="H59" s="4" t="n">
        <v>13.37</v>
      </c>
      <c r="I59" s="4" t="n">
        <v>12147218.82737211</v>
      </c>
      <c r="J59" s="4" t="n">
        <v>696704.4360146996</v>
      </c>
      <c r="K59" s="4" t="n">
        <v>10294346.61604272</v>
      </c>
      <c r="L59" s="4" t="n">
        <v>580.3662</v>
      </c>
      <c r="M59" s="4" t="n">
        <v>264121029.7524359</v>
      </c>
    </row>
    <row r="60">
      <c r="A60" s="3" t="n">
        <v>59</v>
      </c>
      <c r="B60" s="3" t="inlineStr">
        <is>
          <t>VGA-GTX-16</t>
        </is>
      </c>
      <c r="C60" s="3" t="inlineStr">
        <is>
          <t>VGA GTX 16xx</t>
        </is>
      </c>
      <c r="D60" s="4" t="n">
        <v>382.2715000000001</v>
      </c>
      <c r="E60" s="4" t="n">
        <v>147229862.0977919</v>
      </c>
      <c r="F60" s="4" t="n">
        <v>9.464700000000001</v>
      </c>
      <c r="G60" s="4" t="n">
        <v>6638133.847319232</v>
      </c>
      <c r="H60" s="4" t="n">
        <v>11.37</v>
      </c>
      <c r="I60" s="4" t="n">
        <v>10627684.91086742</v>
      </c>
      <c r="J60" s="4" t="n">
        <v>0</v>
      </c>
      <c r="K60" s="4" t="n">
        <v>8330761.010533455</v>
      </c>
      <c r="L60" s="4" t="n">
        <v>380.3662000000001</v>
      </c>
      <c r="M60" s="4" t="n">
        <v>145537234.9345776</v>
      </c>
    </row>
    <row r="61">
      <c r="A61" s="3" t="n">
        <v>60</v>
      </c>
      <c r="B61" s="3" t="inlineStr">
        <is>
          <t>VGA-RTX-30</t>
        </is>
      </c>
      <c r="C61" s="3" t="inlineStr">
        <is>
          <t>VGA RTX 30xx</t>
        </is>
      </c>
      <c r="D61" s="4" t="n">
        <v>423.2715000000001</v>
      </c>
      <c r="E61" s="4" t="n">
        <v>351144536.6146708</v>
      </c>
      <c r="F61" s="4" t="n">
        <v>9.464700000000001</v>
      </c>
      <c r="G61" s="4" t="n">
        <v>6638133.847319232</v>
      </c>
      <c r="H61" s="4" t="n">
        <v>12.37</v>
      </c>
      <c r="I61" s="4" t="n">
        <v>16401915.13077543</v>
      </c>
      <c r="J61" s="4" t="n">
        <v>5429700.219114219</v>
      </c>
      <c r="K61" s="4" t="n">
        <v>15982270.48955323</v>
      </c>
      <c r="L61" s="4" t="n">
        <v>420.3662000000001</v>
      </c>
      <c r="M61" s="4" t="n">
        <v>341800399.9724368</v>
      </c>
    </row>
    <row r="62">
      <c r="A62" s="3" t="n">
        <v>61</v>
      </c>
      <c r="B62" s="3" t="inlineStr">
        <is>
          <t>VGA-RTX-40</t>
        </is>
      </c>
      <c r="C62" s="3" t="inlineStr">
        <is>
          <t>VGA RTX 40xx</t>
        </is>
      </c>
      <c r="D62" s="4" t="n">
        <v>406.2715000000001</v>
      </c>
      <c r="E62" s="4" t="n">
        <v>194678765.643898</v>
      </c>
      <c r="F62" s="4" t="n">
        <v>9.464700000000001</v>
      </c>
      <c r="G62" s="4" t="n">
        <v>6638133.847319232</v>
      </c>
      <c r="H62" s="4" t="n">
        <v>11.37</v>
      </c>
      <c r="I62" s="4" t="n">
        <v>10627684.91086742</v>
      </c>
      <c r="J62" s="4" t="n">
        <v>0</v>
      </c>
      <c r="K62" s="4" t="n">
        <v>8330761.010533455</v>
      </c>
      <c r="L62" s="4" t="n">
        <v>404.3662000000001</v>
      </c>
      <c r="M62" s="4" t="n">
        <v>192986138.4806838</v>
      </c>
    </row>
    <row r="63">
      <c r="C63" s="7" t="inlineStr">
        <is>
          <t>TỔNG CỘNG</t>
        </is>
      </c>
      <c r="D63" s="8">
        <f>SUM(D2:D62)</f>
        <v/>
      </c>
      <c r="E63" s="8">
        <f>SUM(E2:E62)</f>
        <v/>
      </c>
      <c r="F63" s="8">
        <f>SUM(F2:F62)</f>
        <v/>
      </c>
      <c r="G63" s="8">
        <f>SUM(G2:G62)</f>
        <v/>
      </c>
      <c r="H63" s="8">
        <f>SUM(H2:H62)</f>
        <v/>
      </c>
      <c r="I63" s="8">
        <f>SUM(I2:I62)</f>
        <v/>
      </c>
      <c r="J63" s="8">
        <f>SUM(J2:J62)</f>
        <v/>
      </c>
      <c r="K63" s="8">
        <f>SUM(K2:K62)</f>
        <v/>
      </c>
      <c r="L63" s="8">
        <f>SUM(L2:L62)</f>
        <v/>
      </c>
      <c r="M63" s="8">
        <f>SUM(M2:M62)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STT</t>
        </is>
      </c>
      <c r="B1" s="2" t="inlineStr">
        <is>
          <t>Mã Nhóm</t>
        </is>
      </c>
      <c r="C1" s="2" t="inlineStr">
        <is>
          <t>Tên Nhóm</t>
        </is>
      </c>
      <c r="D1" s="2" t="inlineStr">
        <is>
          <t>Tồn Đầu (SL)</t>
        </is>
      </c>
      <c r="E1" s="2" t="inlineStr">
        <is>
          <t>Tồn Đầu (VNĐ)</t>
        </is>
      </c>
      <c r="F1" s="2" t="inlineStr">
        <is>
          <t>Nhập (SL)</t>
        </is>
      </c>
      <c r="G1" s="2" t="inlineStr">
        <is>
          <t>Nhập (VNĐ)</t>
        </is>
      </c>
      <c r="H1" s="2" t="inlineStr">
        <is>
          <t>Xuất (SL)</t>
        </is>
      </c>
      <c r="I1" s="2" t="inlineStr">
        <is>
          <t>Xuất (VNĐ)</t>
        </is>
      </c>
      <c r="J1" s="2" t="inlineStr">
        <is>
          <t>Giá Vốn (WAP)</t>
        </is>
      </c>
      <c r="K1" s="2" t="inlineStr">
        <is>
          <t>Giá Vốn (VNĐ)</t>
        </is>
      </c>
      <c r="L1" s="2" t="inlineStr">
        <is>
          <t>Tồn Cuối (SL)</t>
        </is>
      </c>
      <c r="M1" s="2" t="inlineStr">
        <is>
          <t>Tồn Cuối (VNĐ)</t>
        </is>
      </c>
    </row>
    <row r="2">
      <c r="A2" s="3" t="n">
        <v>1</v>
      </c>
      <c r="B2" s="3" t="inlineStr">
        <is>
          <t>CPU-AMD-RY</t>
        </is>
      </c>
      <c r="C2" s="3" t="inlineStr">
        <is>
          <t>CPU AMD Ryzen</t>
        </is>
      </c>
      <c r="D2" s="4" t="n">
        <v>394.3662000000001</v>
      </c>
      <c r="E2" s="4" t="n">
        <v>223989645.1139429</v>
      </c>
      <c r="F2" s="4" t="n">
        <v>15.072525</v>
      </c>
      <c r="G2" s="4" t="n">
        <v>9152448.417747864</v>
      </c>
      <c r="H2" s="4" t="n">
        <v>22.26</v>
      </c>
      <c r="I2" s="4" t="n">
        <v>43843243.36264327</v>
      </c>
      <c r="J2" s="4" t="n">
        <v>6319986.174556213</v>
      </c>
      <c r="K2" s="4" t="n">
        <v>40960005.58424483</v>
      </c>
      <c r="L2" s="4" t="n">
        <v>387.1787250000001</v>
      </c>
      <c r="M2" s="4" t="n">
        <v>192182087.9474459</v>
      </c>
    </row>
    <row r="3">
      <c r="A3" s="3" t="n">
        <v>2</v>
      </c>
      <c r="B3" s="3" t="inlineStr">
        <is>
          <t>CPU-INT-I3</t>
        </is>
      </c>
      <c r="C3" s="3" t="inlineStr">
        <is>
          <t>CPU Intel Core i3</t>
        </is>
      </c>
      <c r="D3" s="4" t="n">
        <v>404.3662000000001</v>
      </c>
      <c r="E3" s="4" t="n">
        <v>203262390.457773</v>
      </c>
      <c r="F3" s="4" t="n">
        <v>17.072525</v>
      </c>
      <c r="G3" s="4" t="n">
        <v>13906447.13747074</v>
      </c>
      <c r="H3" s="4" t="n">
        <v>20.26</v>
      </c>
      <c r="I3" s="4" t="n">
        <v>17433737.96558194</v>
      </c>
      <c r="J3" s="4" t="n">
        <v>2463575.15993266</v>
      </c>
      <c r="K3" s="4" t="n">
        <v>17713375.27621627</v>
      </c>
      <c r="L3" s="4" t="n">
        <v>401.1787250000001</v>
      </c>
      <c r="M3" s="4" t="n">
        <v>199455462.3190275</v>
      </c>
    </row>
    <row r="4">
      <c r="A4" s="3" t="n">
        <v>3</v>
      </c>
      <c r="B4" s="3" t="inlineStr">
        <is>
          <t>CPU-INT-I5</t>
        </is>
      </c>
      <c r="C4" s="3" t="inlineStr">
        <is>
          <t>CPU Intel Core i5</t>
        </is>
      </c>
      <c r="D4" s="4" t="n">
        <v>453.3662000000001</v>
      </c>
      <c r="E4" s="4" t="n">
        <v>357408673.5622796</v>
      </c>
      <c r="F4" s="4" t="n">
        <v>15.072525</v>
      </c>
      <c r="G4" s="4" t="n">
        <v>9152448.417747864</v>
      </c>
      <c r="H4" s="4" t="n">
        <v>20.26</v>
      </c>
      <c r="I4" s="4" t="n">
        <v>18851969.69527466</v>
      </c>
      <c r="J4" s="4" t="n">
        <v>3147010.427366923</v>
      </c>
      <c r="K4" s="4" t="n">
        <v>18676469.22542932</v>
      </c>
      <c r="L4" s="4" t="n">
        <v>448.1787250000001</v>
      </c>
      <c r="M4" s="4" t="n">
        <v>347884652.7545982</v>
      </c>
    </row>
    <row r="5">
      <c r="A5" s="3" t="n">
        <v>4</v>
      </c>
      <c r="B5" s="3" t="inlineStr">
        <is>
          <t>CPU-INT-I7</t>
        </is>
      </c>
      <c r="C5" s="3" t="inlineStr">
        <is>
          <t>CPU Intel Core i7</t>
        </is>
      </c>
      <c r="D5" s="4" t="n">
        <v>384.3662000000001</v>
      </c>
      <c r="E5" s="4" t="n">
        <v>162116846.6234545</v>
      </c>
      <c r="F5" s="4" t="n">
        <v>15.072525</v>
      </c>
      <c r="G5" s="4" t="n">
        <v>9152448.417747864</v>
      </c>
      <c r="H5" s="4" t="n">
        <v>19.26</v>
      </c>
      <c r="I5" s="4" t="n">
        <v>15154435.97649975</v>
      </c>
      <c r="J5" s="4" t="n">
        <v>0</v>
      </c>
      <c r="K5" s="4" t="n">
        <v>14241716.08182017</v>
      </c>
      <c r="L5" s="4" t="n">
        <v>380.1787250000001</v>
      </c>
      <c r="M5" s="4" t="n">
        <v>157027578.9593821</v>
      </c>
    </row>
    <row r="6">
      <c r="A6" s="3" t="n">
        <v>5</v>
      </c>
      <c r="B6" s="3" t="inlineStr">
        <is>
          <t>HDD-1TB</t>
        </is>
      </c>
      <c r="C6" s="3" t="inlineStr">
        <is>
          <t>HDD 1TB</t>
        </is>
      </c>
      <c r="D6" s="4" t="n">
        <v>417.3662000000001</v>
      </c>
      <c r="E6" s="4" t="n">
        <v>194645562.7063016</v>
      </c>
      <c r="F6" s="4" t="n">
        <v>15.072525</v>
      </c>
      <c r="G6" s="4" t="n">
        <v>9152448.417747864</v>
      </c>
      <c r="H6" s="4" t="n">
        <v>22.26</v>
      </c>
      <c r="I6" s="4" t="n">
        <v>19297699.76297738</v>
      </c>
      <c r="J6" s="4" t="n">
        <v>1330633.043973838</v>
      </c>
      <c r="K6" s="4" t="n">
        <v>19867082.64251237</v>
      </c>
      <c r="L6" s="4" t="n">
        <v>410.1787250000001</v>
      </c>
      <c r="M6" s="4" t="n">
        <v>183930928.481537</v>
      </c>
    </row>
    <row r="7">
      <c r="A7" s="3" t="n">
        <v>6</v>
      </c>
      <c r="B7" s="3" t="inlineStr">
        <is>
          <t>HDD-2TB-4TB</t>
        </is>
      </c>
      <c r="C7" s="3" t="inlineStr">
        <is>
          <t>HDD 2-4TB</t>
        </is>
      </c>
      <c r="D7" s="4" t="n">
        <v>429.3662000000001</v>
      </c>
      <c r="E7" s="4" t="n">
        <v>205801893.8824574</v>
      </c>
      <c r="F7" s="4" t="n">
        <v>29.072525</v>
      </c>
      <c r="G7" s="4" t="n">
        <v>30680716.12205899</v>
      </c>
      <c r="H7" s="4" t="n">
        <v>39.26000000000001</v>
      </c>
      <c r="I7" s="4" t="n">
        <v>50083465.4248066</v>
      </c>
      <c r="J7" s="4" t="n">
        <v>1383843.432187828</v>
      </c>
      <c r="K7" s="4" t="n">
        <v>53514954.76631346</v>
      </c>
      <c r="L7" s="4" t="n">
        <v>419.1787250000001</v>
      </c>
      <c r="M7" s="4" t="n">
        <v>182967655.2382029</v>
      </c>
    </row>
    <row r="8">
      <c r="A8" s="3" t="n">
        <v>7</v>
      </c>
      <c r="B8" s="3" t="inlineStr">
        <is>
          <t>INK-BRO-2385</t>
        </is>
      </c>
      <c r="C8" s="3" t="inlineStr">
        <is>
          <t>Mực Brother TN-2385</t>
        </is>
      </c>
      <c r="D8" s="4" t="n">
        <v>333.3662</v>
      </c>
      <c r="E8" s="4" t="n">
        <v>103683891.6262235</v>
      </c>
      <c r="F8" s="4" t="n">
        <v>15.072525</v>
      </c>
      <c r="G8" s="4" t="n">
        <v>9152448.417747864</v>
      </c>
      <c r="H8" s="4" t="n">
        <v>133.26</v>
      </c>
      <c r="I8" s="4" t="n">
        <v>67416288.64329468</v>
      </c>
      <c r="J8" s="4" t="n">
        <v>0</v>
      </c>
      <c r="K8" s="4" t="n">
        <v>14241716.08182017</v>
      </c>
      <c r="L8" s="4" t="n">
        <v>215.178725</v>
      </c>
      <c r="M8" s="4" t="n">
        <v>98594623.9621512</v>
      </c>
    </row>
    <row r="9">
      <c r="A9" s="3" t="n">
        <v>8</v>
      </c>
      <c r="B9" s="3" t="inlineStr">
        <is>
          <t>INK-BRO-B022</t>
        </is>
      </c>
      <c r="C9" s="3" t="inlineStr">
        <is>
          <t>Mực Brother TN-B022</t>
        </is>
      </c>
      <c r="D9" s="4" t="n">
        <v>1134.3662</v>
      </c>
      <c r="E9" s="4" t="n">
        <v>266153658.154523</v>
      </c>
      <c r="F9" s="4" t="n">
        <v>15.072525</v>
      </c>
      <c r="G9" s="4" t="n">
        <v>9152448.417747864</v>
      </c>
      <c r="H9" s="4" t="n">
        <v>36.26000000000001</v>
      </c>
      <c r="I9" s="4" t="n">
        <v>19642126.52954298</v>
      </c>
      <c r="J9" s="4" t="n">
        <v>177870.5568339772</v>
      </c>
      <c r="K9" s="4" t="n">
        <v>18502840.88511315</v>
      </c>
      <c r="L9" s="4" t="n">
        <v>1113.178725</v>
      </c>
      <c r="M9" s="4" t="n">
        <v>256803265.6871578</v>
      </c>
    </row>
    <row r="10">
      <c r="A10" s="3" t="n">
        <v>9</v>
      </c>
      <c r="B10" s="3" t="inlineStr">
        <is>
          <t>INK-CAN-051</t>
        </is>
      </c>
      <c r="C10" s="3" t="inlineStr">
        <is>
          <t>Mực Canon 051/054</t>
        </is>
      </c>
      <c r="D10" s="4" t="n">
        <v>404.3662000000001</v>
      </c>
      <c r="E10" s="4" t="n">
        <v>156911488.4449288</v>
      </c>
      <c r="F10" s="4" t="n">
        <v>20.072525</v>
      </c>
      <c r="G10" s="4" t="n">
        <v>9587264.336858401</v>
      </c>
      <c r="H10" s="4" t="n">
        <v>19.26</v>
      </c>
      <c r="I10" s="4" t="n">
        <v>15154435.97649975</v>
      </c>
      <c r="J10" s="4" t="n">
        <v>0</v>
      </c>
      <c r="K10" s="4" t="n">
        <v>14241716.08182017</v>
      </c>
      <c r="L10" s="4" t="n">
        <v>405.1787250000001</v>
      </c>
      <c r="M10" s="4" t="n">
        <v>152257036.699967</v>
      </c>
    </row>
    <row r="11">
      <c r="A11" s="3" t="n">
        <v>10</v>
      </c>
      <c r="B11" s="3" t="inlineStr">
        <is>
          <t>INK-CAN-12A</t>
        </is>
      </c>
      <c r="C11" s="3" t="inlineStr">
        <is>
          <t>Mực Canon 12A</t>
        </is>
      </c>
      <c r="D11" s="4" t="n">
        <v>6.889699999999998</v>
      </c>
      <c r="E11" s="4" t="n">
        <v>1259212.171175086</v>
      </c>
      <c r="F11" s="4" t="n">
        <v>136.3703</v>
      </c>
      <c r="G11" s="4" t="n">
        <v>12982503.91064508</v>
      </c>
      <c r="H11" s="4" t="n">
        <v>143.26</v>
      </c>
      <c r="I11" s="4" t="n">
        <v>34999593.32076568</v>
      </c>
      <c r="J11" s="4" t="n">
        <v>0</v>
      </c>
      <c r="K11" s="4" t="n">
        <v>14241716.08182017</v>
      </c>
      <c r="L11" s="4" t="n">
        <v>0</v>
      </c>
      <c r="M11" s="4" t="n">
        <v>0</v>
      </c>
    </row>
    <row r="12">
      <c r="A12" s="3" t="n">
        <v>11</v>
      </c>
      <c r="B12" s="3" t="inlineStr">
        <is>
          <t>INK-CAN-35A</t>
        </is>
      </c>
      <c r="C12" s="3" t="inlineStr">
        <is>
          <t>Mực Canon 35A/85A</t>
        </is>
      </c>
      <c r="D12" s="4" t="n">
        <v>579.3661999999999</v>
      </c>
      <c r="E12" s="4" t="n">
        <v>165056916.4306837</v>
      </c>
      <c r="F12" s="4" t="n">
        <v>15.072525</v>
      </c>
      <c r="G12" s="4" t="n">
        <v>9152448.417747864</v>
      </c>
      <c r="H12" s="4" t="n">
        <v>29.26</v>
      </c>
      <c r="I12" s="4" t="n">
        <v>16319415.02497547</v>
      </c>
      <c r="J12" s="4" t="n">
        <v>86828.45815769286</v>
      </c>
      <c r="K12" s="4" t="n">
        <v>15465298.86508963</v>
      </c>
      <c r="L12" s="4" t="n">
        <v>565.178725</v>
      </c>
      <c r="M12" s="4" t="n">
        <v>158744065.983342</v>
      </c>
    </row>
    <row r="13">
      <c r="A13" s="3" t="n">
        <v>12</v>
      </c>
      <c r="B13" s="3" t="inlineStr">
        <is>
          <t>INK-CAN-71</t>
        </is>
      </c>
      <c r="C13" s="3" t="inlineStr">
        <is>
          <t>Mực Canon GI-71</t>
        </is>
      </c>
      <c r="D13" s="4" t="n">
        <v>385.3662000000001</v>
      </c>
      <c r="E13" s="4" t="n">
        <v>153289695.8324664</v>
      </c>
      <c r="F13" s="4" t="n">
        <v>15.072525</v>
      </c>
      <c r="G13" s="4" t="n">
        <v>9152448.417747864</v>
      </c>
      <c r="H13" s="4" t="n">
        <v>19.26</v>
      </c>
      <c r="I13" s="4" t="n">
        <v>15154435.97649975</v>
      </c>
      <c r="J13" s="4" t="n">
        <v>0</v>
      </c>
      <c r="K13" s="4" t="n">
        <v>14241716.08182017</v>
      </c>
      <c r="L13" s="4" t="n">
        <v>381.1787250000001</v>
      </c>
      <c r="M13" s="4" t="n">
        <v>148200428.1683941</v>
      </c>
    </row>
    <row r="14">
      <c r="A14" s="3" t="n">
        <v>13</v>
      </c>
      <c r="B14" s="3" t="inlineStr">
        <is>
          <t>INK-EPS-003</t>
        </is>
      </c>
      <c r="C14" s="3" t="inlineStr">
        <is>
          <t>Mực Epson 003</t>
        </is>
      </c>
      <c r="D14" s="4" t="n">
        <v>410.3662000000001</v>
      </c>
      <c r="E14" s="4" t="n">
        <v>152738412.4705945</v>
      </c>
      <c r="F14" s="4" t="n">
        <v>15.072525</v>
      </c>
      <c r="G14" s="4" t="n">
        <v>9152448.417747864</v>
      </c>
      <c r="H14" s="4" t="n">
        <v>19.26</v>
      </c>
      <c r="I14" s="4" t="n">
        <v>15154435.97649975</v>
      </c>
      <c r="J14" s="4" t="n">
        <v>0</v>
      </c>
      <c r="K14" s="4" t="n">
        <v>14241716.08182017</v>
      </c>
      <c r="L14" s="4" t="n">
        <v>406.1787250000001</v>
      </c>
      <c r="M14" s="4" t="n">
        <v>147649144.8065222</v>
      </c>
    </row>
    <row r="15">
      <c r="A15" s="3" t="n">
        <v>14</v>
      </c>
      <c r="B15" s="3" t="inlineStr">
        <is>
          <t>INK-HP-17A</t>
        </is>
      </c>
      <c r="C15" s="3" t="inlineStr">
        <is>
          <t>Mực HP 17A/107A</t>
        </is>
      </c>
      <c r="D15" s="4" t="n">
        <v>478.3662</v>
      </c>
      <c r="E15" s="4" t="n">
        <v>155378585.8790243</v>
      </c>
      <c r="F15" s="4" t="n">
        <v>15.072525</v>
      </c>
      <c r="G15" s="4" t="n">
        <v>9152448.417747864</v>
      </c>
      <c r="H15" s="4" t="n">
        <v>19.26</v>
      </c>
      <c r="I15" s="4" t="n">
        <v>15154435.97649975</v>
      </c>
      <c r="J15" s="4" t="n">
        <v>0</v>
      </c>
      <c r="K15" s="4" t="n">
        <v>14241716.08182017</v>
      </c>
      <c r="L15" s="4" t="n">
        <v>474.178725</v>
      </c>
      <c r="M15" s="4" t="n">
        <v>150289318.214952</v>
      </c>
    </row>
    <row r="16">
      <c r="A16" s="3" t="n">
        <v>15</v>
      </c>
      <c r="B16" s="3" t="inlineStr">
        <is>
          <t>LCD-ASU-24</t>
        </is>
      </c>
      <c r="C16" s="3" t="inlineStr">
        <is>
          <t>Màn hình ASUS 24"</t>
        </is>
      </c>
      <c r="D16" s="4" t="n">
        <v>377.3662000000001</v>
      </c>
      <c r="E16" s="4" t="n">
        <v>148227737.0190834</v>
      </c>
      <c r="F16" s="4" t="n">
        <v>17.072525</v>
      </c>
      <c r="G16" s="4" t="n">
        <v>12920861.90742018</v>
      </c>
      <c r="H16" s="4" t="n">
        <v>19.26</v>
      </c>
      <c r="I16" s="4" t="n">
        <v>15154435.97649975</v>
      </c>
      <c r="J16" s="4" t="n">
        <v>0</v>
      </c>
      <c r="K16" s="4" t="n">
        <v>14241716.08182017</v>
      </c>
      <c r="L16" s="4" t="n">
        <v>375.1787250000001</v>
      </c>
      <c r="M16" s="4" t="n">
        <v>146906882.8446834</v>
      </c>
    </row>
    <row r="17">
      <c r="A17" s="3" t="n">
        <v>16</v>
      </c>
      <c r="B17" s="3" t="inlineStr">
        <is>
          <t>LCD-DELL-22</t>
        </is>
      </c>
      <c r="C17" s="3" t="inlineStr">
        <is>
          <t>Màn hình DELL 22"</t>
        </is>
      </c>
      <c r="D17" s="4" t="n">
        <v>482.3662</v>
      </c>
      <c r="E17" s="4" t="n">
        <v>325435528.8151673</v>
      </c>
      <c r="F17" s="4" t="n">
        <v>31.072525</v>
      </c>
      <c r="G17" s="4" t="n">
        <v>36549776.55867486</v>
      </c>
      <c r="H17" s="4" t="n">
        <v>35.26000000000001</v>
      </c>
      <c r="I17" s="4" t="n">
        <v>52241200.10954873</v>
      </c>
      <c r="J17" s="4" t="n">
        <v>1956492.367634927</v>
      </c>
      <c r="K17" s="4" t="n">
        <v>58807687.20037854</v>
      </c>
      <c r="L17" s="4" t="n">
        <v>478.178725</v>
      </c>
      <c r="M17" s="4" t="n">
        <v>303177618.1734636</v>
      </c>
    </row>
    <row r="18">
      <c r="A18" s="3" t="n">
        <v>17</v>
      </c>
      <c r="B18" s="3" t="inlineStr">
        <is>
          <t>LCD-DELL-24</t>
        </is>
      </c>
      <c r="C18" s="3" t="inlineStr">
        <is>
          <t>Màn hình DELL 24"</t>
        </is>
      </c>
      <c r="D18" s="4" t="n">
        <v>518.3662</v>
      </c>
      <c r="E18" s="4" t="n">
        <v>416756449.2462391</v>
      </c>
      <c r="F18" s="4" t="n">
        <v>22.072525</v>
      </c>
      <c r="G18" s="4" t="n">
        <v>21572751.66654351</v>
      </c>
      <c r="H18" s="4" t="n">
        <v>40.26000000000001</v>
      </c>
      <c r="I18" s="4" t="n">
        <v>69938712.98348016</v>
      </c>
      <c r="J18" s="4" t="n">
        <v>2057833.519126068</v>
      </c>
      <c r="K18" s="4" t="n">
        <v>75634302.6467261</v>
      </c>
      <c r="L18" s="4" t="n">
        <v>500.1787250000001</v>
      </c>
      <c r="M18" s="4" t="n">
        <v>362694898.2660565</v>
      </c>
    </row>
    <row r="19">
      <c r="A19" s="3" t="n">
        <v>18</v>
      </c>
      <c r="B19" s="3" t="inlineStr">
        <is>
          <t>LCD-DELL-27</t>
        </is>
      </c>
      <c r="C19" s="3" t="inlineStr">
        <is>
          <t>Màn hình DELL 27"</t>
        </is>
      </c>
      <c r="D19" s="4" t="n">
        <v>385.3662000000001</v>
      </c>
      <c r="E19" s="4" t="n">
        <v>184327879.5254933</v>
      </c>
      <c r="F19" s="4" t="n">
        <v>19.072525</v>
      </c>
      <c r="G19" s="4" t="n">
        <v>22409531.8329372</v>
      </c>
      <c r="H19" s="4" t="n">
        <v>23.26</v>
      </c>
      <c r="I19" s="4" t="n">
        <v>29711574.37330916</v>
      </c>
      <c r="J19" s="4" t="n">
        <v>5160937.390625</v>
      </c>
      <c r="K19" s="4" t="n">
        <v>68484735.47719359</v>
      </c>
      <c r="L19" s="4" t="n">
        <v>381.1787250000001</v>
      </c>
      <c r="M19" s="4" t="n">
        <v>138252675.8812369</v>
      </c>
    </row>
    <row r="20">
      <c r="A20" s="3" t="n">
        <v>19</v>
      </c>
      <c r="B20" s="3" t="inlineStr">
        <is>
          <t>LCD-LG-24</t>
        </is>
      </c>
      <c r="C20" s="3" t="inlineStr">
        <is>
          <t>Màn hình LG 24-27"</t>
        </is>
      </c>
      <c r="D20" s="4" t="n">
        <v>382.3662000000001</v>
      </c>
      <c r="E20" s="4" t="n">
        <v>154179654.0499435</v>
      </c>
      <c r="F20" s="4" t="n">
        <v>15.072525</v>
      </c>
      <c r="G20" s="4" t="n">
        <v>9152448.417747864</v>
      </c>
      <c r="H20" s="4" t="n">
        <v>19.26</v>
      </c>
      <c r="I20" s="4" t="n">
        <v>15154435.97649975</v>
      </c>
      <c r="J20" s="4" t="n">
        <v>0</v>
      </c>
      <c r="K20" s="4" t="n">
        <v>14241716.08182017</v>
      </c>
      <c r="L20" s="4" t="n">
        <v>378.1787250000001</v>
      </c>
      <c r="M20" s="4" t="n">
        <v>149090386.3858712</v>
      </c>
    </row>
    <row r="21">
      <c r="A21" s="3" t="n">
        <v>20</v>
      </c>
      <c r="B21" s="3" t="inlineStr">
        <is>
          <t>LCD-SAM-19</t>
        </is>
      </c>
      <c r="C21" s="3" t="inlineStr">
        <is>
          <t>Màn hình Samsung 19-20"</t>
        </is>
      </c>
      <c r="D21" s="4" t="n">
        <v>382.3662000000001</v>
      </c>
      <c r="E21" s="4" t="n">
        <v>152453233.0390946</v>
      </c>
      <c r="F21" s="4" t="n">
        <v>15.072525</v>
      </c>
      <c r="G21" s="4" t="n">
        <v>9152448.417747864</v>
      </c>
      <c r="H21" s="4" t="n">
        <v>19.26</v>
      </c>
      <c r="I21" s="4" t="n">
        <v>15154435.97649975</v>
      </c>
      <c r="J21" s="4" t="n">
        <v>0</v>
      </c>
      <c r="K21" s="4" t="n">
        <v>14241716.08182017</v>
      </c>
      <c r="L21" s="4" t="n">
        <v>378.1787250000001</v>
      </c>
      <c r="M21" s="4" t="n">
        <v>147363965.3750223</v>
      </c>
    </row>
    <row r="22">
      <c r="A22" s="3" t="n">
        <v>21</v>
      </c>
      <c r="B22" s="3" t="inlineStr">
        <is>
          <t>LCD-SAM-24</t>
        </is>
      </c>
      <c r="C22" s="3" t="inlineStr">
        <is>
          <t>Màn hình Samsung 24-27"</t>
        </is>
      </c>
      <c r="D22" s="4" t="n">
        <v>380.3662000000001</v>
      </c>
      <c r="E22" s="4" t="n">
        <v>141744537.7014021</v>
      </c>
      <c r="F22" s="4" t="n">
        <v>15.072525</v>
      </c>
      <c r="G22" s="4" t="n">
        <v>9152448.417747864</v>
      </c>
      <c r="H22" s="4" t="n">
        <v>19.26</v>
      </c>
      <c r="I22" s="4" t="n">
        <v>15154435.97649975</v>
      </c>
      <c r="J22" s="4" t="n">
        <v>0</v>
      </c>
      <c r="K22" s="4" t="n">
        <v>14241716.08182017</v>
      </c>
      <c r="L22" s="4" t="n">
        <v>376.1787250000001</v>
      </c>
      <c r="M22" s="4" t="n">
        <v>136655270.0373298</v>
      </c>
    </row>
    <row r="23">
      <c r="A23" s="3" t="n">
        <v>22</v>
      </c>
      <c r="B23" s="3" t="inlineStr">
        <is>
          <t>LCD-VIEW-24</t>
        </is>
      </c>
      <c r="C23" s="3" t="inlineStr">
        <is>
          <t>Màn hình ViewSonic</t>
        </is>
      </c>
      <c r="D23" s="4" t="n">
        <v>452.3662000000001</v>
      </c>
      <c r="E23" s="4" t="n">
        <v>313602064.9522858</v>
      </c>
      <c r="F23" s="4" t="n">
        <v>36.072525</v>
      </c>
      <c r="G23" s="4" t="n">
        <v>56344573.31371671</v>
      </c>
      <c r="H23" s="4" t="n">
        <v>38.26000000000001</v>
      </c>
      <c r="I23" s="4" t="n">
        <v>60223815.55044226</v>
      </c>
      <c r="J23" s="4" t="n">
        <v>3286264.967178657</v>
      </c>
      <c r="K23" s="4" t="n">
        <v>102230526.5340043</v>
      </c>
      <c r="L23" s="4" t="n">
        <v>450.1787250000001</v>
      </c>
      <c r="M23" s="4" t="n">
        <v>267716111.7319981</v>
      </c>
    </row>
    <row r="24">
      <c r="A24" s="3" t="n">
        <v>23</v>
      </c>
      <c r="B24" s="3" t="inlineStr">
        <is>
          <t>MB-B760</t>
        </is>
      </c>
      <c r="C24" s="3" t="inlineStr">
        <is>
          <t>Mainboard B760</t>
        </is>
      </c>
      <c r="D24" s="4" t="n">
        <v>428.3662000000001</v>
      </c>
      <c r="E24" s="4" t="n">
        <v>254995076.1594904</v>
      </c>
      <c r="F24" s="4" t="n">
        <v>17.072525</v>
      </c>
      <c r="G24" s="4" t="n">
        <v>13288040.0308659</v>
      </c>
      <c r="H24" s="4" t="n">
        <v>19.26</v>
      </c>
      <c r="I24" s="4" t="n">
        <v>15154435.97649975</v>
      </c>
      <c r="J24" s="4" t="n">
        <v>0</v>
      </c>
      <c r="K24" s="4" t="n">
        <v>14241716.08182017</v>
      </c>
      <c r="L24" s="4" t="n">
        <v>426.1787250000001</v>
      </c>
      <c r="M24" s="4" t="n">
        <v>254041400.1085362</v>
      </c>
    </row>
    <row r="25">
      <c r="A25" s="3" t="n">
        <v>24</v>
      </c>
      <c r="B25" s="3" t="inlineStr">
        <is>
          <t>MB-H610</t>
        </is>
      </c>
      <c r="C25" s="3" t="inlineStr">
        <is>
          <t>Mainboard H610</t>
        </is>
      </c>
      <c r="D25" s="4" t="n">
        <v>494.3662</v>
      </c>
      <c r="E25" s="4" t="n">
        <v>284801301.6699821</v>
      </c>
      <c r="F25" s="4" t="n">
        <v>45.072525</v>
      </c>
      <c r="G25" s="4" t="n">
        <v>54856533.30600508</v>
      </c>
      <c r="H25" s="4" t="n">
        <v>39.26000000000001</v>
      </c>
      <c r="I25" s="4" t="n">
        <v>47540782.65304404</v>
      </c>
      <c r="J25" s="4" t="n">
        <v>1453041.256148852</v>
      </c>
      <c r="K25" s="4" t="n">
        <v>55200312.77868965</v>
      </c>
      <c r="L25" s="4" t="n">
        <v>500.1787250000001</v>
      </c>
      <c r="M25" s="4" t="n">
        <v>284457522.1972975</v>
      </c>
    </row>
    <row r="26">
      <c r="A26" s="3" t="n">
        <v>25</v>
      </c>
      <c r="B26" s="3" t="inlineStr">
        <is>
          <t>MB-Z790</t>
        </is>
      </c>
      <c r="C26" s="3" t="inlineStr">
        <is>
          <t>Mainboard Z790</t>
        </is>
      </c>
      <c r="D26" s="4" t="n">
        <v>384.3662000000001</v>
      </c>
      <c r="E26" s="4" t="n">
        <v>159546215.7385383</v>
      </c>
      <c r="F26" s="4" t="n">
        <v>15.072525</v>
      </c>
      <c r="G26" s="4" t="n">
        <v>9152448.417747864</v>
      </c>
      <c r="H26" s="4" t="n">
        <v>19.26</v>
      </c>
      <c r="I26" s="4" t="n">
        <v>15154435.97649975</v>
      </c>
      <c r="J26" s="4" t="n">
        <v>0</v>
      </c>
      <c r="K26" s="4" t="n">
        <v>14241716.08182017</v>
      </c>
      <c r="L26" s="4" t="n">
        <v>380.1787250000001</v>
      </c>
      <c r="M26" s="4" t="n">
        <v>154456948.074466</v>
      </c>
    </row>
    <row r="27">
      <c r="A27" s="3" t="n">
        <v>26</v>
      </c>
      <c r="B27" s="3" t="inlineStr">
        <is>
          <t>OTH-GEN</t>
        </is>
      </c>
      <c r="C27" s="3" t="inlineStr">
        <is>
          <t>Hàng hóa khác</t>
        </is>
      </c>
      <c r="D27" s="4" t="n">
        <v>2282.584499999977</v>
      </c>
      <c r="E27" s="4" t="n">
        <v>1014290751.496963</v>
      </c>
      <c r="F27" s="4" t="n">
        <v>41.18572499999885</v>
      </c>
      <c r="G27" s="4" t="n">
        <v>-130883187.3875847</v>
      </c>
      <c r="H27" s="4" t="n">
        <v>128.4000000000005</v>
      </c>
      <c r="I27" s="4" t="n">
        <v>101029573.1766637</v>
      </c>
      <c r="J27" s="4" t="n">
        <v>522400.4703887783</v>
      </c>
      <c r="K27" s="4" t="n">
        <v>94944773.87880185</v>
      </c>
      <c r="L27" s="4" t="n">
        <v>2195.370224999976</v>
      </c>
      <c r="M27" s="4" t="n">
        <v>788462790.2305763</v>
      </c>
    </row>
    <row r="28">
      <c r="A28" s="3" t="n">
        <v>27</v>
      </c>
      <c r="B28" s="3" t="inlineStr">
        <is>
          <t>PC-AIO-DELL</t>
        </is>
      </c>
      <c r="C28" s="3" t="inlineStr">
        <is>
          <t>All-in-One DELL</t>
        </is>
      </c>
      <c r="D28" s="4" t="n">
        <v>382.3662000000001</v>
      </c>
      <c r="E28" s="4" t="n">
        <v>152453233.0390946</v>
      </c>
      <c r="F28" s="4" t="n">
        <v>15.072525</v>
      </c>
      <c r="G28" s="4" t="n">
        <v>9152448.417747864</v>
      </c>
      <c r="H28" s="4" t="n">
        <v>20.26</v>
      </c>
      <c r="I28" s="4" t="n">
        <v>34807079.16154937</v>
      </c>
      <c r="J28" s="4" t="n">
        <v>0</v>
      </c>
      <c r="K28" s="4" t="n">
        <v>14241716.08182017</v>
      </c>
      <c r="L28" s="4" t="n">
        <v>377.1787250000001</v>
      </c>
      <c r="M28" s="4" t="n">
        <v>147363965.3750223</v>
      </c>
    </row>
    <row r="29">
      <c r="A29" s="3" t="n">
        <v>28</v>
      </c>
      <c r="B29" s="3" t="inlineStr">
        <is>
          <t>PC-ASU-EXP</t>
        </is>
      </c>
      <c r="C29" s="3" t="inlineStr">
        <is>
          <t>Laptop ASUS ExpertBook</t>
        </is>
      </c>
      <c r="D29" s="4" t="n">
        <v>375.3662000000001</v>
      </c>
      <c r="E29" s="4" t="n">
        <v>152453233.0390946</v>
      </c>
      <c r="F29" s="4" t="n">
        <v>15.072525</v>
      </c>
      <c r="G29" s="4" t="n">
        <v>9152448.417747864</v>
      </c>
      <c r="H29" s="4" t="n">
        <v>21.26</v>
      </c>
      <c r="I29" s="4" t="n">
        <v>36225312.00556725</v>
      </c>
      <c r="J29" s="4" t="n">
        <v>0</v>
      </c>
      <c r="K29" s="4" t="n">
        <v>14241716.08182017</v>
      </c>
      <c r="L29" s="4" t="n">
        <v>369.1787250000001</v>
      </c>
      <c r="M29" s="4" t="n">
        <v>147363965.3750223</v>
      </c>
    </row>
    <row r="30">
      <c r="A30" s="3" t="n">
        <v>29</v>
      </c>
      <c r="B30" s="3" t="inlineStr">
        <is>
          <t>PC-ASU-ROG</t>
        </is>
      </c>
      <c r="C30" s="3" t="inlineStr">
        <is>
          <t>Laptop ASUS Gaming</t>
        </is>
      </c>
      <c r="D30" s="4" t="n">
        <v>380.3662000000001</v>
      </c>
      <c r="E30" s="4" t="n">
        <v>134748701.1440098</v>
      </c>
      <c r="F30" s="4" t="n">
        <v>15.072525</v>
      </c>
      <c r="G30" s="4" t="n">
        <v>9152448.417747864</v>
      </c>
      <c r="H30" s="4" t="n">
        <v>19.26</v>
      </c>
      <c r="I30" s="4" t="n">
        <v>15154435.97649975</v>
      </c>
      <c r="J30" s="4" t="n">
        <v>0</v>
      </c>
      <c r="K30" s="4" t="n">
        <v>14241716.08182017</v>
      </c>
      <c r="L30" s="4" t="n">
        <v>376.1787250000001</v>
      </c>
      <c r="M30" s="4" t="n">
        <v>129659433.4799375</v>
      </c>
    </row>
    <row r="31">
      <c r="A31" s="3" t="n">
        <v>30</v>
      </c>
      <c r="B31" s="3" t="inlineStr">
        <is>
          <t>PC-DELL-INS</t>
        </is>
      </c>
      <c r="C31" s="3" t="inlineStr">
        <is>
          <t>Laptop DELL Inspiron</t>
        </is>
      </c>
      <c r="D31" s="4" t="n">
        <v>428.3662000000001</v>
      </c>
      <c r="E31" s="4" t="n">
        <v>737131647.0785033</v>
      </c>
      <c r="F31" s="4" t="n">
        <v>22.072525</v>
      </c>
      <c r="G31" s="4" t="n">
        <v>123557601.5810135</v>
      </c>
      <c r="H31" s="4" t="n">
        <v>21.26</v>
      </c>
      <c r="I31" s="4" t="n">
        <v>69138424.70477296</v>
      </c>
      <c r="J31" s="4" t="n">
        <v>14955024.67325839</v>
      </c>
      <c r="K31" s="4" t="n">
        <v>56518990.00759109</v>
      </c>
      <c r="L31" s="4" t="n">
        <v>429.1787250000001</v>
      </c>
      <c r="M31" s="4" t="n">
        <v>804170258.6519256</v>
      </c>
    </row>
    <row r="32">
      <c r="A32" s="3" t="n">
        <v>31</v>
      </c>
      <c r="B32" s="3" t="inlineStr">
        <is>
          <t>PC-DELL-LAT</t>
        </is>
      </c>
      <c r="C32" s="3" t="inlineStr">
        <is>
          <t>Laptop DELL Latitude</t>
        </is>
      </c>
      <c r="D32" s="4" t="n">
        <v>375.3662000000001</v>
      </c>
      <c r="E32" s="4" t="n">
        <v>184725336.0222136</v>
      </c>
      <c r="F32" s="4" t="n">
        <v>15.072525</v>
      </c>
      <c r="G32" s="4" t="n">
        <v>9152448.417747864</v>
      </c>
      <c r="H32" s="4" t="n">
        <v>29.26</v>
      </c>
      <c r="I32" s="4" t="n">
        <v>118482766.8139721</v>
      </c>
      <c r="J32" s="4" t="n">
        <v>0</v>
      </c>
      <c r="K32" s="4" t="n">
        <v>14241716.08182017</v>
      </c>
      <c r="L32" s="4" t="n">
        <v>361.1787250000001</v>
      </c>
      <c r="M32" s="4" t="n">
        <v>179636068.3581413</v>
      </c>
    </row>
    <row r="33">
      <c r="A33" s="3" t="n">
        <v>32</v>
      </c>
      <c r="B33" s="3" t="inlineStr">
        <is>
          <t>PC-DELL-VOS</t>
        </is>
      </c>
      <c r="C33" s="3" t="inlineStr">
        <is>
          <t>Laptop DELL Vostro</t>
        </is>
      </c>
      <c r="D33" s="4" t="n">
        <v>374.3662000000001</v>
      </c>
      <c r="E33" s="4" t="n">
        <v>195125142.8775293</v>
      </c>
      <c r="F33" s="4" t="n">
        <v>15.072525</v>
      </c>
      <c r="G33" s="4" t="n">
        <v>9152448.417747864</v>
      </c>
      <c r="H33" s="4" t="n">
        <v>19.26</v>
      </c>
      <c r="I33" s="4" t="n">
        <v>15154435.97649975</v>
      </c>
      <c r="J33" s="4" t="n">
        <v>0</v>
      </c>
      <c r="K33" s="4" t="n">
        <v>14241716.08182017</v>
      </c>
      <c r="L33" s="4" t="n">
        <v>370.1787250000001</v>
      </c>
      <c r="M33" s="4" t="n">
        <v>190035875.213457</v>
      </c>
    </row>
    <row r="34">
      <c r="A34" s="3" t="n">
        <v>33</v>
      </c>
      <c r="B34" s="3" t="inlineStr">
        <is>
          <t>PC-DELL-XPS</t>
        </is>
      </c>
      <c r="C34" s="3" t="inlineStr">
        <is>
          <t>Laptop DELL XPS</t>
        </is>
      </c>
      <c r="D34" s="4" t="n">
        <v>383.3662000000001</v>
      </c>
      <c r="E34" s="4" t="n">
        <v>178685056.1718076</v>
      </c>
      <c r="F34" s="4" t="n">
        <v>15.072525</v>
      </c>
      <c r="G34" s="4" t="n">
        <v>9152448.417747864</v>
      </c>
      <c r="H34" s="4" t="n">
        <v>19.26</v>
      </c>
      <c r="I34" s="4" t="n">
        <v>15154435.97649975</v>
      </c>
      <c r="J34" s="4" t="n">
        <v>0</v>
      </c>
      <c r="K34" s="4" t="n">
        <v>14241716.08182017</v>
      </c>
      <c r="L34" s="4" t="n">
        <v>379.1787250000001</v>
      </c>
      <c r="M34" s="4" t="n">
        <v>173595788.5077353</v>
      </c>
    </row>
    <row r="35">
      <c r="A35" s="3" t="n">
        <v>34</v>
      </c>
      <c r="B35" s="3" t="inlineStr">
        <is>
          <t>PC-HP-PAV</t>
        </is>
      </c>
      <c r="C35" s="3" t="inlineStr">
        <is>
          <t>Laptop HP Pavilion</t>
        </is>
      </c>
      <c r="D35" s="4" t="n">
        <v>378.3662000000001</v>
      </c>
      <c r="E35" s="4" t="n">
        <v>152453233.0390946</v>
      </c>
      <c r="F35" s="4" t="n">
        <v>15.072525</v>
      </c>
      <c r="G35" s="4" t="n">
        <v>9152448.417747864</v>
      </c>
      <c r="H35" s="4" t="n">
        <v>20.26</v>
      </c>
      <c r="I35" s="4" t="n">
        <v>28121128.14600848</v>
      </c>
      <c r="J35" s="4" t="n">
        <v>0</v>
      </c>
      <c r="K35" s="4" t="n">
        <v>14241716.08182017</v>
      </c>
      <c r="L35" s="4" t="n">
        <v>373.1787250000001</v>
      </c>
      <c r="M35" s="4" t="n">
        <v>147363965.3750223</v>
      </c>
    </row>
    <row r="36">
      <c r="A36" s="3" t="n">
        <v>35</v>
      </c>
      <c r="B36" s="3" t="inlineStr">
        <is>
          <t>PC-HP-PRO</t>
        </is>
      </c>
      <c r="C36" s="3" t="inlineStr">
        <is>
          <t>Laptop HP ProBook</t>
        </is>
      </c>
      <c r="D36" s="4" t="n">
        <v>382.3662000000001</v>
      </c>
      <c r="E36" s="4" t="n">
        <v>152453233.0390946</v>
      </c>
      <c r="F36" s="4" t="n">
        <v>15.072525</v>
      </c>
      <c r="G36" s="4" t="n">
        <v>9152448.417747864</v>
      </c>
      <c r="H36" s="4" t="n">
        <v>19.26</v>
      </c>
      <c r="I36" s="4" t="n">
        <v>15154435.97649975</v>
      </c>
      <c r="J36" s="4" t="n">
        <v>0</v>
      </c>
      <c r="K36" s="4" t="n">
        <v>14241716.08182017</v>
      </c>
      <c r="L36" s="4" t="n">
        <v>378.1787250000001</v>
      </c>
      <c r="M36" s="4" t="n">
        <v>147363965.3750223</v>
      </c>
    </row>
    <row r="37">
      <c r="A37" s="3" t="n">
        <v>36</v>
      </c>
      <c r="B37" s="3" t="inlineStr">
        <is>
          <t>PC-LEN-IP</t>
        </is>
      </c>
      <c r="C37" s="3" t="inlineStr">
        <is>
          <t>Laptop Lenovo IdeaPad</t>
        </is>
      </c>
      <c r="D37" s="4" t="n">
        <v>378.3662000000001</v>
      </c>
      <c r="E37" s="4" t="n">
        <v>146956374.5885239</v>
      </c>
      <c r="F37" s="4" t="n">
        <v>15.072525</v>
      </c>
      <c r="G37" s="4" t="n">
        <v>9152448.417747864</v>
      </c>
      <c r="H37" s="4" t="n">
        <v>27.26</v>
      </c>
      <c r="I37" s="4" t="n">
        <v>99600020.91728851</v>
      </c>
      <c r="J37" s="4" t="n">
        <v>0</v>
      </c>
      <c r="K37" s="4" t="n">
        <v>14241716.08182017</v>
      </c>
      <c r="L37" s="4" t="n">
        <v>366.1787250000001</v>
      </c>
      <c r="M37" s="4" t="n">
        <v>141867106.9244516</v>
      </c>
    </row>
    <row r="38">
      <c r="A38" s="3" t="n">
        <v>37</v>
      </c>
      <c r="B38" s="3" t="inlineStr">
        <is>
          <t>PC-LEN-TP</t>
        </is>
      </c>
      <c r="C38" s="3" t="inlineStr">
        <is>
          <t>Laptop Lenovo ThinkPad</t>
        </is>
      </c>
      <c r="D38" s="4" t="n">
        <v>621.3662</v>
      </c>
      <c r="E38" s="4" t="n">
        <v>950201761.7970333</v>
      </c>
      <c r="F38" s="4" t="n">
        <v>77.072525</v>
      </c>
      <c r="G38" s="4" t="n">
        <v>201921267.2120688</v>
      </c>
      <c r="H38" s="4" t="n">
        <v>94.26000000000001</v>
      </c>
      <c r="I38" s="4" t="n">
        <v>137173042.0101209</v>
      </c>
      <c r="J38" s="4" t="n">
        <v>4080223.187637877</v>
      </c>
      <c r="K38" s="4" t="n">
        <v>434645969.1196718</v>
      </c>
      <c r="L38" s="4" t="n">
        <v>604.1787250000001</v>
      </c>
      <c r="M38" s="4" t="n">
        <v>717477059.8894303</v>
      </c>
    </row>
    <row r="39">
      <c r="A39" s="3" t="n">
        <v>38</v>
      </c>
      <c r="B39" s="3" t="inlineStr">
        <is>
          <t>PC-MAC-AIR</t>
        </is>
      </c>
      <c r="C39" s="3" t="inlineStr">
        <is>
          <t>Apple MacBook Air</t>
        </is>
      </c>
      <c r="D39" s="4" t="n">
        <v>382.3662000000001</v>
      </c>
      <c r="E39" s="4" t="n">
        <v>167518697.4383167</v>
      </c>
      <c r="F39" s="4" t="n">
        <v>15.072525</v>
      </c>
      <c r="G39" s="4" t="n">
        <v>9152448.417747864</v>
      </c>
      <c r="H39" s="4" t="n">
        <v>19.26</v>
      </c>
      <c r="I39" s="4" t="n">
        <v>15154435.97649975</v>
      </c>
      <c r="J39" s="4" t="n">
        <v>0</v>
      </c>
      <c r="K39" s="4" t="n">
        <v>14241716.08182017</v>
      </c>
      <c r="L39" s="4" t="n">
        <v>378.1787250000001</v>
      </c>
      <c r="M39" s="4" t="n">
        <v>162429429.7742444</v>
      </c>
    </row>
    <row r="40">
      <c r="A40" s="3" t="n">
        <v>39</v>
      </c>
      <c r="B40" s="3" t="inlineStr">
        <is>
          <t>PC-MSI-GF</t>
        </is>
      </c>
      <c r="C40" s="3" t="inlineStr">
        <is>
          <t>Laptop MSI Gaming</t>
        </is>
      </c>
      <c r="D40" s="4" t="n">
        <v>390.3662000000001</v>
      </c>
      <c r="E40" s="4" t="n">
        <v>292995267.1436216</v>
      </c>
      <c r="F40" s="4" t="n">
        <v>15.072525</v>
      </c>
      <c r="G40" s="4" t="n">
        <v>9152448.417747864</v>
      </c>
      <c r="H40" s="4" t="n">
        <v>21.26</v>
      </c>
      <c r="I40" s="4" t="n">
        <v>38757868.90451678</v>
      </c>
      <c r="J40" s="4" t="n">
        <v>19152885.96825397</v>
      </c>
      <c r="K40" s="4" t="n">
        <v>68222040.08600155</v>
      </c>
      <c r="L40" s="4" t="n">
        <v>384.1787250000001</v>
      </c>
      <c r="M40" s="4" t="n">
        <v>233925675.4753679</v>
      </c>
    </row>
    <row r="41">
      <c r="A41" s="3" t="n">
        <v>40</v>
      </c>
      <c r="B41" s="3" t="inlineStr">
        <is>
          <t>PC-MSI-MOD</t>
        </is>
      </c>
      <c r="C41" s="3" t="inlineStr">
        <is>
          <t>Laptop MSI Modern</t>
        </is>
      </c>
      <c r="D41" s="4" t="n">
        <v>389.3662000000001</v>
      </c>
      <c r="E41" s="4" t="n">
        <v>228884811.974905</v>
      </c>
      <c r="F41" s="4" t="n">
        <v>15.072525</v>
      </c>
      <c r="G41" s="4" t="n">
        <v>9152448.417747864</v>
      </c>
      <c r="H41" s="4" t="n">
        <v>19.26</v>
      </c>
      <c r="I41" s="4" t="n">
        <v>15154435.97649975</v>
      </c>
      <c r="J41" s="4" t="n">
        <v>0</v>
      </c>
      <c r="K41" s="4" t="n">
        <v>14241716.08182017</v>
      </c>
      <c r="L41" s="4" t="n">
        <v>385.1787250000001</v>
      </c>
      <c r="M41" s="4" t="n">
        <v>223795544.3108327</v>
      </c>
    </row>
    <row r="42">
      <c r="A42" s="3" t="n">
        <v>41</v>
      </c>
      <c r="B42" s="3" t="inlineStr">
        <is>
          <t>PC-SYS-I3</t>
        </is>
      </c>
      <c r="C42" s="3" t="inlineStr">
        <is>
          <t>PC Văn phòng Core i3</t>
        </is>
      </c>
      <c r="D42" s="4" t="n">
        <v>371.3662000000001</v>
      </c>
      <c r="E42" s="4" t="n">
        <v>199432267.1123512</v>
      </c>
      <c r="F42" s="4" t="n">
        <v>15.072525</v>
      </c>
      <c r="G42" s="4" t="n">
        <v>9152448.417747864</v>
      </c>
      <c r="H42" s="4" t="n">
        <v>34.26000000000001</v>
      </c>
      <c r="I42" s="4" t="n">
        <v>138074632.4756401</v>
      </c>
      <c r="J42" s="4" t="n">
        <v>0</v>
      </c>
      <c r="K42" s="4" t="n">
        <v>14241716.08182017</v>
      </c>
      <c r="L42" s="4" t="n">
        <v>352.1787250000001</v>
      </c>
      <c r="M42" s="4" t="n">
        <v>194342999.4482789</v>
      </c>
    </row>
    <row r="43">
      <c r="A43" s="3" t="n">
        <v>42</v>
      </c>
      <c r="B43" s="3" t="inlineStr">
        <is>
          <t>PC-SYS-I5</t>
        </is>
      </c>
      <c r="C43" s="3" t="inlineStr">
        <is>
          <t>PC Văn phòng Core i5</t>
        </is>
      </c>
      <c r="D43" s="4" t="n">
        <v>486.3662</v>
      </c>
      <c r="E43" s="4" t="n">
        <v>860616320.4521585</v>
      </c>
      <c r="F43" s="4" t="n">
        <v>67.072525</v>
      </c>
      <c r="G43" s="4" t="n">
        <v>659658798.3571943</v>
      </c>
      <c r="H43" s="4" t="n">
        <v>90.26000000000001</v>
      </c>
      <c r="I43" s="4" t="n">
        <v>846947517.6045173</v>
      </c>
      <c r="J43" s="4" t="n">
        <v>12338947.69138401</v>
      </c>
      <c r="K43" s="4" t="n">
        <v>1254738751.383239</v>
      </c>
      <c r="L43" s="4" t="n">
        <v>463.1787250000001</v>
      </c>
      <c r="M43" s="4" t="n">
        <v>265536367.4261141</v>
      </c>
    </row>
    <row r="44">
      <c r="A44" s="3" t="n">
        <v>43</v>
      </c>
      <c r="B44" s="3" t="inlineStr">
        <is>
          <t>PC-SYS-I7</t>
        </is>
      </c>
      <c r="C44" s="3" t="inlineStr">
        <is>
          <t>PC Đồ họa Core i7</t>
        </is>
      </c>
      <c r="D44" s="4" t="n">
        <v>396.3662000000001</v>
      </c>
      <c r="E44" s="4" t="n">
        <v>339736316.1708615</v>
      </c>
      <c r="F44" s="4" t="n">
        <v>25.072525</v>
      </c>
      <c r="G44" s="4" t="n">
        <v>175349124.2172183</v>
      </c>
      <c r="H44" s="4" t="n">
        <v>25.26</v>
      </c>
      <c r="I44" s="4" t="n">
        <v>83108012.86958833</v>
      </c>
      <c r="J44" s="4" t="n">
        <v>16848553.71273218</v>
      </c>
      <c r="K44" s="4" t="n">
        <v>156699159.2978382</v>
      </c>
      <c r="L44" s="4" t="n">
        <v>396.1787250000001</v>
      </c>
      <c r="M44" s="4" t="n">
        <v>358386281.0902416</v>
      </c>
    </row>
    <row r="45">
      <c r="A45" s="3" t="n">
        <v>44</v>
      </c>
      <c r="B45" s="3" t="inlineStr">
        <is>
          <t>PC-WS-XEON</t>
        </is>
      </c>
      <c r="C45" s="3" t="inlineStr">
        <is>
          <t>Workstation / Server</t>
        </is>
      </c>
      <c r="D45" s="4" t="n">
        <v>382.3662000000001</v>
      </c>
      <c r="E45" s="4" t="n">
        <v>152453233.0390946</v>
      </c>
      <c r="F45" s="4" t="n">
        <v>16.072525</v>
      </c>
      <c r="G45" s="4" t="n">
        <v>44227677.17095058</v>
      </c>
      <c r="H45" s="4" t="n">
        <v>20.26</v>
      </c>
      <c r="I45" s="4" t="n">
        <v>56779545.65613603</v>
      </c>
      <c r="J45" s="4" t="n">
        <v>33000000</v>
      </c>
      <c r="K45" s="4" t="n">
        <v>60745169.79345886</v>
      </c>
      <c r="L45" s="4" t="n">
        <v>378.1787250000001</v>
      </c>
      <c r="M45" s="4" t="n">
        <v>135935740.4165863</v>
      </c>
    </row>
    <row r="46">
      <c r="A46" s="3" t="n">
        <v>45</v>
      </c>
      <c r="B46" s="3" t="inlineStr">
        <is>
          <t>PRN-BRO-DCP</t>
        </is>
      </c>
      <c r="C46" s="3" t="inlineStr">
        <is>
          <t>Máy in Đa năng Brother</t>
        </is>
      </c>
      <c r="D46" s="4" t="n">
        <v>463.3662</v>
      </c>
      <c r="E46" s="4" t="n">
        <v>440659491.8819188</v>
      </c>
      <c r="F46" s="4" t="n">
        <v>15.072525</v>
      </c>
      <c r="G46" s="4" t="n">
        <v>9152448.417747864</v>
      </c>
      <c r="H46" s="4" t="n">
        <v>24.26</v>
      </c>
      <c r="I46" s="4" t="n">
        <v>43610250.22732854</v>
      </c>
      <c r="J46" s="4" t="n">
        <v>4493798.240380562</v>
      </c>
      <c r="K46" s="4" t="n">
        <v>45904918.87893849</v>
      </c>
      <c r="L46" s="4" t="n">
        <v>454.178725</v>
      </c>
      <c r="M46" s="4" t="n">
        <v>403907021.4207281</v>
      </c>
    </row>
    <row r="47">
      <c r="A47" s="3" t="n">
        <v>46</v>
      </c>
      <c r="B47" s="3" t="inlineStr">
        <is>
          <t>PRN-BRO-HL</t>
        </is>
      </c>
      <c r="C47" s="3" t="inlineStr">
        <is>
          <t>Máy in Laser Brother</t>
        </is>
      </c>
      <c r="D47" s="4" t="n">
        <v>529.3662</v>
      </c>
      <c r="E47" s="4" t="n">
        <v>365069881.7008288</v>
      </c>
      <c r="F47" s="4" t="n">
        <v>15.072525</v>
      </c>
      <c r="G47" s="4" t="n">
        <v>204246611.5421408</v>
      </c>
      <c r="H47" s="4" t="n">
        <v>107.26</v>
      </c>
      <c r="I47" s="4" t="n">
        <v>305750180.5727746</v>
      </c>
      <c r="J47" s="4" t="n">
        <v>2909539.955431842</v>
      </c>
      <c r="K47" s="4" t="n">
        <v>375051467.1207215</v>
      </c>
      <c r="L47" s="4" t="n">
        <v>437.1787250000001</v>
      </c>
      <c r="M47" s="4" t="n">
        <v>194265026.1222481</v>
      </c>
    </row>
    <row r="48">
      <c r="A48" s="3" t="n">
        <v>47</v>
      </c>
      <c r="B48" s="3" t="inlineStr">
        <is>
          <t>PRN-CAN-LBP</t>
        </is>
      </c>
      <c r="C48" s="3" t="inlineStr">
        <is>
          <t>Máy in Laser Canon</t>
        </is>
      </c>
      <c r="D48" s="4" t="n">
        <v>164.3662</v>
      </c>
      <c r="E48" s="4" t="n">
        <v>1140197291.536986</v>
      </c>
      <c r="F48" s="4" t="n">
        <v>33.072525</v>
      </c>
      <c r="G48" s="4" t="n">
        <v>68963928.48568679</v>
      </c>
      <c r="H48" s="4" t="n">
        <v>48.26000000000001</v>
      </c>
      <c r="I48" s="4" t="n">
        <v>133090569.1189269</v>
      </c>
      <c r="J48" s="4" t="n">
        <v>0</v>
      </c>
      <c r="K48" s="4" t="n">
        <v>14241716.08182017</v>
      </c>
      <c r="L48" s="4" t="n">
        <v>149.178725</v>
      </c>
      <c r="M48" s="4" t="n">
        <v>1194919503.940852</v>
      </c>
    </row>
    <row r="49">
      <c r="A49" s="3" t="n">
        <v>48</v>
      </c>
      <c r="B49" s="3" t="inlineStr">
        <is>
          <t>PRN-CAN-MF</t>
        </is>
      </c>
      <c r="C49" s="3" t="inlineStr">
        <is>
          <t>Máy in Đa năng Canon</t>
        </is>
      </c>
      <c r="D49" s="4" t="n">
        <v>385.3662000000001</v>
      </c>
      <c r="E49" s="4" t="n">
        <v>164464262.4307831</v>
      </c>
      <c r="F49" s="4" t="n">
        <v>15.072525</v>
      </c>
      <c r="G49" s="4" t="n">
        <v>9152448.417747864</v>
      </c>
      <c r="H49" s="4" t="n">
        <v>19.26</v>
      </c>
      <c r="I49" s="4" t="n">
        <v>15154435.97649975</v>
      </c>
      <c r="J49" s="4" t="n">
        <v>0</v>
      </c>
      <c r="K49" s="4" t="n">
        <v>14241716.08182017</v>
      </c>
      <c r="L49" s="4" t="n">
        <v>381.1787250000001</v>
      </c>
      <c r="M49" s="4" t="n">
        <v>159374994.7667108</v>
      </c>
    </row>
    <row r="50">
      <c r="A50" s="3" t="n">
        <v>49</v>
      </c>
      <c r="B50" s="3" t="inlineStr">
        <is>
          <t>PRN-EPS-L</t>
        </is>
      </c>
      <c r="C50" s="3" t="inlineStr">
        <is>
          <t>Máy in Phun Epson</t>
        </is>
      </c>
      <c r="D50" s="4" t="n">
        <v>402.3662000000001</v>
      </c>
      <c r="E50" s="4" t="n">
        <v>207688647.2294059</v>
      </c>
      <c r="F50" s="4" t="n">
        <v>16.072525</v>
      </c>
      <c r="G50" s="4" t="n">
        <v>14950006.40622175</v>
      </c>
      <c r="H50" s="4" t="n">
        <v>20.26</v>
      </c>
      <c r="I50" s="4" t="n">
        <v>22235465.40917479</v>
      </c>
      <c r="J50" s="4" t="n">
        <v>5115571.478406931</v>
      </c>
      <c r="K50" s="4" t="n">
        <v>21450556.73196186</v>
      </c>
      <c r="L50" s="4" t="n">
        <v>398.1787250000001</v>
      </c>
      <c r="M50" s="4" t="n">
        <v>201188096.9036657</v>
      </c>
    </row>
    <row r="51">
      <c r="A51" s="3" t="n">
        <v>50</v>
      </c>
      <c r="B51" s="3" t="inlineStr">
        <is>
          <t>PRN-HP-LJ</t>
        </is>
      </c>
      <c r="C51" s="3" t="inlineStr">
        <is>
          <t>Máy in Laser HP</t>
        </is>
      </c>
      <c r="D51" s="4" t="n">
        <v>492.3662</v>
      </c>
      <c r="E51" s="4" t="n">
        <v>255010346.6749059</v>
      </c>
      <c r="F51" s="4" t="n">
        <v>26.072525</v>
      </c>
      <c r="G51" s="4" t="n">
        <v>13867796.36115615</v>
      </c>
      <c r="H51" s="4" t="n">
        <v>21.26</v>
      </c>
      <c r="I51" s="4" t="n">
        <v>22053121.69577828</v>
      </c>
      <c r="J51" s="4" t="n">
        <v>1032607.333068627</v>
      </c>
      <c r="K51" s="4" t="n">
        <v>17276606.88357604</v>
      </c>
      <c r="L51" s="4" t="n">
        <v>497.178725</v>
      </c>
      <c r="M51" s="4" t="n">
        <v>251601536.152486</v>
      </c>
    </row>
    <row r="52">
      <c r="A52" s="3" t="n">
        <v>51</v>
      </c>
      <c r="B52" s="3" t="inlineStr">
        <is>
          <t>PRN-POS-80</t>
        </is>
      </c>
      <c r="C52" s="3" t="inlineStr">
        <is>
          <t>Máy in Hóa đơn K80</t>
        </is>
      </c>
      <c r="D52" s="4" t="n">
        <v>444.3662</v>
      </c>
      <c r="E52" s="4" t="n">
        <v>165244432.7984626</v>
      </c>
      <c r="F52" s="4" t="n">
        <v>16.072525</v>
      </c>
      <c r="G52" s="4" t="n">
        <v>10379597.81110745</v>
      </c>
      <c r="H52" s="4" t="n">
        <v>23.26</v>
      </c>
      <c r="I52" s="4" t="n">
        <v>20320850.84688561</v>
      </c>
      <c r="J52" s="4" t="n">
        <v>779095.8792481814</v>
      </c>
      <c r="K52" s="4" t="n">
        <v>18633309.9190985</v>
      </c>
      <c r="L52" s="4" t="n">
        <v>437.178725</v>
      </c>
      <c r="M52" s="4" t="n">
        <v>156990720.6904716</v>
      </c>
    </row>
    <row r="53">
      <c r="A53" s="3" t="n">
        <v>52</v>
      </c>
      <c r="B53" s="3" t="inlineStr">
        <is>
          <t>RAM-16G-D4</t>
        </is>
      </c>
      <c r="C53" s="3" t="inlineStr">
        <is>
          <t>RAM 16GB DDR4</t>
        </is>
      </c>
      <c r="D53" s="4" t="n">
        <v>631.3661999999999</v>
      </c>
      <c r="E53" s="4" t="n">
        <v>317891250.6132721</v>
      </c>
      <c r="F53" s="4" t="n">
        <v>27.072525</v>
      </c>
      <c r="G53" s="4" t="n">
        <v>237064134.8238221</v>
      </c>
      <c r="H53" s="4" t="n">
        <v>24.26</v>
      </c>
      <c r="I53" s="4" t="n">
        <v>83895128.71046975</v>
      </c>
      <c r="J53" s="4" t="n">
        <v>1576850.75301322</v>
      </c>
      <c r="K53" s="4" t="n">
        <v>23031737.23761126</v>
      </c>
      <c r="L53" s="4" t="n">
        <v>634.178725</v>
      </c>
      <c r="M53" s="4" t="n">
        <v>531923648.199483</v>
      </c>
    </row>
    <row r="54">
      <c r="A54" s="3" t="n">
        <v>53</v>
      </c>
      <c r="B54" s="3" t="inlineStr">
        <is>
          <t>RAM-8G-D4</t>
        </is>
      </c>
      <c r="C54" s="3" t="inlineStr">
        <is>
          <t>RAM 8GB DDR4</t>
        </is>
      </c>
      <c r="D54" s="4" t="n">
        <v>918.3661999999999</v>
      </c>
      <c r="E54" s="4" t="n">
        <v>307973684.639408</v>
      </c>
      <c r="F54" s="4" t="n">
        <v>15.072525</v>
      </c>
      <c r="G54" s="4" t="n">
        <v>9152448.417747864</v>
      </c>
      <c r="H54" s="4" t="n">
        <v>37.26000000000001</v>
      </c>
      <c r="I54" s="4" t="n">
        <v>22660935.93097526</v>
      </c>
      <c r="J54" s="4" t="n">
        <v>332842.6457022312</v>
      </c>
      <c r="K54" s="4" t="n">
        <v>22684442.93691457</v>
      </c>
      <c r="L54" s="4" t="n">
        <v>896.178725</v>
      </c>
      <c r="M54" s="4" t="n">
        <v>294441690.1202413</v>
      </c>
    </row>
    <row r="55">
      <c r="A55" s="3" t="n">
        <v>54</v>
      </c>
      <c r="B55" s="3" t="inlineStr">
        <is>
          <t>SCN-BAR</t>
        </is>
      </c>
      <c r="C55" s="3" t="inlineStr">
        <is>
          <t>Đầu đọc mã vạch</t>
        </is>
      </c>
      <c r="D55" s="4" t="n">
        <v>391.3662000000001</v>
      </c>
      <c r="E55" s="4" t="n">
        <v>156469598.4648604</v>
      </c>
      <c r="F55" s="4" t="n">
        <v>17.072525</v>
      </c>
      <c r="G55" s="4" t="n">
        <v>10737114.30336025</v>
      </c>
      <c r="H55" s="4" t="n">
        <v>21.26</v>
      </c>
      <c r="I55" s="4" t="n">
        <v>17362825.65478595</v>
      </c>
      <c r="J55" s="4" t="n">
        <v>882323.2903439153</v>
      </c>
      <c r="K55" s="4" t="n">
        <v>16728448.22068132</v>
      </c>
      <c r="L55" s="4" t="n">
        <v>387.1787250000001</v>
      </c>
      <c r="M55" s="4" t="n">
        <v>150478264.5475394</v>
      </c>
    </row>
    <row r="56">
      <c r="A56" s="3" t="n">
        <v>55</v>
      </c>
      <c r="B56" s="3" t="inlineStr">
        <is>
          <t>SCN-CAN-CANO</t>
        </is>
      </c>
      <c r="C56" s="3" t="inlineStr">
        <is>
          <t>Máy quét Canon</t>
        </is>
      </c>
      <c r="D56" s="4" t="n">
        <v>391.3662000000001</v>
      </c>
      <c r="E56" s="4" t="n">
        <v>196540481.1194538</v>
      </c>
      <c r="F56" s="4" t="n">
        <v>18.072525</v>
      </c>
      <c r="G56" s="4" t="n">
        <v>23897573.08422512</v>
      </c>
      <c r="H56" s="4" t="n">
        <v>25.26</v>
      </c>
      <c r="I56" s="4" t="n">
        <v>40257143.27511921</v>
      </c>
      <c r="J56" s="4" t="n">
        <v>5868008.341552204</v>
      </c>
      <c r="K56" s="4" t="n">
        <v>64434571.93559935</v>
      </c>
      <c r="L56" s="4" t="n">
        <v>384.1787250000001</v>
      </c>
      <c r="M56" s="4" t="n">
        <v>156003482.2680795</v>
      </c>
    </row>
    <row r="57">
      <c r="A57" s="3" t="n">
        <v>56</v>
      </c>
      <c r="B57" s="3" t="inlineStr">
        <is>
          <t>SSD-128-256</t>
        </is>
      </c>
      <c r="C57" s="3" t="inlineStr">
        <is>
          <t>SSD 128-256GB</t>
        </is>
      </c>
      <c r="D57" s="4" t="n">
        <v>963.3661999999999</v>
      </c>
      <c r="E57" s="4" t="n">
        <v>334866700.4184678</v>
      </c>
      <c r="F57" s="4" t="n">
        <v>15.072525</v>
      </c>
      <c r="G57" s="4" t="n">
        <v>9152448.417747864</v>
      </c>
      <c r="H57" s="4" t="n">
        <v>307.26</v>
      </c>
      <c r="I57" s="4" t="n">
        <v>110368476.0251281</v>
      </c>
      <c r="J57" s="4" t="n">
        <v>385475.4009716843</v>
      </c>
      <c r="K57" s="4" t="n">
        <v>170686261.2401802</v>
      </c>
      <c r="L57" s="4" t="n">
        <v>671.178725</v>
      </c>
      <c r="M57" s="4" t="n">
        <v>173332887.5960354</v>
      </c>
    </row>
    <row r="58">
      <c r="A58" s="3" t="n">
        <v>57</v>
      </c>
      <c r="B58" s="3" t="inlineStr">
        <is>
          <t>SSD-1T-2T</t>
        </is>
      </c>
      <c r="C58" s="3" t="inlineStr">
        <is>
          <t>SSD 1TB-2TB</t>
        </is>
      </c>
      <c r="D58" s="4" t="n">
        <v>442.3662000000001</v>
      </c>
      <c r="E58" s="4" t="n">
        <v>215325949.6281073</v>
      </c>
      <c r="F58" s="4" t="n">
        <v>15.072525</v>
      </c>
      <c r="G58" s="4" t="n">
        <v>9152448.417747864</v>
      </c>
      <c r="H58" s="4" t="n">
        <v>26.26</v>
      </c>
      <c r="I58" s="4" t="n">
        <v>22174684.54281767</v>
      </c>
      <c r="J58" s="4" t="n">
        <v>1235420.815627857</v>
      </c>
      <c r="K58" s="4" t="n">
        <v>26428362.83932365</v>
      </c>
      <c r="L58" s="4" t="n">
        <v>431.1787250000001</v>
      </c>
      <c r="M58" s="4" t="n">
        <v>198050035.2065316</v>
      </c>
    </row>
    <row r="59">
      <c r="A59" s="3" t="n">
        <v>58</v>
      </c>
      <c r="B59" s="3" t="inlineStr">
        <is>
          <t>SSD-480-512</t>
        </is>
      </c>
      <c r="C59" s="3" t="inlineStr">
        <is>
          <t>SSD 480-512GB</t>
        </is>
      </c>
      <c r="D59" s="4" t="n">
        <v>580.3662</v>
      </c>
      <c r="E59" s="4" t="n">
        <v>264121029.7524359</v>
      </c>
      <c r="F59" s="4" t="n">
        <v>19.072525</v>
      </c>
      <c r="G59" s="4" t="n">
        <v>12341105.57712993</v>
      </c>
      <c r="H59" s="4" t="n">
        <v>74.26000000000001</v>
      </c>
      <c r="I59" s="4" t="n">
        <v>50508933.71795673</v>
      </c>
      <c r="J59" s="4" t="n">
        <v>700105.5165530667</v>
      </c>
      <c r="K59" s="4" t="n">
        <v>68297833.68473795</v>
      </c>
      <c r="L59" s="4" t="n">
        <v>525.1787250000001</v>
      </c>
      <c r="M59" s="4" t="n">
        <v>208164301.6448278</v>
      </c>
    </row>
    <row r="60">
      <c r="A60" s="3" t="n">
        <v>59</v>
      </c>
      <c r="B60" s="3" t="inlineStr">
        <is>
          <t>VGA-GTX-16</t>
        </is>
      </c>
      <c r="C60" s="3" t="inlineStr">
        <is>
          <t>VGA GTX 16xx</t>
        </is>
      </c>
      <c r="D60" s="4" t="n">
        <v>380.3662000000001</v>
      </c>
      <c r="E60" s="4" t="n">
        <v>145537234.9345776</v>
      </c>
      <c r="F60" s="4" t="n">
        <v>15.072525</v>
      </c>
      <c r="G60" s="4" t="n">
        <v>9152448.417747864</v>
      </c>
      <c r="H60" s="4" t="n">
        <v>22.26</v>
      </c>
      <c r="I60" s="4" t="n">
        <v>25031407.54810537</v>
      </c>
      <c r="J60" s="4" t="n">
        <v>0</v>
      </c>
      <c r="K60" s="4" t="n">
        <v>14241716.08182017</v>
      </c>
      <c r="L60" s="4" t="n">
        <v>373.1787250000001</v>
      </c>
      <c r="M60" s="4" t="n">
        <v>140447967.2705053</v>
      </c>
    </row>
    <row r="61">
      <c r="A61" s="3" t="n">
        <v>60</v>
      </c>
      <c r="B61" s="3" t="inlineStr">
        <is>
          <t>VGA-RTX-30</t>
        </is>
      </c>
      <c r="C61" s="3" t="inlineStr">
        <is>
          <t>VGA RTX 30xx</t>
        </is>
      </c>
      <c r="D61" s="4" t="n">
        <v>420.3662000000001</v>
      </c>
      <c r="E61" s="4" t="n">
        <v>341800399.9724368</v>
      </c>
      <c r="F61" s="4" t="n">
        <v>19.072525</v>
      </c>
      <c r="G61" s="4" t="n">
        <v>27801260.92165076</v>
      </c>
      <c r="H61" s="4" t="n">
        <v>26.26</v>
      </c>
      <c r="I61" s="4" t="n">
        <v>53902560.87629575</v>
      </c>
      <c r="J61" s="4" t="n">
        <v>5330334.817293816</v>
      </c>
      <c r="K61" s="4" t="n">
        <v>66822105.44863573</v>
      </c>
      <c r="L61" s="4" t="n">
        <v>413.1787250000001</v>
      </c>
      <c r="M61" s="4" t="n">
        <v>302779555.4454519</v>
      </c>
    </row>
    <row r="62">
      <c r="A62" s="3" t="n">
        <v>61</v>
      </c>
      <c r="B62" s="3" t="inlineStr">
        <is>
          <t>VGA-RTX-40</t>
        </is>
      </c>
      <c r="C62" s="3" t="inlineStr">
        <is>
          <t>VGA RTX 40xx</t>
        </is>
      </c>
      <c r="D62" s="4" t="n">
        <v>404.3662000000001</v>
      </c>
      <c r="E62" s="4" t="n">
        <v>192986138.4806838</v>
      </c>
      <c r="F62" s="4" t="n">
        <v>15.072525</v>
      </c>
      <c r="G62" s="4" t="n">
        <v>9152448.417747864</v>
      </c>
      <c r="H62" s="4" t="n">
        <v>19.26</v>
      </c>
      <c r="I62" s="4" t="n">
        <v>15154435.97649975</v>
      </c>
      <c r="J62" s="4" t="n">
        <v>0</v>
      </c>
      <c r="K62" s="4" t="n">
        <v>14241716.08182017</v>
      </c>
      <c r="L62" s="4" t="n">
        <v>400.1787250000001</v>
      </c>
      <c r="M62" s="4" t="n">
        <v>187896870.8166115</v>
      </c>
    </row>
    <row r="63">
      <c r="C63" s="7" t="inlineStr">
        <is>
          <t>TỔNG CỘNG</t>
        </is>
      </c>
      <c r="D63" s="8">
        <f>SUM(D2:D62)</f>
        <v/>
      </c>
      <c r="E63" s="8">
        <f>SUM(E2:E62)</f>
        <v/>
      </c>
      <c r="F63" s="8">
        <f>SUM(F2:F62)</f>
        <v/>
      </c>
      <c r="G63" s="8">
        <f>SUM(G2:G62)</f>
        <v/>
      </c>
      <c r="H63" s="8">
        <f>SUM(H2:H62)</f>
        <v/>
      </c>
      <c r="I63" s="8">
        <f>SUM(I2:I62)</f>
        <v/>
      </c>
      <c r="J63" s="8">
        <f>SUM(J2:J62)</f>
        <v/>
      </c>
      <c r="K63" s="8">
        <f>SUM(K2:K62)</f>
        <v/>
      </c>
      <c r="L63" s="8">
        <f>SUM(L2:L62)</f>
        <v/>
      </c>
      <c r="M63" s="8">
        <f>SUM(M2:M62)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STT</t>
        </is>
      </c>
      <c r="B1" s="2" t="inlineStr">
        <is>
          <t>Mã Nhóm</t>
        </is>
      </c>
      <c r="C1" s="2" t="inlineStr">
        <is>
          <t>Tên Nhóm</t>
        </is>
      </c>
      <c r="D1" s="2" t="inlineStr">
        <is>
          <t>Tồn Đầu (SL)</t>
        </is>
      </c>
      <c r="E1" s="2" t="inlineStr">
        <is>
          <t>Tồn Đầu (VNĐ)</t>
        </is>
      </c>
      <c r="F1" s="2" t="inlineStr">
        <is>
          <t>Nhập (SL)</t>
        </is>
      </c>
      <c r="G1" s="2" t="inlineStr">
        <is>
          <t>Nhập (VNĐ)</t>
        </is>
      </c>
      <c r="H1" s="2" t="inlineStr">
        <is>
          <t>Xuất (SL)</t>
        </is>
      </c>
      <c r="I1" s="2" t="inlineStr">
        <is>
          <t>Xuất (VNĐ)</t>
        </is>
      </c>
      <c r="J1" s="2" t="inlineStr">
        <is>
          <t>Giá Vốn (WAP)</t>
        </is>
      </c>
      <c r="K1" s="2" t="inlineStr">
        <is>
          <t>Giá Vốn (VNĐ)</t>
        </is>
      </c>
      <c r="L1" s="2" t="inlineStr">
        <is>
          <t>Tồn Cuối (SL)</t>
        </is>
      </c>
      <c r="M1" s="2" t="inlineStr">
        <is>
          <t>Tồn Cuối (VNĐ)</t>
        </is>
      </c>
    </row>
    <row r="2">
      <c r="A2" s="3" t="n">
        <v>1</v>
      </c>
      <c r="B2" s="3" t="inlineStr">
        <is>
          <t>CPU-AMD-RY</t>
        </is>
      </c>
      <c r="C2" s="3" t="inlineStr">
        <is>
          <t>CPU AMD Ryzen</t>
        </is>
      </c>
      <c r="D2" s="4" t="n">
        <v>387.1787250000001</v>
      </c>
      <c r="E2" s="4" t="n">
        <v>192182087.9474459</v>
      </c>
      <c r="F2" s="4" t="n">
        <v>17.865</v>
      </c>
      <c r="G2" s="4" t="n">
        <v>5701031.304382929</v>
      </c>
      <c r="H2" s="4" t="n">
        <v>4.185</v>
      </c>
      <c r="I2" s="4" t="n">
        <v>5632811.468972414</v>
      </c>
      <c r="J2" s="4" t="n">
        <v>0</v>
      </c>
      <c r="K2" s="4" t="n">
        <v>3039206.075041573</v>
      </c>
      <c r="L2" s="4" t="n">
        <v>400.8587250000001</v>
      </c>
      <c r="M2" s="4" t="n">
        <v>194843913.1767873</v>
      </c>
    </row>
    <row r="3">
      <c r="A3" s="3" t="n">
        <v>2</v>
      </c>
      <c r="B3" s="3" t="inlineStr">
        <is>
          <t>CPU-INT-I3</t>
        </is>
      </c>
      <c r="C3" s="3" t="inlineStr">
        <is>
          <t>CPU Intel Core i3</t>
        </is>
      </c>
      <c r="D3" s="4" t="n">
        <v>401.1787250000001</v>
      </c>
      <c r="E3" s="4" t="n">
        <v>199455462.3190275</v>
      </c>
      <c r="F3" s="4" t="n">
        <v>17.865</v>
      </c>
      <c r="G3" s="4" t="n">
        <v>5701031.304382929</v>
      </c>
      <c r="H3" s="4" t="n">
        <v>4.185</v>
      </c>
      <c r="I3" s="4" t="n">
        <v>5632811.468972414</v>
      </c>
      <c r="J3" s="4" t="n">
        <v>0</v>
      </c>
      <c r="K3" s="4" t="n">
        <v>3039206.075041573</v>
      </c>
      <c r="L3" s="4" t="n">
        <v>414.8587250000001</v>
      </c>
      <c r="M3" s="4" t="n">
        <v>202117287.5483689</v>
      </c>
    </row>
    <row r="4">
      <c r="A4" s="3" t="n">
        <v>3</v>
      </c>
      <c r="B4" s="3" t="inlineStr">
        <is>
          <t>CPU-INT-I5</t>
        </is>
      </c>
      <c r="C4" s="3" t="inlineStr">
        <is>
          <t>CPU Intel Core i5</t>
        </is>
      </c>
      <c r="D4" s="4" t="n">
        <v>448.1787250000001</v>
      </c>
      <c r="E4" s="4" t="n">
        <v>347884652.7545982</v>
      </c>
      <c r="F4" s="4" t="n">
        <v>24.865</v>
      </c>
      <c r="G4" s="4" t="n">
        <v>29881681.42969692</v>
      </c>
      <c r="H4" s="4" t="n">
        <v>7.185</v>
      </c>
      <c r="I4" s="4" t="n">
        <v>15331566.78760846</v>
      </c>
      <c r="J4" s="4" t="n">
        <v>3147010.427366924</v>
      </c>
      <c r="K4" s="4" t="n">
        <v>16343465.50586903</v>
      </c>
      <c r="L4" s="4" t="n">
        <v>465.8587250000001</v>
      </c>
      <c r="M4" s="4" t="n">
        <v>361422868.6784261</v>
      </c>
    </row>
    <row r="5">
      <c r="A5" s="3" t="n">
        <v>4</v>
      </c>
      <c r="B5" s="3" t="inlineStr">
        <is>
          <t>CPU-INT-I7</t>
        </is>
      </c>
      <c r="C5" s="3" t="inlineStr">
        <is>
          <t>CPU Intel Core i7</t>
        </is>
      </c>
      <c r="D5" s="4" t="n">
        <v>380.1787250000001</v>
      </c>
      <c r="E5" s="4" t="n">
        <v>157027578.9593821</v>
      </c>
      <c r="F5" s="4" t="n">
        <v>17.865</v>
      </c>
      <c r="G5" s="4" t="n">
        <v>5701031.304382929</v>
      </c>
      <c r="H5" s="4" t="n">
        <v>4.185</v>
      </c>
      <c r="I5" s="4" t="n">
        <v>5632811.468972414</v>
      </c>
      <c r="J5" s="4" t="n">
        <v>0</v>
      </c>
      <c r="K5" s="4" t="n">
        <v>3039206.075041573</v>
      </c>
      <c r="L5" s="4" t="n">
        <v>393.8587250000001</v>
      </c>
      <c r="M5" s="4" t="n">
        <v>159689404.1887235</v>
      </c>
    </row>
    <row r="6">
      <c r="A6" s="3" t="n">
        <v>5</v>
      </c>
      <c r="B6" s="3" t="inlineStr">
        <is>
          <t>HDD-1TB</t>
        </is>
      </c>
      <c r="C6" s="3" t="inlineStr">
        <is>
          <t>HDD 1TB</t>
        </is>
      </c>
      <c r="D6" s="4" t="n">
        <v>410.1787250000001</v>
      </c>
      <c r="E6" s="4" t="n">
        <v>183930928.481537</v>
      </c>
      <c r="F6" s="4" t="n">
        <v>17.865</v>
      </c>
      <c r="G6" s="4" t="n">
        <v>5701031.304382929</v>
      </c>
      <c r="H6" s="4" t="n">
        <v>4.185</v>
      </c>
      <c r="I6" s="4" t="n">
        <v>5632811.468972414</v>
      </c>
      <c r="J6" s="4" t="n">
        <v>0</v>
      </c>
      <c r="K6" s="4" t="n">
        <v>3039206.075041573</v>
      </c>
      <c r="L6" s="4" t="n">
        <v>423.8587250000001</v>
      </c>
      <c r="M6" s="4" t="n">
        <v>186592753.7108784</v>
      </c>
    </row>
    <row r="7">
      <c r="A7" s="3" t="n">
        <v>6</v>
      </c>
      <c r="B7" s="3" t="inlineStr">
        <is>
          <t>HDD-2TB-4TB</t>
        </is>
      </c>
      <c r="C7" s="3" t="inlineStr">
        <is>
          <t>HDD 2-4TB</t>
        </is>
      </c>
      <c r="D7" s="4" t="n">
        <v>419.1787250000001</v>
      </c>
      <c r="E7" s="4" t="n">
        <v>182967655.2382029</v>
      </c>
      <c r="F7" s="4" t="n">
        <v>24.865</v>
      </c>
      <c r="G7" s="4" t="n">
        <v>15926384.13363202</v>
      </c>
      <c r="H7" s="4" t="n">
        <v>6.185</v>
      </c>
      <c r="I7" s="4" t="n">
        <v>9120235.83410845</v>
      </c>
      <c r="J7" s="4" t="n">
        <v>1446051.46432319</v>
      </c>
      <c r="K7" s="4" t="n">
        <v>7114744.701453742</v>
      </c>
      <c r="L7" s="4" t="n">
        <v>437.8587250000001</v>
      </c>
      <c r="M7" s="4" t="n">
        <v>191779294.6703812</v>
      </c>
    </row>
    <row r="8">
      <c r="A8" s="3" t="n">
        <v>7</v>
      </c>
      <c r="B8" s="3" t="inlineStr">
        <is>
          <t>INK-BRO-2385</t>
        </is>
      </c>
      <c r="C8" s="3" t="inlineStr">
        <is>
          <t>Mực Brother TN-2385</t>
        </is>
      </c>
      <c r="D8" s="4" t="n">
        <v>215.178725</v>
      </c>
      <c r="E8" s="4" t="n">
        <v>98594623.9621512</v>
      </c>
      <c r="F8" s="4" t="n">
        <v>17.865</v>
      </c>
      <c r="G8" s="4" t="n">
        <v>5701031.304382929</v>
      </c>
      <c r="H8" s="4" t="n">
        <v>14.185</v>
      </c>
      <c r="I8" s="4" t="n">
        <v>10224246.80959862</v>
      </c>
      <c r="J8" s="4" t="n">
        <v>0</v>
      </c>
      <c r="K8" s="4" t="n">
        <v>3039206.075041573</v>
      </c>
      <c r="L8" s="4" t="n">
        <v>218.858725</v>
      </c>
      <c r="M8" s="4" t="n">
        <v>101256449.1914926</v>
      </c>
    </row>
    <row r="9">
      <c r="A9" s="3" t="n">
        <v>8</v>
      </c>
      <c r="B9" s="3" t="inlineStr">
        <is>
          <t>INK-BRO-B022</t>
        </is>
      </c>
      <c r="C9" s="3" t="inlineStr">
        <is>
          <t>Mực Brother TN-B022</t>
        </is>
      </c>
      <c r="D9" s="4" t="n">
        <v>1113.178725</v>
      </c>
      <c r="E9" s="4" t="n">
        <v>256803265.6871578</v>
      </c>
      <c r="F9" s="4" t="n">
        <v>17.865</v>
      </c>
      <c r="G9" s="4" t="n">
        <v>5701031.304382929</v>
      </c>
      <c r="H9" s="4" t="n">
        <v>8.184999999999999</v>
      </c>
      <c r="I9" s="4" t="n">
        <v>6520144.143950938</v>
      </c>
      <c r="J9" s="4" t="n">
        <v>177870.5568339772</v>
      </c>
      <c r="K9" s="4" t="n">
        <v>4041823.675816392</v>
      </c>
      <c r="L9" s="4" t="n">
        <v>1122.858725</v>
      </c>
      <c r="M9" s="4" t="n">
        <v>258462473.3157243</v>
      </c>
    </row>
    <row r="10">
      <c r="A10" s="3" t="n">
        <v>9</v>
      </c>
      <c r="B10" s="3" t="inlineStr">
        <is>
          <t>INK-CAN-051</t>
        </is>
      </c>
      <c r="C10" s="3" t="inlineStr">
        <is>
          <t>Mực Canon 051/054</t>
        </is>
      </c>
      <c r="D10" s="4" t="n">
        <v>405.1787250000001</v>
      </c>
      <c r="E10" s="4" t="n">
        <v>152257036.699967</v>
      </c>
      <c r="F10" s="4" t="n">
        <v>42.865</v>
      </c>
      <c r="G10" s="4" t="n">
        <v>7065052.743423273</v>
      </c>
      <c r="H10" s="4" t="n">
        <v>6.185</v>
      </c>
      <c r="I10" s="4" t="n">
        <v>6561416.519569872</v>
      </c>
      <c r="J10" s="4" t="n">
        <v>114300.9384920635</v>
      </c>
      <c r="K10" s="4" t="n">
        <v>3361350.826699908</v>
      </c>
      <c r="L10" s="4" t="n">
        <v>441.8587250000001</v>
      </c>
      <c r="M10" s="4" t="n">
        <v>155960738.6166904</v>
      </c>
    </row>
    <row r="11">
      <c r="A11" s="3" t="n">
        <v>10</v>
      </c>
      <c r="B11" s="3" t="inlineStr">
        <is>
          <t>INK-CAN-12A</t>
        </is>
      </c>
      <c r="C11" s="3" t="inlineStr">
        <is>
          <t>Mực Canon 12A</t>
        </is>
      </c>
      <c r="D11" s="4" t="n">
        <v>0</v>
      </c>
      <c r="E11" s="4" t="n">
        <v>0</v>
      </c>
      <c r="F11" s="4" t="n">
        <v>59.865</v>
      </c>
      <c r="G11" s="4" t="n">
        <v>11212342.47677336</v>
      </c>
      <c r="H11" s="4" t="n">
        <v>6.185</v>
      </c>
      <c r="I11" s="4" t="n">
        <v>5921709.183703597</v>
      </c>
      <c r="J11" s="4" t="n">
        <v>0</v>
      </c>
      <c r="K11" s="4" t="n">
        <v>3039206.075041573</v>
      </c>
      <c r="L11" s="4" t="n">
        <v>53.68</v>
      </c>
      <c r="M11" s="4" t="n">
        <v>8173136.40173179</v>
      </c>
    </row>
    <row r="12">
      <c r="A12" s="3" t="n">
        <v>11</v>
      </c>
      <c r="B12" s="3" t="inlineStr">
        <is>
          <t>INK-CAN-35A</t>
        </is>
      </c>
      <c r="C12" s="3" t="inlineStr">
        <is>
          <t>Mực Canon 35A/85A</t>
        </is>
      </c>
      <c r="D12" s="4" t="n">
        <v>565.178725</v>
      </c>
      <c r="E12" s="4" t="n">
        <v>158744065.983342</v>
      </c>
      <c r="F12" s="4" t="n">
        <v>37.865</v>
      </c>
      <c r="G12" s="4" t="n">
        <v>7285560.07773746</v>
      </c>
      <c r="H12" s="4" t="n">
        <v>5.185</v>
      </c>
      <c r="I12" s="4" t="n">
        <v>5890756.573477151</v>
      </c>
      <c r="J12" s="4" t="n">
        <v>86828.45815769286</v>
      </c>
      <c r="K12" s="4" t="n">
        <v>3161564.353368519</v>
      </c>
      <c r="L12" s="4" t="n">
        <v>597.858725</v>
      </c>
      <c r="M12" s="4" t="n">
        <v>162868061.7077109</v>
      </c>
    </row>
    <row r="13">
      <c r="A13" s="3" t="n">
        <v>12</v>
      </c>
      <c r="B13" s="3" t="inlineStr">
        <is>
          <t>INK-CAN-71</t>
        </is>
      </c>
      <c r="C13" s="3" t="inlineStr">
        <is>
          <t>Mực Canon GI-71</t>
        </is>
      </c>
      <c r="D13" s="4" t="n">
        <v>381.1787250000001</v>
      </c>
      <c r="E13" s="4" t="n">
        <v>148200428.1683941</v>
      </c>
      <c r="F13" s="4" t="n">
        <v>19.865</v>
      </c>
      <c r="G13" s="4" t="n">
        <v>6094692.288423041</v>
      </c>
      <c r="H13" s="4" t="n">
        <v>4.185</v>
      </c>
      <c r="I13" s="4" t="n">
        <v>5632811.468972414</v>
      </c>
      <c r="J13" s="4" t="n">
        <v>0</v>
      </c>
      <c r="K13" s="4" t="n">
        <v>3039206.075041573</v>
      </c>
      <c r="L13" s="4" t="n">
        <v>396.8587250000001</v>
      </c>
      <c r="M13" s="4" t="n">
        <v>151255914.3817756</v>
      </c>
    </row>
    <row r="14">
      <c r="A14" s="3" t="n">
        <v>13</v>
      </c>
      <c r="B14" s="3" t="inlineStr">
        <is>
          <t>INK-EPS-003</t>
        </is>
      </c>
      <c r="C14" s="3" t="inlineStr">
        <is>
          <t>Mực Epson 003</t>
        </is>
      </c>
      <c r="D14" s="4" t="n">
        <v>406.1787250000001</v>
      </c>
      <c r="E14" s="4" t="n">
        <v>147649144.8065222</v>
      </c>
      <c r="F14" s="4" t="n">
        <v>17.865</v>
      </c>
      <c r="G14" s="4" t="n">
        <v>5701031.304382929</v>
      </c>
      <c r="H14" s="4" t="n">
        <v>4.185</v>
      </c>
      <c r="I14" s="4" t="n">
        <v>5632811.468972414</v>
      </c>
      <c r="J14" s="4" t="n">
        <v>0</v>
      </c>
      <c r="K14" s="4" t="n">
        <v>3039206.075041573</v>
      </c>
      <c r="L14" s="4" t="n">
        <v>419.8587250000001</v>
      </c>
      <c r="M14" s="4" t="n">
        <v>150310970.0358636</v>
      </c>
    </row>
    <row r="15">
      <c r="A15" s="3" t="n">
        <v>14</v>
      </c>
      <c r="B15" s="3" t="inlineStr">
        <is>
          <t>INK-HP-17A</t>
        </is>
      </c>
      <c r="C15" s="3" t="inlineStr">
        <is>
          <t>Mực HP 17A/107A</t>
        </is>
      </c>
      <c r="D15" s="4" t="n">
        <v>474.178725</v>
      </c>
      <c r="E15" s="4" t="n">
        <v>150289318.214952</v>
      </c>
      <c r="F15" s="4" t="n">
        <v>17.865</v>
      </c>
      <c r="G15" s="4" t="n">
        <v>5701031.304382929</v>
      </c>
      <c r="H15" s="4" t="n">
        <v>4.185</v>
      </c>
      <c r="I15" s="4" t="n">
        <v>5632811.468972414</v>
      </c>
      <c r="J15" s="4" t="n">
        <v>0</v>
      </c>
      <c r="K15" s="4" t="n">
        <v>3039206.075041573</v>
      </c>
      <c r="L15" s="4" t="n">
        <v>487.858725</v>
      </c>
      <c r="M15" s="4" t="n">
        <v>152951143.4442933</v>
      </c>
    </row>
    <row r="16">
      <c r="A16" s="3" t="n">
        <v>15</v>
      </c>
      <c r="B16" s="3" t="inlineStr">
        <is>
          <t>LCD-ASU-24</t>
        </is>
      </c>
      <c r="C16" s="3" t="inlineStr">
        <is>
          <t>Màn hình ASUS 24"</t>
        </is>
      </c>
      <c r="D16" s="4" t="n">
        <v>375.1787250000001</v>
      </c>
      <c r="E16" s="4" t="n">
        <v>146906882.8446834</v>
      </c>
      <c r="F16" s="4" t="n">
        <v>17.865</v>
      </c>
      <c r="G16" s="4" t="n">
        <v>5701031.304382929</v>
      </c>
      <c r="H16" s="4" t="n">
        <v>6.185</v>
      </c>
      <c r="I16" s="4" t="n">
        <v>10110748.33380914</v>
      </c>
      <c r="J16" s="4" t="n">
        <v>0</v>
      </c>
      <c r="K16" s="4" t="n">
        <v>3039206.075041573</v>
      </c>
      <c r="L16" s="4" t="n">
        <v>386.8587250000001</v>
      </c>
      <c r="M16" s="4" t="n">
        <v>149568708.0740248</v>
      </c>
    </row>
    <row r="17">
      <c r="A17" s="3" t="n">
        <v>16</v>
      </c>
      <c r="B17" s="3" t="inlineStr">
        <is>
          <t>LCD-DELL-22</t>
        </is>
      </c>
      <c r="C17" s="3" t="inlineStr">
        <is>
          <t>Màn hình DELL 22"</t>
        </is>
      </c>
      <c r="D17" s="4" t="n">
        <v>478.178725</v>
      </c>
      <c r="E17" s="4" t="n">
        <v>303177618.1734636</v>
      </c>
      <c r="F17" s="4" t="n">
        <v>42.865</v>
      </c>
      <c r="G17" s="4" t="n">
        <v>54377259.27935729</v>
      </c>
      <c r="H17" s="4" t="n">
        <v>6.185</v>
      </c>
      <c r="I17" s="4" t="n">
        <v>9636127.157443091</v>
      </c>
      <c r="J17" s="4" t="n">
        <v>1955667.200277247</v>
      </c>
      <c r="K17" s="4" t="n">
        <v>8551871.097543932</v>
      </c>
      <c r="L17" s="4" t="n">
        <v>514.858725</v>
      </c>
      <c r="M17" s="4" t="n">
        <v>349003006.355277</v>
      </c>
    </row>
    <row r="18">
      <c r="A18" s="3" t="n">
        <v>17</v>
      </c>
      <c r="B18" s="3" t="inlineStr">
        <is>
          <t>LCD-DELL-24</t>
        </is>
      </c>
      <c r="C18" s="3" t="inlineStr">
        <is>
          <t>Màn hình DELL 24"</t>
        </is>
      </c>
      <c r="D18" s="4" t="n">
        <v>500.1787250000001</v>
      </c>
      <c r="E18" s="4" t="n">
        <v>362694898.2660565</v>
      </c>
      <c r="F18" s="4" t="n">
        <v>28.865</v>
      </c>
      <c r="G18" s="4" t="n">
        <v>32814459.48089578</v>
      </c>
      <c r="H18" s="4" t="n">
        <v>11.185</v>
      </c>
      <c r="I18" s="4" t="n">
        <v>25267635.48024045</v>
      </c>
      <c r="J18" s="4" t="n">
        <v>2079872.481372967</v>
      </c>
      <c r="K18" s="4" t="n">
        <v>23473974.4983159</v>
      </c>
      <c r="L18" s="4" t="n">
        <v>517.8587250000002</v>
      </c>
      <c r="M18" s="4" t="n">
        <v>372035383.2486364</v>
      </c>
    </row>
    <row r="19">
      <c r="A19" s="3" t="n">
        <v>18</v>
      </c>
      <c r="B19" s="3" t="inlineStr">
        <is>
          <t>LCD-DELL-27</t>
        </is>
      </c>
      <c r="C19" s="3" t="inlineStr">
        <is>
          <t>Màn hình DELL 27"</t>
        </is>
      </c>
      <c r="D19" s="4" t="n">
        <v>381.1787250000001</v>
      </c>
      <c r="E19" s="4" t="n">
        <v>138252675.8812369</v>
      </c>
      <c r="F19" s="4" t="n">
        <v>17.865</v>
      </c>
      <c r="G19" s="4" t="n">
        <v>5701031.304382929</v>
      </c>
      <c r="H19" s="4" t="n">
        <v>10.185</v>
      </c>
      <c r="I19" s="4" t="n">
        <v>25711300.70340454</v>
      </c>
      <c r="J19" s="4" t="n">
        <v>0</v>
      </c>
      <c r="K19" s="4" t="n">
        <v>24857516.35264112</v>
      </c>
      <c r="L19" s="4" t="n">
        <v>388.8587250000001</v>
      </c>
      <c r="M19" s="4" t="n">
        <v>119096190.8329787</v>
      </c>
    </row>
    <row r="20">
      <c r="A20" s="3" t="n">
        <v>19</v>
      </c>
      <c r="B20" s="3" t="inlineStr">
        <is>
          <t>LCD-LG-24</t>
        </is>
      </c>
      <c r="C20" s="3" t="inlineStr">
        <is>
          <t>Màn hình LG 24-27"</t>
        </is>
      </c>
      <c r="D20" s="4" t="n">
        <v>378.1787250000001</v>
      </c>
      <c r="E20" s="4" t="n">
        <v>149090386.3858712</v>
      </c>
      <c r="F20" s="4" t="n">
        <v>17.865</v>
      </c>
      <c r="G20" s="4" t="n">
        <v>5701031.304382929</v>
      </c>
      <c r="H20" s="4" t="n">
        <v>4.185</v>
      </c>
      <c r="I20" s="4" t="n">
        <v>5632811.468972414</v>
      </c>
      <c r="J20" s="4" t="n">
        <v>0</v>
      </c>
      <c r="K20" s="4" t="n">
        <v>3039206.075041573</v>
      </c>
      <c r="L20" s="4" t="n">
        <v>391.8587250000001</v>
      </c>
      <c r="M20" s="4" t="n">
        <v>151752211.6152126</v>
      </c>
    </row>
    <row r="21">
      <c r="A21" s="3" t="n">
        <v>20</v>
      </c>
      <c r="B21" s="3" t="inlineStr">
        <is>
          <t>LCD-SAM-19</t>
        </is>
      </c>
      <c r="C21" s="3" t="inlineStr">
        <is>
          <t>Màn hình Samsung 19-20"</t>
        </is>
      </c>
      <c r="D21" s="4" t="n">
        <v>378.1787250000001</v>
      </c>
      <c r="E21" s="4" t="n">
        <v>147363965.3750223</v>
      </c>
      <c r="F21" s="4" t="n">
        <v>17.865</v>
      </c>
      <c r="G21" s="4" t="n">
        <v>5701031.304382929</v>
      </c>
      <c r="H21" s="4" t="n">
        <v>4.185</v>
      </c>
      <c r="I21" s="4" t="n">
        <v>5632811.468972414</v>
      </c>
      <c r="J21" s="4" t="n">
        <v>0</v>
      </c>
      <c r="K21" s="4" t="n">
        <v>3039206.075041573</v>
      </c>
      <c r="L21" s="4" t="n">
        <v>391.8587250000001</v>
      </c>
      <c r="M21" s="4" t="n">
        <v>150025790.6043636</v>
      </c>
    </row>
    <row r="22">
      <c r="A22" s="3" t="n">
        <v>21</v>
      </c>
      <c r="B22" s="3" t="inlineStr">
        <is>
          <t>LCD-SAM-24</t>
        </is>
      </c>
      <c r="C22" s="3" t="inlineStr">
        <is>
          <t>Màn hình Samsung 24-27"</t>
        </is>
      </c>
      <c r="D22" s="4" t="n">
        <v>376.1787250000001</v>
      </c>
      <c r="E22" s="4" t="n">
        <v>136655270.0373298</v>
      </c>
      <c r="F22" s="4" t="n">
        <v>17.865</v>
      </c>
      <c r="G22" s="4" t="n">
        <v>5701031.304382929</v>
      </c>
      <c r="H22" s="4" t="n">
        <v>4.185</v>
      </c>
      <c r="I22" s="4" t="n">
        <v>5632811.468972414</v>
      </c>
      <c r="J22" s="4" t="n">
        <v>0</v>
      </c>
      <c r="K22" s="4" t="n">
        <v>3039206.075041573</v>
      </c>
      <c r="L22" s="4" t="n">
        <v>389.8587250000001</v>
      </c>
      <c r="M22" s="4" t="n">
        <v>139317095.2666711</v>
      </c>
    </row>
    <row r="23">
      <c r="A23" s="3" t="n">
        <v>22</v>
      </c>
      <c r="B23" s="3" t="inlineStr">
        <is>
          <t>LCD-VIEW-24</t>
        </is>
      </c>
      <c r="C23" s="3" t="inlineStr">
        <is>
          <t>Màn hình ViewSonic</t>
        </is>
      </c>
      <c r="D23" s="4" t="n">
        <v>450.1787250000001</v>
      </c>
      <c r="E23" s="4" t="n">
        <v>267716111.7319981</v>
      </c>
      <c r="F23" s="4" t="n">
        <v>17.865</v>
      </c>
      <c r="G23" s="4" t="n">
        <v>5701031.304382929</v>
      </c>
      <c r="H23" s="4" t="n">
        <v>5.185</v>
      </c>
      <c r="I23" s="4" t="n">
        <v>7335252.947409251</v>
      </c>
      <c r="J23" s="4" t="n">
        <v>3286264.967178657</v>
      </c>
      <c r="K23" s="4" t="n">
        <v>7670196.098840741</v>
      </c>
      <c r="L23" s="4" t="n">
        <v>462.8587250000001</v>
      </c>
      <c r="M23" s="4" t="n">
        <v>265746946.9375403</v>
      </c>
    </row>
    <row r="24">
      <c r="A24" s="3" t="n">
        <v>23</v>
      </c>
      <c r="B24" s="3" t="inlineStr">
        <is>
          <t>MB-B760</t>
        </is>
      </c>
      <c r="C24" s="3" t="inlineStr">
        <is>
          <t>Mainboard B760</t>
        </is>
      </c>
      <c r="D24" s="4" t="n">
        <v>426.1787250000001</v>
      </c>
      <c r="E24" s="4" t="n">
        <v>254041400.1085362</v>
      </c>
      <c r="F24" s="4" t="n">
        <v>17.865</v>
      </c>
      <c r="G24" s="4" t="n">
        <v>5701031.304382929</v>
      </c>
      <c r="H24" s="4" t="n">
        <v>4.185</v>
      </c>
      <c r="I24" s="4" t="n">
        <v>5632811.468972414</v>
      </c>
      <c r="J24" s="4" t="n">
        <v>0</v>
      </c>
      <c r="K24" s="4" t="n">
        <v>3039206.075041573</v>
      </c>
      <c r="L24" s="4" t="n">
        <v>439.8587250000001</v>
      </c>
      <c r="M24" s="4" t="n">
        <v>256703225.3378775</v>
      </c>
    </row>
    <row r="25">
      <c r="A25" s="3" t="n">
        <v>24</v>
      </c>
      <c r="B25" s="3" t="inlineStr">
        <is>
          <t>MB-H610</t>
        </is>
      </c>
      <c r="C25" s="3" t="inlineStr">
        <is>
          <t>Mainboard H610</t>
        </is>
      </c>
      <c r="D25" s="4" t="n">
        <v>500.1787250000001</v>
      </c>
      <c r="E25" s="4" t="n">
        <v>284457522.1972975</v>
      </c>
      <c r="F25" s="4" t="n">
        <v>54.865</v>
      </c>
      <c r="G25" s="4" t="n">
        <v>62676546.26691044</v>
      </c>
      <c r="H25" s="4" t="n">
        <v>6.185</v>
      </c>
      <c r="I25" s="4" t="n">
        <v>8975788.091068026</v>
      </c>
      <c r="J25" s="4" t="n">
        <v>1451433.235039422</v>
      </c>
      <c r="K25" s="4" t="n">
        <v>7129630.329074241</v>
      </c>
      <c r="L25" s="4" t="n">
        <v>548.8587250000002</v>
      </c>
      <c r="M25" s="4" t="n">
        <v>340004438.1351337</v>
      </c>
    </row>
    <row r="26">
      <c r="A26" s="3" t="n">
        <v>25</v>
      </c>
      <c r="B26" s="3" t="inlineStr">
        <is>
          <t>MB-Z790</t>
        </is>
      </c>
      <c r="C26" s="3" t="inlineStr">
        <is>
          <t>Mainboard Z790</t>
        </is>
      </c>
      <c r="D26" s="4" t="n">
        <v>380.1787250000001</v>
      </c>
      <c r="E26" s="4" t="n">
        <v>154456948.074466</v>
      </c>
      <c r="F26" s="4" t="n">
        <v>17.865</v>
      </c>
      <c r="G26" s="4" t="n">
        <v>5701031.304382929</v>
      </c>
      <c r="H26" s="4" t="n">
        <v>4.185</v>
      </c>
      <c r="I26" s="4" t="n">
        <v>5632811.468972414</v>
      </c>
      <c r="J26" s="4" t="n">
        <v>0</v>
      </c>
      <c r="K26" s="4" t="n">
        <v>3039206.075041573</v>
      </c>
      <c r="L26" s="4" t="n">
        <v>393.8587250000001</v>
      </c>
      <c r="M26" s="4" t="n">
        <v>157118773.3038074</v>
      </c>
    </row>
    <row r="27">
      <c r="A27" s="3" t="n">
        <v>26</v>
      </c>
      <c r="B27" s="3" t="inlineStr">
        <is>
          <t>OTH-GEN</t>
        </is>
      </c>
      <c r="C27" s="3" t="inlineStr">
        <is>
          <t>Hàng hóa khác</t>
        </is>
      </c>
      <c r="D27" s="4" t="n">
        <v>2195.370224999976</v>
      </c>
      <c r="E27" s="4" t="n">
        <v>788462790.2305763</v>
      </c>
      <c r="F27" s="4" t="n">
        <v>119.0999999999995</v>
      </c>
      <c r="G27" s="4" t="n">
        <v>38006875.36255309</v>
      </c>
      <c r="H27" s="4" t="n">
        <v>27.89999999999987</v>
      </c>
      <c r="I27" s="4" t="n">
        <v>37552076.4598166</v>
      </c>
      <c r="J27" s="4" t="n">
        <v>511611.3506413129</v>
      </c>
      <c r="K27" s="4" t="n">
        <v>20261373.83361064</v>
      </c>
      <c r="L27" s="4" t="n">
        <v>2286.570224999975</v>
      </c>
      <c r="M27" s="4" t="n">
        <v>806208291.7595187</v>
      </c>
    </row>
    <row r="28">
      <c r="A28" s="3" t="n">
        <v>27</v>
      </c>
      <c r="B28" s="3" t="inlineStr">
        <is>
          <t>PC-AIO-DELL</t>
        </is>
      </c>
      <c r="C28" s="3" t="inlineStr">
        <is>
          <t>All-in-One DELL</t>
        </is>
      </c>
      <c r="D28" s="4" t="n">
        <v>377.1787250000001</v>
      </c>
      <c r="E28" s="4" t="n">
        <v>147363965.3750223</v>
      </c>
      <c r="F28" s="4" t="n">
        <v>17.865</v>
      </c>
      <c r="G28" s="4" t="n">
        <v>5701031.304382929</v>
      </c>
      <c r="H28" s="4" t="n">
        <v>4.185</v>
      </c>
      <c r="I28" s="4" t="n">
        <v>5632811.468972414</v>
      </c>
      <c r="J28" s="4" t="n">
        <v>0</v>
      </c>
      <c r="K28" s="4" t="n">
        <v>3039206.075041573</v>
      </c>
      <c r="L28" s="4" t="n">
        <v>390.8587250000001</v>
      </c>
      <c r="M28" s="4" t="n">
        <v>150025790.6043636</v>
      </c>
    </row>
    <row r="29">
      <c r="A29" s="3" t="n">
        <v>28</v>
      </c>
      <c r="B29" s="3" t="inlineStr">
        <is>
          <t>PC-ASU-EXP</t>
        </is>
      </c>
      <c r="C29" s="3" t="inlineStr">
        <is>
          <t>Laptop ASUS ExpertBook</t>
        </is>
      </c>
      <c r="D29" s="4" t="n">
        <v>369.1787250000001</v>
      </c>
      <c r="E29" s="4" t="n">
        <v>147363965.3750223</v>
      </c>
      <c r="F29" s="4" t="n">
        <v>17.865</v>
      </c>
      <c r="G29" s="4" t="n">
        <v>5701031.304382929</v>
      </c>
      <c r="H29" s="4" t="n">
        <v>4.185</v>
      </c>
      <c r="I29" s="4" t="n">
        <v>5632811.468972414</v>
      </c>
      <c r="J29" s="4" t="n">
        <v>0</v>
      </c>
      <c r="K29" s="4" t="n">
        <v>3039206.075041573</v>
      </c>
      <c r="L29" s="4" t="n">
        <v>382.8587250000001</v>
      </c>
      <c r="M29" s="4" t="n">
        <v>150025790.6043636</v>
      </c>
    </row>
    <row r="30">
      <c r="A30" s="3" t="n">
        <v>29</v>
      </c>
      <c r="B30" s="3" t="inlineStr">
        <is>
          <t>PC-ASU-ROG</t>
        </is>
      </c>
      <c r="C30" s="3" t="inlineStr">
        <is>
          <t>Laptop ASUS Gaming</t>
        </is>
      </c>
      <c r="D30" s="4" t="n">
        <v>376.1787250000001</v>
      </c>
      <c r="E30" s="4" t="n">
        <v>129659433.4799375</v>
      </c>
      <c r="F30" s="4" t="n">
        <v>18.865</v>
      </c>
      <c r="G30" s="4" t="n">
        <v>35225634.86819147</v>
      </c>
      <c r="H30" s="4" t="n">
        <v>4.185</v>
      </c>
      <c r="I30" s="4" t="n">
        <v>5632811.468972414</v>
      </c>
      <c r="J30" s="4" t="n">
        <v>0</v>
      </c>
      <c r="K30" s="4" t="n">
        <v>3039206.075041573</v>
      </c>
      <c r="L30" s="4" t="n">
        <v>390.8587250000001</v>
      </c>
      <c r="M30" s="4" t="n">
        <v>161845862.2730874</v>
      </c>
    </row>
    <row r="31">
      <c r="A31" s="3" t="n">
        <v>30</v>
      </c>
      <c r="B31" s="3" t="inlineStr">
        <is>
          <t>PC-DELL-INS</t>
        </is>
      </c>
      <c r="C31" s="3" t="inlineStr">
        <is>
          <t>Laptop DELL Inspiron</t>
        </is>
      </c>
      <c r="D31" s="4" t="n">
        <v>429.1787250000001</v>
      </c>
      <c r="E31" s="4" t="n">
        <v>804170258.6519256</v>
      </c>
      <c r="F31" s="4" t="n">
        <v>32.865</v>
      </c>
      <c r="G31" s="4" t="n">
        <v>244161411.0045248</v>
      </c>
      <c r="H31" s="4" t="n">
        <v>5.185</v>
      </c>
      <c r="I31" s="4" t="n">
        <v>21109550.05468652</v>
      </c>
      <c r="J31" s="4" t="n">
        <v>14995496.40940663</v>
      </c>
      <c r="K31" s="4" t="n">
        <v>24170793.14043204</v>
      </c>
      <c r="L31" s="4" t="n">
        <v>456.8587250000001</v>
      </c>
      <c r="M31" s="4" t="n">
        <v>1024160876.516018</v>
      </c>
    </row>
    <row r="32">
      <c r="A32" s="3" t="n">
        <v>31</v>
      </c>
      <c r="B32" s="3" t="inlineStr">
        <is>
          <t>PC-DELL-LAT</t>
        </is>
      </c>
      <c r="C32" s="3" t="inlineStr">
        <is>
          <t>Laptop DELL Latitude</t>
        </is>
      </c>
      <c r="D32" s="4" t="n">
        <v>361.1787250000001</v>
      </c>
      <c r="E32" s="4" t="n">
        <v>179636068.3581413</v>
      </c>
      <c r="F32" s="4" t="n">
        <v>17.865</v>
      </c>
      <c r="G32" s="4" t="n">
        <v>5701031.304382929</v>
      </c>
      <c r="H32" s="4" t="n">
        <v>4.185</v>
      </c>
      <c r="I32" s="4" t="n">
        <v>5632811.468972414</v>
      </c>
      <c r="J32" s="4" t="n">
        <v>0</v>
      </c>
      <c r="K32" s="4" t="n">
        <v>3039206.075041573</v>
      </c>
      <c r="L32" s="4" t="n">
        <v>374.8587250000001</v>
      </c>
      <c r="M32" s="4" t="n">
        <v>182297893.5874827</v>
      </c>
    </row>
    <row r="33">
      <c r="A33" s="3" t="n">
        <v>32</v>
      </c>
      <c r="B33" s="3" t="inlineStr">
        <is>
          <t>PC-DELL-VOS</t>
        </is>
      </c>
      <c r="C33" s="3" t="inlineStr">
        <is>
          <t>Laptop DELL Vostro</t>
        </is>
      </c>
      <c r="D33" s="4" t="n">
        <v>370.1787250000001</v>
      </c>
      <c r="E33" s="4" t="n">
        <v>190035875.213457</v>
      </c>
      <c r="F33" s="4" t="n">
        <v>17.865</v>
      </c>
      <c r="G33" s="4" t="n">
        <v>5701031.304382929</v>
      </c>
      <c r="H33" s="4" t="n">
        <v>4.185</v>
      </c>
      <c r="I33" s="4" t="n">
        <v>5632811.468972414</v>
      </c>
      <c r="J33" s="4" t="n">
        <v>0</v>
      </c>
      <c r="K33" s="4" t="n">
        <v>3039206.075041573</v>
      </c>
      <c r="L33" s="4" t="n">
        <v>383.8587250000001</v>
      </c>
      <c r="M33" s="4" t="n">
        <v>192697700.4427984</v>
      </c>
    </row>
    <row r="34">
      <c r="A34" s="3" t="n">
        <v>33</v>
      </c>
      <c r="B34" s="3" t="inlineStr">
        <is>
          <t>PC-DELL-XPS</t>
        </is>
      </c>
      <c r="C34" s="3" t="inlineStr">
        <is>
          <t>Laptop DELL XPS</t>
        </is>
      </c>
      <c r="D34" s="4" t="n">
        <v>379.1787250000001</v>
      </c>
      <c r="E34" s="4" t="n">
        <v>173595788.5077353</v>
      </c>
      <c r="F34" s="4" t="n">
        <v>17.865</v>
      </c>
      <c r="G34" s="4" t="n">
        <v>5701031.304382929</v>
      </c>
      <c r="H34" s="4" t="n">
        <v>4.185</v>
      </c>
      <c r="I34" s="4" t="n">
        <v>5632811.468972414</v>
      </c>
      <c r="J34" s="4" t="n">
        <v>0</v>
      </c>
      <c r="K34" s="4" t="n">
        <v>3039206.075041573</v>
      </c>
      <c r="L34" s="4" t="n">
        <v>392.8587250000001</v>
      </c>
      <c r="M34" s="4" t="n">
        <v>176257613.7370767</v>
      </c>
    </row>
    <row r="35">
      <c r="A35" s="3" t="n">
        <v>34</v>
      </c>
      <c r="B35" s="3" t="inlineStr">
        <is>
          <t>PC-HP-PAV</t>
        </is>
      </c>
      <c r="C35" s="3" t="inlineStr">
        <is>
          <t>Laptop HP Pavilion</t>
        </is>
      </c>
      <c r="D35" s="4" t="n">
        <v>373.1787250000001</v>
      </c>
      <c r="E35" s="4" t="n">
        <v>147363965.3750223</v>
      </c>
      <c r="F35" s="4" t="n">
        <v>17.865</v>
      </c>
      <c r="G35" s="4" t="n">
        <v>5701031.304382929</v>
      </c>
      <c r="H35" s="4" t="n">
        <v>4.185</v>
      </c>
      <c r="I35" s="4" t="n">
        <v>5632811.468972414</v>
      </c>
      <c r="J35" s="4" t="n">
        <v>0</v>
      </c>
      <c r="K35" s="4" t="n">
        <v>3039206.075041573</v>
      </c>
      <c r="L35" s="4" t="n">
        <v>386.8587250000001</v>
      </c>
      <c r="M35" s="4" t="n">
        <v>150025790.6043636</v>
      </c>
    </row>
    <row r="36">
      <c r="A36" s="3" t="n">
        <v>35</v>
      </c>
      <c r="B36" s="3" t="inlineStr">
        <is>
          <t>PC-HP-PRO</t>
        </is>
      </c>
      <c r="C36" s="3" t="inlineStr">
        <is>
          <t>Laptop HP ProBook</t>
        </is>
      </c>
      <c r="D36" s="4" t="n">
        <v>378.1787250000001</v>
      </c>
      <c r="E36" s="4" t="n">
        <v>147363965.3750223</v>
      </c>
      <c r="F36" s="4" t="n">
        <v>17.865</v>
      </c>
      <c r="G36" s="4" t="n">
        <v>5701031.304382929</v>
      </c>
      <c r="H36" s="4" t="n">
        <v>4.185</v>
      </c>
      <c r="I36" s="4" t="n">
        <v>5632811.468972414</v>
      </c>
      <c r="J36" s="4" t="n">
        <v>0</v>
      </c>
      <c r="K36" s="4" t="n">
        <v>3039206.075041573</v>
      </c>
      <c r="L36" s="4" t="n">
        <v>391.8587250000001</v>
      </c>
      <c r="M36" s="4" t="n">
        <v>150025790.6043636</v>
      </c>
    </row>
    <row r="37">
      <c r="A37" s="3" t="n">
        <v>36</v>
      </c>
      <c r="B37" s="3" t="inlineStr">
        <is>
          <t>PC-LEN-IP</t>
        </is>
      </c>
      <c r="C37" s="3" t="inlineStr">
        <is>
          <t>Laptop Lenovo IdeaPad</t>
        </is>
      </c>
      <c r="D37" s="4" t="n">
        <v>366.1787250000001</v>
      </c>
      <c r="E37" s="4" t="n">
        <v>141867106.9244516</v>
      </c>
      <c r="F37" s="4" t="n">
        <v>17.865</v>
      </c>
      <c r="G37" s="4" t="n">
        <v>5701031.304382929</v>
      </c>
      <c r="H37" s="4" t="n">
        <v>4.185</v>
      </c>
      <c r="I37" s="4" t="n">
        <v>5632811.468972414</v>
      </c>
      <c r="J37" s="4" t="n">
        <v>0</v>
      </c>
      <c r="K37" s="4" t="n">
        <v>3039206.075041573</v>
      </c>
      <c r="L37" s="4" t="n">
        <v>379.8587250000001</v>
      </c>
      <c r="M37" s="4" t="n">
        <v>144528932.1537929</v>
      </c>
    </row>
    <row r="38">
      <c r="A38" s="3" t="n">
        <v>37</v>
      </c>
      <c r="B38" s="3" t="inlineStr">
        <is>
          <t>PC-LEN-TP</t>
        </is>
      </c>
      <c r="C38" s="3" t="inlineStr">
        <is>
          <t>Laptop Lenovo ThinkPad</t>
        </is>
      </c>
      <c r="D38" s="4" t="n">
        <v>604.1787250000001</v>
      </c>
      <c r="E38" s="4" t="n">
        <v>717477059.8894303</v>
      </c>
      <c r="F38" s="4" t="n">
        <v>23.865</v>
      </c>
      <c r="G38" s="4" t="n">
        <v>31855892.80584238</v>
      </c>
      <c r="H38" s="4" t="n">
        <v>41.185</v>
      </c>
      <c r="I38" s="4" t="n">
        <v>277909910.541696</v>
      </c>
      <c r="J38" s="4" t="n">
        <v>4082267.136967944</v>
      </c>
      <c r="K38" s="4" t="n">
        <v>215398996.9724654</v>
      </c>
      <c r="L38" s="4" t="n">
        <v>586.858725</v>
      </c>
      <c r="M38" s="4" t="n">
        <v>533933955.7228073</v>
      </c>
    </row>
    <row r="39">
      <c r="A39" s="3" t="n">
        <v>38</v>
      </c>
      <c r="B39" s="3" t="inlineStr">
        <is>
          <t>PC-MAC-AIR</t>
        </is>
      </c>
      <c r="C39" s="3" t="inlineStr">
        <is>
          <t>Apple MacBook Air</t>
        </is>
      </c>
      <c r="D39" s="4" t="n">
        <v>378.1787250000001</v>
      </c>
      <c r="E39" s="4" t="n">
        <v>162429429.7742444</v>
      </c>
      <c r="F39" s="4" t="n">
        <v>17.865</v>
      </c>
      <c r="G39" s="4" t="n">
        <v>5701031.304382929</v>
      </c>
      <c r="H39" s="4" t="n">
        <v>4.185</v>
      </c>
      <c r="I39" s="4" t="n">
        <v>5632811.468972414</v>
      </c>
      <c r="J39" s="4" t="n">
        <v>0</v>
      </c>
      <c r="K39" s="4" t="n">
        <v>3039206.075041573</v>
      </c>
      <c r="L39" s="4" t="n">
        <v>391.8587250000001</v>
      </c>
      <c r="M39" s="4" t="n">
        <v>165091255.0035858</v>
      </c>
    </row>
    <row r="40">
      <c r="A40" s="3" t="n">
        <v>39</v>
      </c>
      <c r="B40" s="3" t="inlineStr">
        <is>
          <t>PC-MSI-GF</t>
        </is>
      </c>
      <c r="C40" s="3" t="inlineStr">
        <is>
          <t>Laptop MSI Gaming</t>
        </is>
      </c>
      <c r="D40" s="4" t="n">
        <v>384.1787250000001</v>
      </c>
      <c r="E40" s="4" t="n">
        <v>233925675.4753679</v>
      </c>
      <c r="F40" s="4" t="n">
        <v>17.865</v>
      </c>
      <c r="G40" s="4" t="n">
        <v>5701031.304382929</v>
      </c>
      <c r="H40" s="4" t="n">
        <v>4.185</v>
      </c>
      <c r="I40" s="4" t="n">
        <v>5632811.468972414</v>
      </c>
      <c r="J40" s="4" t="n">
        <v>0</v>
      </c>
      <c r="K40" s="4" t="n">
        <v>3039206.075041573</v>
      </c>
      <c r="L40" s="4" t="n">
        <v>397.8587250000001</v>
      </c>
      <c r="M40" s="4" t="n">
        <v>236587500.7047093</v>
      </c>
    </row>
    <row r="41">
      <c r="A41" s="3" t="n">
        <v>40</v>
      </c>
      <c r="B41" s="3" t="inlineStr">
        <is>
          <t>PC-MSI-MOD</t>
        </is>
      </c>
      <c r="C41" s="3" t="inlineStr">
        <is>
          <t>Laptop MSI Modern</t>
        </is>
      </c>
      <c r="D41" s="4" t="n">
        <v>385.1787250000001</v>
      </c>
      <c r="E41" s="4" t="n">
        <v>223795544.3108327</v>
      </c>
      <c r="F41" s="4" t="n">
        <v>17.865</v>
      </c>
      <c r="G41" s="4" t="n">
        <v>5701031.304382929</v>
      </c>
      <c r="H41" s="4" t="n">
        <v>4.185</v>
      </c>
      <c r="I41" s="4" t="n">
        <v>5632811.468972414</v>
      </c>
      <c r="J41" s="4" t="n">
        <v>0</v>
      </c>
      <c r="K41" s="4" t="n">
        <v>3039206.075041573</v>
      </c>
      <c r="L41" s="4" t="n">
        <v>398.8587250000001</v>
      </c>
      <c r="M41" s="4" t="n">
        <v>226457369.5401741</v>
      </c>
    </row>
    <row r="42">
      <c r="A42" s="3" t="n">
        <v>41</v>
      </c>
      <c r="B42" s="3" t="inlineStr">
        <is>
          <t>PC-SYS-I3</t>
        </is>
      </c>
      <c r="C42" s="3" t="inlineStr">
        <is>
          <t>PC Văn phòng Core i3</t>
        </is>
      </c>
      <c r="D42" s="4" t="n">
        <v>352.1787250000001</v>
      </c>
      <c r="E42" s="4" t="n">
        <v>194342999.4482789</v>
      </c>
      <c r="F42" s="4" t="n">
        <v>17.865</v>
      </c>
      <c r="G42" s="4" t="n">
        <v>5701031.304382929</v>
      </c>
      <c r="H42" s="4" t="n">
        <v>5.185</v>
      </c>
      <c r="I42" s="4" t="n">
        <v>16311760.63624183</v>
      </c>
      <c r="J42" s="4" t="n">
        <v>0</v>
      </c>
      <c r="K42" s="4" t="n">
        <v>3039206.075041573</v>
      </c>
      <c r="L42" s="4" t="n">
        <v>364.8587250000001</v>
      </c>
      <c r="M42" s="4" t="n">
        <v>197004824.6776203</v>
      </c>
    </row>
    <row r="43">
      <c r="A43" s="3" t="n">
        <v>42</v>
      </c>
      <c r="B43" s="3" t="inlineStr">
        <is>
          <t>PC-SYS-I5</t>
        </is>
      </c>
      <c r="C43" s="3" t="inlineStr">
        <is>
          <t>PC Văn phòng Core i5</t>
        </is>
      </c>
      <c r="D43" s="4" t="n">
        <v>463.1787250000001</v>
      </c>
      <c r="E43" s="4" t="n">
        <v>265536367.4261141</v>
      </c>
      <c r="F43" s="4" t="n">
        <v>32.865</v>
      </c>
      <c r="G43" s="4" t="n">
        <v>195504861.2957667</v>
      </c>
      <c r="H43" s="4" t="n">
        <v>8.184999999999999</v>
      </c>
      <c r="I43" s="4" t="n">
        <v>67653260.94464281</v>
      </c>
      <c r="J43" s="4" t="n">
        <v>12273646.51453038</v>
      </c>
      <c r="K43" s="4" t="n">
        <v>72251225.41919342</v>
      </c>
      <c r="L43" s="4" t="n">
        <v>487.8587250000001</v>
      </c>
      <c r="M43" s="4" t="n">
        <v>388790003.3026874</v>
      </c>
    </row>
    <row r="44">
      <c r="A44" s="3" t="n">
        <v>43</v>
      </c>
      <c r="B44" s="3" t="inlineStr">
        <is>
          <t>PC-SYS-I7</t>
        </is>
      </c>
      <c r="C44" s="3" t="inlineStr">
        <is>
          <t>PC Đồ họa Core i7</t>
        </is>
      </c>
      <c r="D44" s="4" t="n">
        <v>396.1787250000001</v>
      </c>
      <c r="E44" s="4" t="n">
        <v>358386281.0902416</v>
      </c>
      <c r="F44" s="4" t="n">
        <v>17.865</v>
      </c>
      <c r="G44" s="4" t="n">
        <v>5701031.304382929</v>
      </c>
      <c r="H44" s="4" t="n">
        <v>5.185</v>
      </c>
      <c r="I44" s="4" t="n">
        <v>23018347.83959218</v>
      </c>
      <c r="J44" s="4" t="n">
        <v>16848553.71273218</v>
      </c>
      <c r="K44" s="4" t="n">
        <v>26782113.27771124</v>
      </c>
      <c r="L44" s="4" t="n">
        <v>408.8587250000001</v>
      </c>
      <c r="M44" s="4" t="n">
        <v>337305199.1169133</v>
      </c>
    </row>
    <row r="45">
      <c r="A45" s="3" t="n">
        <v>44</v>
      </c>
      <c r="B45" s="3" t="inlineStr">
        <is>
          <t>PC-WS-XEON</t>
        </is>
      </c>
      <c r="C45" s="3" t="inlineStr">
        <is>
          <t>Workstation / Server</t>
        </is>
      </c>
      <c r="D45" s="4" t="n">
        <v>378.1787250000001</v>
      </c>
      <c r="E45" s="4" t="n">
        <v>135935740.4165863</v>
      </c>
      <c r="F45" s="4" t="n">
        <v>17.865</v>
      </c>
      <c r="G45" s="4" t="n">
        <v>5701031.304382929</v>
      </c>
      <c r="H45" s="4" t="n">
        <v>4.185</v>
      </c>
      <c r="I45" s="4" t="n">
        <v>5632811.468972414</v>
      </c>
      <c r="J45" s="4" t="n">
        <v>0</v>
      </c>
      <c r="K45" s="4" t="n">
        <v>3039206.075041573</v>
      </c>
      <c r="L45" s="4" t="n">
        <v>391.8587250000001</v>
      </c>
      <c r="M45" s="4" t="n">
        <v>138597565.6459276</v>
      </c>
    </row>
    <row r="46">
      <c r="A46" s="3" t="n">
        <v>45</v>
      </c>
      <c r="B46" s="3" t="inlineStr">
        <is>
          <t>PRN-BRO-DCP</t>
        </is>
      </c>
      <c r="C46" s="3" t="inlineStr">
        <is>
          <t>Máy in Đa năng Brother</t>
        </is>
      </c>
      <c r="D46" s="4" t="n">
        <v>454.178725</v>
      </c>
      <c r="E46" s="4" t="n">
        <v>403907021.4207281</v>
      </c>
      <c r="F46" s="4" t="n">
        <v>17.865</v>
      </c>
      <c r="G46" s="4" t="n">
        <v>5701031.304382929</v>
      </c>
      <c r="H46" s="4" t="n">
        <v>6.185</v>
      </c>
      <c r="I46" s="4" t="n">
        <v>17787209.62040038</v>
      </c>
      <c r="J46" s="4" t="n">
        <v>4493798.240380561</v>
      </c>
      <c r="K46" s="4" t="n">
        <v>15704487.1938889</v>
      </c>
      <c r="L46" s="4" t="n">
        <v>465.858725</v>
      </c>
      <c r="M46" s="4" t="n">
        <v>393903565.5312222</v>
      </c>
    </row>
    <row r="47">
      <c r="A47" s="3" t="n">
        <v>46</v>
      </c>
      <c r="B47" s="3" t="inlineStr">
        <is>
          <t>PRN-BRO-HL</t>
        </is>
      </c>
      <c r="C47" s="3" t="inlineStr">
        <is>
          <t>Máy in Laser Brother</t>
        </is>
      </c>
      <c r="D47" s="4" t="n">
        <v>437.1787250000001</v>
      </c>
      <c r="E47" s="4" t="n">
        <v>194265026.1222481</v>
      </c>
      <c r="F47" s="4" t="n">
        <v>27.865</v>
      </c>
      <c r="G47" s="4" t="n">
        <v>6094692.288423041</v>
      </c>
      <c r="H47" s="4" t="n">
        <v>21.185</v>
      </c>
      <c r="I47" s="4" t="n">
        <v>67704849.74267873</v>
      </c>
      <c r="J47" s="4" t="n">
        <v>2430789.462859868</v>
      </c>
      <c r="K47" s="4" t="n">
        <v>67343865.22373961</v>
      </c>
      <c r="L47" s="4" t="n">
        <v>443.8587250000001</v>
      </c>
      <c r="M47" s="4" t="n">
        <v>133015853.1869315</v>
      </c>
    </row>
    <row r="48">
      <c r="A48" s="3" t="n">
        <v>47</v>
      </c>
      <c r="B48" s="3" t="inlineStr">
        <is>
          <t>PRN-CAN-LBP</t>
        </is>
      </c>
      <c r="C48" s="3" t="inlineStr">
        <is>
          <t>Máy in Laser Canon</t>
        </is>
      </c>
      <c r="D48" s="4" t="n">
        <v>149.178725</v>
      </c>
      <c r="E48" s="4" t="n">
        <v>1194919503.940852</v>
      </c>
      <c r="F48" s="4" t="n">
        <v>33.865</v>
      </c>
      <c r="G48" s="4" t="n">
        <v>46543217.56618666</v>
      </c>
      <c r="H48" s="4" t="n">
        <v>12.185</v>
      </c>
      <c r="I48" s="4" t="n">
        <v>39403057.51674462</v>
      </c>
      <c r="J48" s="4" t="n">
        <v>0</v>
      </c>
      <c r="K48" s="4" t="n">
        <v>3039206.075041573</v>
      </c>
      <c r="L48" s="4" t="n">
        <v>170.858725</v>
      </c>
      <c r="M48" s="4" t="n">
        <v>1238423515.431997</v>
      </c>
    </row>
    <row r="49">
      <c r="A49" s="3" t="n">
        <v>48</v>
      </c>
      <c r="B49" s="3" t="inlineStr">
        <is>
          <t>PRN-CAN-MF</t>
        </is>
      </c>
      <c r="C49" s="3" t="inlineStr">
        <is>
          <t>Máy in Đa năng Canon</t>
        </is>
      </c>
      <c r="D49" s="4" t="n">
        <v>381.1787250000001</v>
      </c>
      <c r="E49" s="4" t="n">
        <v>159374994.7667108</v>
      </c>
      <c r="F49" s="4" t="n">
        <v>18.865</v>
      </c>
      <c r="G49" s="4" t="n">
        <v>13574258.4253852</v>
      </c>
      <c r="H49" s="4" t="n">
        <v>5.185</v>
      </c>
      <c r="I49" s="4" t="n">
        <v>14712497.86820199</v>
      </c>
      <c r="J49" s="4" t="n">
        <v>5995601.9375</v>
      </c>
      <c r="K49" s="4" t="n">
        <v>11488181.74697923</v>
      </c>
      <c r="L49" s="4" t="n">
        <v>394.8587250000001</v>
      </c>
      <c r="M49" s="4" t="n">
        <v>161461071.4451168</v>
      </c>
    </row>
    <row r="50">
      <c r="A50" s="3" t="n">
        <v>49</v>
      </c>
      <c r="B50" s="3" t="inlineStr">
        <is>
          <t>PRN-EPS-L</t>
        </is>
      </c>
      <c r="C50" s="3" t="inlineStr">
        <is>
          <t>Máy in Phun Epson</t>
        </is>
      </c>
      <c r="D50" s="4" t="n">
        <v>398.1787250000001</v>
      </c>
      <c r="E50" s="4" t="n">
        <v>201188096.9036657</v>
      </c>
      <c r="F50" s="4" t="n">
        <v>21.865</v>
      </c>
      <c r="G50" s="4" t="n">
        <v>26804503.97614973</v>
      </c>
      <c r="H50" s="4" t="n">
        <v>4.185</v>
      </c>
      <c r="I50" s="4" t="n">
        <v>5632811.468972414</v>
      </c>
      <c r="J50" s="4" t="n">
        <v>0</v>
      </c>
      <c r="K50" s="4" t="n">
        <v>3039206.075041573</v>
      </c>
      <c r="L50" s="4" t="n">
        <v>415.8587250000001</v>
      </c>
      <c r="M50" s="4" t="n">
        <v>224953394.8047739</v>
      </c>
    </row>
    <row r="51">
      <c r="A51" s="3" t="n">
        <v>50</v>
      </c>
      <c r="B51" s="3" t="inlineStr">
        <is>
          <t>PRN-HP-LJ</t>
        </is>
      </c>
      <c r="C51" s="3" t="inlineStr">
        <is>
          <t>Máy in Laser HP</t>
        </is>
      </c>
      <c r="D51" s="4" t="n">
        <v>497.178725</v>
      </c>
      <c r="E51" s="4" t="n">
        <v>251601536.152486</v>
      </c>
      <c r="F51" s="4" t="n">
        <v>30.865</v>
      </c>
      <c r="G51" s="4" t="n">
        <v>12373595.08127716</v>
      </c>
      <c r="H51" s="4" t="n">
        <v>4.185</v>
      </c>
      <c r="I51" s="4" t="n">
        <v>5632811.468972414</v>
      </c>
      <c r="J51" s="4" t="n">
        <v>0</v>
      </c>
      <c r="K51" s="4" t="n">
        <v>3039206.075041573</v>
      </c>
      <c r="L51" s="4" t="n">
        <v>523.858725</v>
      </c>
      <c r="M51" s="4" t="n">
        <v>260935925.1587216</v>
      </c>
    </row>
    <row r="52">
      <c r="A52" s="3" t="n">
        <v>51</v>
      </c>
      <c r="B52" s="3" t="inlineStr">
        <is>
          <t>PRN-POS-80</t>
        </is>
      </c>
      <c r="C52" s="3" t="inlineStr">
        <is>
          <t>Máy in Hóa đơn K80</t>
        </is>
      </c>
      <c r="D52" s="4" t="n">
        <v>437.178725</v>
      </c>
      <c r="E52" s="4" t="n">
        <v>156990720.6904716</v>
      </c>
      <c r="F52" s="4" t="n">
        <v>40.865</v>
      </c>
      <c r="G52" s="4" t="n">
        <v>23218962.10033942</v>
      </c>
      <c r="H52" s="4" t="n">
        <v>6.185</v>
      </c>
      <c r="I52" s="4" t="n">
        <v>8315445.681717454</v>
      </c>
      <c r="J52" s="4" t="n">
        <v>779095.8792481815</v>
      </c>
      <c r="K52" s="4" t="n">
        <v>5235002.99368074</v>
      </c>
      <c r="L52" s="4" t="n">
        <v>471.858725</v>
      </c>
      <c r="M52" s="4" t="n">
        <v>174974679.7971303</v>
      </c>
    </row>
    <row r="53">
      <c r="A53" s="3" t="n">
        <v>52</v>
      </c>
      <c r="B53" s="3" t="inlineStr">
        <is>
          <t>RAM-16G-D4</t>
        </is>
      </c>
      <c r="C53" s="3" t="inlineStr">
        <is>
          <t>RAM 16GB DDR4</t>
        </is>
      </c>
      <c r="D53" s="4" t="n">
        <v>634.178725</v>
      </c>
      <c r="E53" s="4" t="n">
        <v>531923648.199483</v>
      </c>
      <c r="F53" s="4" t="n">
        <v>22.865</v>
      </c>
      <c r="G53" s="4" t="n">
        <v>101311538.7285613</v>
      </c>
      <c r="H53" s="4" t="n">
        <v>10.185</v>
      </c>
      <c r="I53" s="4" t="n">
        <v>122585366.5572272</v>
      </c>
      <c r="J53" s="4" t="n">
        <v>1892738.673183598</v>
      </c>
      <c r="K53" s="4" t="n">
        <v>18510954.6011497</v>
      </c>
      <c r="L53" s="4" t="n">
        <v>646.858725</v>
      </c>
      <c r="M53" s="4" t="n">
        <v>614724232.3268946</v>
      </c>
    </row>
    <row r="54">
      <c r="A54" s="3" t="n">
        <v>53</v>
      </c>
      <c r="B54" s="3" t="inlineStr">
        <is>
          <t>RAM-8G-D4</t>
        </is>
      </c>
      <c r="C54" s="3" t="inlineStr">
        <is>
          <t>RAM 8GB DDR4</t>
        </is>
      </c>
      <c r="D54" s="4" t="n">
        <v>896.178725</v>
      </c>
      <c r="E54" s="4" t="n">
        <v>294441690.1202413</v>
      </c>
      <c r="F54" s="4" t="n">
        <v>17.865</v>
      </c>
      <c r="G54" s="4" t="n">
        <v>5701031.304382929</v>
      </c>
      <c r="H54" s="4" t="n">
        <v>10.185</v>
      </c>
      <c r="I54" s="4" t="n">
        <v>8057500.577212717</v>
      </c>
      <c r="J54" s="4" t="n">
        <v>332842.6457022312</v>
      </c>
      <c r="K54" s="4" t="n">
        <v>5853448.360073039</v>
      </c>
      <c r="L54" s="4" t="n">
        <v>903.858725</v>
      </c>
      <c r="M54" s="4" t="n">
        <v>294289273.0645512</v>
      </c>
    </row>
    <row r="55">
      <c r="A55" s="3" t="n">
        <v>54</v>
      </c>
      <c r="B55" s="3" t="inlineStr">
        <is>
          <t>SCN-BAR</t>
        </is>
      </c>
      <c r="C55" s="3" t="inlineStr">
        <is>
          <t>Đầu đọc mã vạch</t>
        </is>
      </c>
      <c r="D55" s="4" t="n">
        <v>387.1787250000001</v>
      </c>
      <c r="E55" s="4" t="n">
        <v>150478264.5475394</v>
      </c>
      <c r="F55" s="4" t="n">
        <v>27.865</v>
      </c>
      <c r="G55" s="4" t="n">
        <v>13928554.37390703</v>
      </c>
      <c r="H55" s="4" t="n">
        <v>8.184999999999999</v>
      </c>
      <c r="I55" s="4" t="n">
        <v>9553586.8635059</v>
      </c>
      <c r="J55" s="4" t="n">
        <v>813755.2372004357</v>
      </c>
      <c r="K55" s="4" t="n">
        <v>7626167.166648122</v>
      </c>
      <c r="L55" s="4" t="n">
        <v>406.8587250000001</v>
      </c>
      <c r="M55" s="4" t="n">
        <v>156780651.7547983</v>
      </c>
    </row>
    <row r="56">
      <c r="A56" s="3" t="n">
        <v>55</v>
      </c>
      <c r="B56" s="3" t="inlineStr">
        <is>
          <t>SCN-CAN-CANO</t>
        </is>
      </c>
      <c r="C56" s="3" t="inlineStr">
        <is>
          <t>Máy quét Canon</t>
        </is>
      </c>
      <c r="D56" s="4" t="n">
        <v>384.1787250000001</v>
      </c>
      <c r="E56" s="4" t="n">
        <v>156003482.2680795</v>
      </c>
      <c r="F56" s="4" t="n">
        <v>17.865</v>
      </c>
      <c r="G56" s="4" t="n">
        <v>5701031.304382929</v>
      </c>
      <c r="H56" s="4" t="n">
        <v>4.185</v>
      </c>
      <c r="I56" s="4" t="n">
        <v>5632811.468972414</v>
      </c>
      <c r="J56" s="4" t="n">
        <v>0</v>
      </c>
      <c r="K56" s="4" t="n">
        <v>3039206.075041573</v>
      </c>
      <c r="L56" s="4" t="n">
        <v>397.8587250000001</v>
      </c>
      <c r="M56" s="4" t="n">
        <v>158665307.4974209</v>
      </c>
    </row>
    <row r="57">
      <c r="A57" s="3" t="n">
        <v>56</v>
      </c>
      <c r="B57" s="3" t="inlineStr">
        <is>
          <t>SSD-128-256</t>
        </is>
      </c>
      <c r="C57" s="3" t="inlineStr">
        <is>
          <t>SSD 128-256GB</t>
        </is>
      </c>
      <c r="D57" s="4" t="n">
        <v>671.178725</v>
      </c>
      <c r="E57" s="4" t="n">
        <v>173332887.5960354</v>
      </c>
      <c r="F57" s="4" t="n">
        <v>17.865</v>
      </c>
      <c r="G57" s="4" t="n">
        <v>5701031.304382929</v>
      </c>
      <c r="H57" s="4" t="n">
        <v>18.185</v>
      </c>
      <c r="I57" s="4" t="n">
        <v>12875927.29779205</v>
      </c>
      <c r="J57" s="4" t="n">
        <v>385475.4009716843</v>
      </c>
      <c r="K57" s="4" t="n">
        <v>10644149.24246185</v>
      </c>
      <c r="L57" s="4" t="n">
        <v>670.858725</v>
      </c>
      <c r="M57" s="4" t="n">
        <v>168389769.6579565</v>
      </c>
    </row>
    <row r="58">
      <c r="A58" s="3" t="n">
        <v>57</v>
      </c>
      <c r="B58" s="3" t="inlineStr">
        <is>
          <t>SSD-1T-2T</t>
        </is>
      </c>
      <c r="C58" s="3" t="inlineStr">
        <is>
          <t>SSD 1TB-2TB</t>
        </is>
      </c>
      <c r="D58" s="4" t="n">
        <v>431.1787250000001</v>
      </c>
      <c r="E58" s="4" t="n">
        <v>198050035.2065316</v>
      </c>
      <c r="F58" s="4" t="n">
        <v>17.865</v>
      </c>
      <c r="G58" s="4" t="n">
        <v>5701031.304382929</v>
      </c>
      <c r="H58" s="4" t="n">
        <v>4.185</v>
      </c>
      <c r="I58" s="4" t="n">
        <v>5632811.468972414</v>
      </c>
      <c r="J58" s="4" t="n">
        <v>0</v>
      </c>
      <c r="K58" s="4" t="n">
        <v>3039206.075041573</v>
      </c>
      <c r="L58" s="4" t="n">
        <v>444.8587250000001</v>
      </c>
      <c r="M58" s="4" t="n">
        <v>200711860.4358729</v>
      </c>
    </row>
    <row r="59">
      <c r="A59" s="3" t="n">
        <v>58</v>
      </c>
      <c r="B59" s="3" t="inlineStr">
        <is>
          <t>SSD-480-512</t>
        </is>
      </c>
      <c r="C59" s="3" t="inlineStr">
        <is>
          <t>SSD 480-512GB</t>
        </is>
      </c>
      <c r="D59" s="4" t="n">
        <v>525.1787250000001</v>
      </c>
      <c r="E59" s="4" t="n">
        <v>208164301.6448278</v>
      </c>
      <c r="F59" s="4" t="n">
        <v>18.865</v>
      </c>
      <c r="G59" s="4" t="n">
        <v>7098529.392053906</v>
      </c>
      <c r="H59" s="4" t="n">
        <v>16.185</v>
      </c>
      <c r="I59" s="4" t="n">
        <v>15826823.0374588</v>
      </c>
      <c r="J59" s="4" t="n">
        <v>702347.5813151384</v>
      </c>
      <c r="K59" s="4" t="n">
        <v>14853148.24698592</v>
      </c>
      <c r="L59" s="4" t="n">
        <v>527.8587250000002</v>
      </c>
      <c r="M59" s="4" t="n">
        <v>200409682.7898958</v>
      </c>
    </row>
    <row r="60">
      <c r="A60" s="3" t="n">
        <v>59</v>
      </c>
      <c r="B60" s="3" t="inlineStr">
        <is>
          <t>VGA-GTX-16</t>
        </is>
      </c>
      <c r="C60" s="3" t="inlineStr">
        <is>
          <t>VGA GTX 16xx</t>
        </is>
      </c>
      <c r="D60" s="4" t="n">
        <v>373.1787250000001</v>
      </c>
      <c r="E60" s="4" t="n">
        <v>140447967.2705053</v>
      </c>
      <c r="F60" s="4" t="n">
        <v>17.865</v>
      </c>
      <c r="G60" s="4" t="n">
        <v>5701031.304382929</v>
      </c>
      <c r="H60" s="4" t="n">
        <v>4.185</v>
      </c>
      <c r="I60" s="4" t="n">
        <v>5632811.468972414</v>
      </c>
      <c r="J60" s="4" t="n">
        <v>0</v>
      </c>
      <c r="K60" s="4" t="n">
        <v>3039206.075041573</v>
      </c>
      <c r="L60" s="4" t="n">
        <v>386.8587250000001</v>
      </c>
      <c r="M60" s="4" t="n">
        <v>143109792.4998467</v>
      </c>
    </row>
    <row r="61">
      <c r="A61" s="3" t="n">
        <v>60</v>
      </c>
      <c r="B61" s="3" t="inlineStr">
        <is>
          <t>VGA-RTX-30</t>
        </is>
      </c>
      <c r="C61" s="3" t="inlineStr">
        <is>
          <t>VGA RTX 30xx</t>
        </is>
      </c>
      <c r="D61" s="4" t="n">
        <v>413.1787250000001</v>
      </c>
      <c r="E61" s="4" t="n">
        <v>302779555.4454519</v>
      </c>
      <c r="F61" s="4" t="n">
        <v>17.865</v>
      </c>
      <c r="G61" s="4" t="n">
        <v>5701031.304382929</v>
      </c>
      <c r="H61" s="4" t="n">
        <v>4.185</v>
      </c>
      <c r="I61" s="4" t="n">
        <v>5632811.468972414</v>
      </c>
      <c r="J61" s="4" t="n">
        <v>0</v>
      </c>
      <c r="K61" s="4" t="n">
        <v>3039206.075041573</v>
      </c>
      <c r="L61" s="4" t="n">
        <v>426.8587250000001</v>
      </c>
      <c r="M61" s="4" t="n">
        <v>305441380.6747932</v>
      </c>
    </row>
    <row r="62">
      <c r="A62" s="3" t="n">
        <v>61</v>
      </c>
      <c r="B62" s="3" t="inlineStr">
        <is>
          <t>VGA-RTX-40</t>
        </is>
      </c>
      <c r="C62" s="3" t="inlineStr">
        <is>
          <t>VGA RTX 40xx</t>
        </is>
      </c>
      <c r="D62" s="4" t="n">
        <v>400.1787250000001</v>
      </c>
      <c r="E62" s="4" t="n">
        <v>187896870.8166115</v>
      </c>
      <c r="F62" s="4" t="n">
        <v>17.865</v>
      </c>
      <c r="G62" s="4" t="n">
        <v>5701031.304382929</v>
      </c>
      <c r="H62" s="4" t="n">
        <v>4.185</v>
      </c>
      <c r="I62" s="4" t="n">
        <v>5632811.468972414</v>
      </c>
      <c r="J62" s="4" t="n">
        <v>0</v>
      </c>
      <c r="K62" s="4" t="n">
        <v>3039206.075041573</v>
      </c>
      <c r="L62" s="4" t="n">
        <v>413.8587250000001</v>
      </c>
      <c r="M62" s="4" t="n">
        <v>190558696.0459529</v>
      </c>
    </row>
    <row r="63">
      <c r="C63" s="7" t="inlineStr">
        <is>
          <t>TỔNG CỘNG</t>
        </is>
      </c>
      <c r="D63" s="8">
        <f>SUM(D2:D62)</f>
        <v/>
      </c>
      <c r="E63" s="8">
        <f>SUM(E2:E62)</f>
        <v/>
      </c>
      <c r="F63" s="8">
        <f>SUM(F2:F62)</f>
        <v/>
      </c>
      <c r="G63" s="8">
        <f>SUM(G2:G62)</f>
        <v/>
      </c>
      <c r="H63" s="8">
        <f>SUM(H2:H62)</f>
        <v/>
      </c>
      <c r="I63" s="8">
        <f>SUM(I2:I62)</f>
        <v/>
      </c>
      <c r="J63" s="8">
        <f>SUM(J2:J62)</f>
        <v/>
      </c>
      <c r="K63" s="8">
        <f>SUM(K2:K62)</f>
        <v/>
      </c>
      <c r="L63" s="8">
        <f>SUM(L2:L62)</f>
        <v/>
      </c>
      <c r="M63" s="8">
        <f>SUM(M2:M62)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STT</t>
        </is>
      </c>
      <c r="B1" s="2" t="inlineStr">
        <is>
          <t>Mã Nhóm</t>
        </is>
      </c>
      <c r="C1" s="2" t="inlineStr">
        <is>
          <t>Tên Nhóm</t>
        </is>
      </c>
      <c r="D1" s="2" t="inlineStr">
        <is>
          <t>Tồn Đầu (SL)</t>
        </is>
      </c>
      <c r="E1" s="2" t="inlineStr">
        <is>
          <t>Tồn Đầu (VNĐ)</t>
        </is>
      </c>
      <c r="F1" s="2" t="inlineStr">
        <is>
          <t>Nhập (SL)</t>
        </is>
      </c>
      <c r="G1" s="2" t="inlineStr">
        <is>
          <t>Nhập (VNĐ)</t>
        </is>
      </c>
      <c r="H1" s="2" t="inlineStr">
        <is>
          <t>Xuất (SL)</t>
        </is>
      </c>
      <c r="I1" s="2" t="inlineStr">
        <is>
          <t>Xuất (VNĐ)</t>
        </is>
      </c>
      <c r="J1" s="2" t="inlineStr">
        <is>
          <t>Giá Vốn (WAP)</t>
        </is>
      </c>
      <c r="K1" s="2" t="inlineStr">
        <is>
          <t>Giá Vốn (VNĐ)</t>
        </is>
      </c>
      <c r="L1" s="2" t="inlineStr">
        <is>
          <t>Tồn Cuối (SL)</t>
        </is>
      </c>
      <c r="M1" s="2" t="inlineStr">
        <is>
          <t>Tồn Cuối (VNĐ)</t>
        </is>
      </c>
    </row>
    <row r="2">
      <c r="A2" s="3" t="n">
        <v>1</v>
      </c>
      <c r="B2" s="3" t="inlineStr">
        <is>
          <t>CPU-AMD-RY</t>
        </is>
      </c>
      <c r="C2" s="3" t="inlineStr">
        <is>
          <t>CPU AMD Ryzen</t>
        </is>
      </c>
      <c r="D2" s="4" t="n">
        <v>400.8587250000001</v>
      </c>
      <c r="E2" s="4" t="n">
        <v>194843913.1767873</v>
      </c>
      <c r="F2" s="4" t="n">
        <v>15.921825</v>
      </c>
      <c r="G2" s="4" t="n">
        <v>7674481.447090295</v>
      </c>
      <c r="H2" s="4" t="n">
        <v>8.295</v>
      </c>
      <c r="I2" s="4" t="n">
        <v>9935867.963667627</v>
      </c>
      <c r="J2" s="4" t="n">
        <v>0</v>
      </c>
      <c r="K2" s="4" t="n">
        <v>5965079.238560409</v>
      </c>
      <c r="L2" s="4" t="n">
        <v>408.4855500000001</v>
      </c>
      <c r="M2" s="4" t="n">
        <v>196553315.3853172</v>
      </c>
    </row>
    <row r="3">
      <c r="A3" s="3" t="n">
        <v>2</v>
      </c>
      <c r="B3" s="3" t="inlineStr">
        <is>
          <t>CPU-INT-I3</t>
        </is>
      </c>
      <c r="C3" s="3" t="inlineStr">
        <is>
          <t>CPU Intel Core i3</t>
        </is>
      </c>
      <c r="D3" s="4" t="n">
        <v>414.8587250000001</v>
      </c>
      <c r="E3" s="4" t="n">
        <v>202117287.5483689</v>
      </c>
      <c r="F3" s="4" t="n">
        <v>17.921825</v>
      </c>
      <c r="G3" s="4" t="n">
        <v>12792079.55404035</v>
      </c>
      <c r="H3" s="4" t="n">
        <v>8.295</v>
      </c>
      <c r="I3" s="4" t="n">
        <v>9935867.963667627</v>
      </c>
      <c r="J3" s="4" t="n">
        <v>0</v>
      </c>
      <c r="K3" s="4" t="n">
        <v>5965079.238560409</v>
      </c>
      <c r="L3" s="4" t="n">
        <v>424.4855500000001</v>
      </c>
      <c r="M3" s="4" t="n">
        <v>208944287.8638488</v>
      </c>
    </row>
    <row r="4">
      <c r="A4" s="3" t="n">
        <v>3</v>
      </c>
      <c r="B4" s="3" t="inlineStr">
        <is>
          <t>CPU-INT-I5</t>
        </is>
      </c>
      <c r="C4" s="3" t="inlineStr">
        <is>
          <t>CPU Intel Core i5</t>
        </is>
      </c>
      <c r="D4" s="4" t="n">
        <v>465.8587250000001</v>
      </c>
      <c r="E4" s="4" t="n">
        <v>361422868.6784261</v>
      </c>
      <c r="F4" s="4" t="n">
        <v>20.921825</v>
      </c>
      <c r="G4" s="4" t="n">
        <v>25020185.42966852</v>
      </c>
      <c r="H4" s="4" t="n">
        <v>10.295</v>
      </c>
      <c r="I4" s="4" t="n">
        <v>17550422.9154808</v>
      </c>
      <c r="J4" s="4" t="n">
        <v>3163620.383965977</v>
      </c>
      <c r="K4" s="4" t="n">
        <v>14871720.94818144</v>
      </c>
      <c r="L4" s="4" t="n">
        <v>476.4855500000001</v>
      </c>
      <c r="M4" s="4" t="n">
        <v>371571333.1599132</v>
      </c>
    </row>
    <row r="5">
      <c r="A5" s="3" t="n">
        <v>4</v>
      </c>
      <c r="B5" s="3" t="inlineStr">
        <is>
          <t>CPU-INT-I7</t>
        </is>
      </c>
      <c r="C5" s="3" t="inlineStr">
        <is>
          <t>CPU Intel Core i7</t>
        </is>
      </c>
      <c r="D5" s="4" t="n">
        <v>393.8587250000001</v>
      </c>
      <c r="E5" s="4" t="n">
        <v>159689404.1887235</v>
      </c>
      <c r="F5" s="4" t="n">
        <v>15.921825</v>
      </c>
      <c r="G5" s="4" t="n">
        <v>7674481.447090295</v>
      </c>
      <c r="H5" s="4" t="n">
        <v>8.295</v>
      </c>
      <c r="I5" s="4" t="n">
        <v>9935867.963667627</v>
      </c>
      <c r="J5" s="4" t="n">
        <v>0</v>
      </c>
      <c r="K5" s="4" t="n">
        <v>5965079.238560409</v>
      </c>
      <c r="L5" s="4" t="n">
        <v>401.4855500000001</v>
      </c>
      <c r="M5" s="4" t="n">
        <v>161398806.3972534</v>
      </c>
    </row>
    <row r="6">
      <c r="A6" s="3" t="n">
        <v>5</v>
      </c>
      <c r="B6" s="3" t="inlineStr">
        <is>
          <t>HDD-1TB</t>
        </is>
      </c>
      <c r="C6" s="3" t="inlineStr">
        <is>
          <t>HDD 1TB</t>
        </is>
      </c>
      <c r="D6" s="4" t="n">
        <v>423.8587250000001</v>
      </c>
      <c r="E6" s="4" t="n">
        <v>186592753.7108784</v>
      </c>
      <c r="F6" s="4" t="n">
        <v>15.921825</v>
      </c>
      <c r="G6" s="4" t="n">
        <v>7674481.447090295</v>
      </c>
      <c r="H6" s="4" t="n">
        <v>8.295</v>
      </c>
      <c r="I6" s="4" t="n">
        <v>9935867.963667627</v>
      </c>
      <c r="J6" s="4" t="n">
        <v>0</v>
      </c>
      <c r="K6" s="4" t="n">
        <v>5965079.238560409</v>
      </c>
      <c r="L6" s="4" t="n">
        <v>431.4855500000001</v>
      </c>
      <c r="M6" s="4" t="n">
        <v>188302155.9194083</v>
      </c>
    </row>
    <row r="7">
      <c r="A7" s="3" t="n">
        <v>6</v>
      </c>
      <c r="B7" s="3" t="inlineStr">
        <is>
          <t>HDD-2TB-4TB</t>
        </is>
      </c>
      <c r="C7" s="3" t="inlineStr">
        <is>
          <t>HDD 2-4TB</t>
        </is>
      </c>
      <c r="D7" s="4" t="n">
        <v>437.8587250000001</v>
      </c>
      <c r="E7" s="4" t="n">
        <v>191779294.6703812</v>
      </c>
      <c r="F7" s="4" t="n">
        <v>16.921825</v>
      </c>
      <c r="G7" s="4" t="n">
        <v>12644456.41930388</v>
      </c>
      <c r="H7" s="4" t="n">
        <v>9.295</v>
      </c>
      <c r="I7" s="4" t="n">
        <v>15559082.60798761</v>
      </c>
      <c r="J7" s="4" t="n">
        <v>1514772.199124824</v>
      </c>
      <c r="K7" s="4" t="n">
        <v>8099689.506611269</v>
      </c>
      <c r="L7" s="4" t="n">
        <v>445.4855500000001</v>
      </c>
      <c r="M7" s="4" t="n">
        <v>196324061.5830738</v>
      </c>
    </row>
    <row r="8">
      <c r="A8" s="3" t="n">
        <v>7</v>
      </c>
      <c r="B8" s="3" t="inlineStr">
        <is>
          <t>INK-BRO-2385</t>
        </is>
      </c>
      <c r="C8" s="3" t="inlineStr">
        <is>
          <t>Mực Brother TN-2385</t>
        </is>
      </c>
      <c r="D8" s="4" t="n">
        <v>218.858725</v>
      </c>
      <c r="E8" s="4" t="n">
        <v>101256449.1914926</v>
      </c>
      <c r="F8" s="4" t="n">
        <v>15.921825</v>
      </c>
      <c r="G8" s="4" t="n">
        <v>7674481.447090295</v>
      </c>
      <c r="H8" s="4" t="n">
        <v>14.295</v>
      </c>
      <c r="I8" s="4" t="n">
        <v>12814540.94613934</v>
      </c>
      <c r="J8" s="4" t="n">
        <v>0</v>
      </c>
      <c r="K8" s="4" t="n">
        <v>5965079.238560409</v>
      </c>
      <c r="L8" s="4" t="n">
        <v>220.48555</v>
      </c>
      <c r="M8" s="4" t="n">
        <v>102965851.4000224</v>
      </c>
    </row>
    <row r="9">
      <c r="A9" s="3" t="n">
        <v>8</v>
      </c>
      <c r="B9" s="3" t="inlineStr">
        <is>
          <t>INK-BRO-B022</t>
        </is>
      </c>
      <c r="C9" s="3" t="inlineStr">
        <is>
          <t>Mực Brother TN-B022</t>
        </is>
      </c>
      <c r="D9" s="4" t="n">
        <v>1122.858725</v>
      </c>
      <c r="E9" s="4" t="n">
        <v>258462473.3157243</v>
      </c>
      <c r="F9" s="4" t="n">
        <v>15.921825</v>
      </c>
      <c r="G9" s="4" t="n">
        <v>7674481.447090295</v>
      </c>
      <c r="H9" s="4" t="n">
        <v>12.295</v>
      </c>
      <c r="I9" s="4" t="n">
        <v>10802565.56516185</v>
      </c>
      <c r="J9" s="4" t="n">
        <v>177870.5568339771</v>
      </c>
      <c r="K9" s="4" t="n">
        <v>6967696.839335228</v>
      </c>
      <c r="L9" s="4" t="n">
        <v>1126.48555</v>
      </c>
      <c r="M9" s="4" t="n">
        <v>259169257.9234794</v>
      </c>
    </row>
    <row r="10">
      <c r="A10" s="3" t="n">
        <v>9</v>
      </c>
      <c r="B10" s="3" t="inlineStr">
        <is>
          <t>INK-CAN-051</t>
        </is>
      </c>
      <c r="C10" s="3" t="inlineStr">
        <is>
          <t>Mực Canon 051/054</t>
        </is>
      </c>
      <c r="D10" s="4" t="n">
        <v>441.8587250000001</v>
      </c>
      <c r="E10" s="4" t="n">
        <v>155960738.6166904</v>
      </c>
      <c r="F10" s="4" t="n">
        <v>15.921825</v>
      </c>
      <c r="G10" s="4" t="n">
        <v>7674481.447090295</v>
      </c>
      <c r="H10" s="4" t="n">
        <v>8.295</v>
      </c>
      <c r="I10" s="4" t="n">
        <v>9935867.963667627</v>
      </c>
      <c r="J10" s="4" t="n">
        <v>0</v>
      </c>
      <c r="K10" s="4" t="n">
        <v>5965079.238560409</v>
      </c>
      <c r="L10" s="4" t="n">
        <v>449.4855500000001</v>
      </c>
      <c r="M10" s="4" t="n">
        <v>157670140.8252203</v>
      </c>
    </row>
    <row r="11">
      <c r="A11" s="3" t="n">
        <v>10</v>
      </c>
      <c r="B11" s="3" t="inlineStr">
        <is>
          <t>INK-CAN-12A</t>
        </is>
      </c>
      <c r="C11" s="3" t="inlineStr">
        <is>
          <t>Mực Canon 12A</t>
        </is>
      </c>
      <c r="D11" s="4" t="n">
        <v>53.68</v>
      </c>
      <c r="E11" s="4" t="n">
        <v>8173136.40173179</v>
      </c>
      <c r="F11" s="4" t="n">
        <v>87.61499999999999</v>
      </c>
      <c r="G11" s="4" t="n">
        <v>-2208057.163171381</v>
      </c>
      <c r="H11" s="4" t="n">
        <v>141.295</v>
      </c>
      <c r="I11" s="4" t="n">
        <v>33027161.50119491</v>
      </c>
      <c r="J11" s="4" t="n">
        <v>0</v>
      </c>
      <c r="K11" s="4" t="n">
        <v>5965079.238560409</v>
      </c>
      <c r="L11" s="4" t="n">
        <v>0</v>
      </c>
      <c r="M11" s="4" t="n">
        <v>0</v>
      </c>
    </row>
    <row r="12">
      <c r="A12" s="3" t="n">
        <v>11</v>
      </c>
      <c r="B12" s="3" t="inlineStr">
        <is>
          <t>INK-CAN-35A</t>
        </is>
      </c>
      <c r="C12" s="3" t="inlineStr">
        <is>
          <t>Mực Canon 35A/85A</t>
        </is>
      </c>
      <c r="D12" s="4" t="n">
        <v>597.858725</v>
      </c>
      <c r="E12" s="4" t="n">
        <v>162868061.7077109</v>
      </c>
      <c r="F12" s="4" t="n">
        <v>30.921825</v>
      </c>
      <c r="G12" s="4" t="n">
        <v>9101503.311399991</v>
      </c>
      <c r="H12" s="4" t="n">
        <v>12.295</v>
      </c>
      <c r="I12" s="4" t="n">
        <v>10833519.28971347</v>
      </c>
      <c r="J12" s="4" t="n">
        <v>85905.41830524853</v>
      </c>
      <c r="K12" s="4" t="n">
        <v>6447009.248551385</v>
      </c>
      <c r="L12" s="4" t="n">
        <v>616.4855500000001</v>
      </c>
      <c r="M12" s="4" t="n">
        <v>165522555.7705595</v>
      </c>
    </row>
    <row r="13">
      <c r="A13" s="3" t="n">
        <v>12</v>
      </c>
      <c r="B13" s="3" t="inlineStr">
        <is>
          <t>INK-CAN-71</t>
        </is>
      </c>
      <c r="C13" s="3" t="inlineStr">
        <is>
          <t>Mực Canon GI-71</t>
        </is>
      </c>
      <c r="D13" s="4" t="n">
        <v>396.8587250000001</v>
      </c>
      <c r="E13" s="4" t="n">
        <v>151255914.3817756</v>
      </c>
      <c r="F13" s="4" t="n">
        <v>18.921825</v>
      </c>
      <c r="G13" s="4" t="n">
        <v>8264976.111807622</v>
      </c>
      <c r="H13" s="4" t="n">
        <v>8.295</v>
      </c>
      <c r="I13" s="4" t="n">
        <v>9935867.963667627</v>
      </c>
      <c r="J13" s="4" t="n">
        <v>0</v>
      </c>
      <c r="K13" s="4" t="n">
        <v>5965079.238560409</v>
      </c>
      <c r="L13" s="4" t="n">
        <v>407.4855500000001</v>
      </c>
      <c r="M13" s="4" t="n">
        <v>153555811.2550228</v>
      </c>
    </row>
    <row r="14">
      <c r="A14" s="3" t="n">
        <v>13</v>
      </c>
      <c r="B14" s="3" t="inlineStr">
        <is>
          <t>INK-EPS-003</t>
        </is>
      </c>
      <c r="C14" s="3" t="inlineStr">
        <is>
          <t>Mực Epson 003</t>
        </is>
      </c>
      <c r="D14" s="4" t="n">
        <v>419.8587250000001</v>
      </c>
      <c r="E14" s="4" t="n">
        <v>150310970.0358636</v>
      </c>
      <c r="F14" s="4" t="n">
        <v>27.921825</v>
      </c>
      <c r="G14" s="4" t="n">
        <v>8087824.948889553</v>
      </c>
      <c r="H14" s="4" t="n">
        <v>8.295</v>
      </c>
      <c r="I14" s="4" t="n">
        <v>9935867.963667627</v>
      </c>
      <c r="J14" s="4" t="n">
        <v>0</v>
      </c>
      <c r="K14" s="4" t="n">
        <v>5965079.238560409</v>
      </c>
      <c r="L14" s="4" t="n">
        <v>439.4855500000001</v>
      </c>
      <c r="M14" s="4" t="n">
        <v>152433715.7461927</v>
      </c>
    </row>
    <row r="15">
      <c r="A15" s="3" t="n">
        <v>14</v>
      </c>
      <c r="B15" s="3" t="inlineStr">
        <is>
          <t>INK-HP-17A</t>
        </is>
      </c>
      <c r="C15" s="3" t="inlineStr">
        <is>
          <t>Mực HP 17A/107A</t>
        </is>
      </c>
      <c r="D15" s="4" t="n">
        <v>487.858725</v>
      </c>
      <c r="E15" s="4" t="n">
        <v>152951143.4442933</v>
      </c>
      <c r="F15" s="4" t="n">
        <v>15.921825</v>
      </c>
      <c r="G15" s="4" t="n">
        <v>7674481.447090295</v>
      </c>
      <c r="H15" s="4" t="n">
        <v>8.295</v>
      </c>
      <c r="I15" s="4" t="n">
        <v>9935867.963667627</v>
      </c>
      <c r="J15" s="4" t="n">
        <v>0</v>
      </c>
      <c r="K15" s="4" t="n">
        <v>5965079.238560409</v>
      </c>
      <c r="L15" s="4" t="n">
        <v>495.48555</v>
      </c>
      <c r="M15" s="4" t="n">
        <v>154660545.6528232</v>
      </c>
    </row>
    <row r="16">
      <c r="A16" s="3" t="n">
        <v>15</v>
      </c>
      <c r="B16" s="3" t="inlineStr">
        <is>
          <t>LCD-ASU-24</t>
        </is>
      </c>
      <c r="C16" s="3" t="inlineStr">
        <is>
          <t>Màn hình ASUS 24"</t>
        </is>
      </c>
      <c r="D16" s="4" t="n">
        <v>386.8587250000001</v>
      </c>
      <c r="E16" s="4" t="n">
        <v>149568708.0740248</v>
      </c>
      <c r="F16" s="4" t="n">
        <v>15.921825</v>
      </c>
      <c r="G16" s="4" t="n">
        <v>7674481.447090295</v>
      </c>
      <c r="H16" s="4" t="n">
        <v>8.295</v>
      </c>
      <c r="I16" s="4" t="n">
        <v>9935867.963667627</v>
      </c>
      <c r="J16" s="4" t="n">
        <v>0</v>
      </c>
      <c r="K16" s="4" t="n">
        <v>5965079.238560409</v>
      </c>
      <c r="L16" s="4" t="n">
        <v>394.4855500000001</v>
      </c>
      <c r="M16" s="4" t="n">
        <v>151278110.2825547</v>
      </c>
    </row>
    <row r="17">
      <c r="A17" s="3" t="n">
        <v>16</v>
      </c>
      <c r="B17" s="3" t="inlineStr">
        <is>
          <t>LCD-DELL-22</t>
        </is>
      </c>
      <c r="C17" s="3" t="inlineStr">
        <is>
          <t>Màn hình DELL 22"</t>
        </is>
      </c>
      <c r="D17" s="4" t="n">
        <v>514.858725</v>
      </c>
      <c r="E17" s="4" t="n">
        <v>349003006.355277</v>
      </c>
      <c r="F17" s="4" t="n">
        <v>26.921825</v>
      </c>
      <c r="G17" s="4" t="n">
        <v>30142704.69750122</v>
      </c>
      <c r="H17" s="4" t="n">
        <v>10.295</v>
      </c>
      <c r="I17" s="4" t="n">
        <v>14362214.91614327</v>
      </c>
      <c r="J17" s="4" t="n">
        <v>1931001.815435341</v>
      </c>
      <c r="K17" s="4" t="n">
        <v>11407513.00300587</v>
      </c>
      <c r="L17" s="4" t="n">
        <v>531.4855500000001</v>
      </c>
      <c r="M17" s="4" t="n">
        <v>367738198.0497724</v>
      </c>
    </row>
    <row r="18">
      <c r="A18" s="3" t="n">
        <v>17</v>
      </c>
      <c r="B18" s="3" t="inlineStr">
        <is>
          <t>LCD-DELL-24</t>
        </is>
      </c>
      <c r="C18" s="3" t="inlineStr">
        <is>
          <t>Màn hình DELL 24"</t>
        </is>
      </c>
      <c r="D18" s="4" t="n">
        <v>517.8587250000002</v>
      </c>
      <c r="E18" s="4" t="n">
        <v>372035383.2486364</v>
      </c>
      <c r="F18" s="4" t="n">
        <v>37.921825</v>
      </c>
      <c r="G18" s="4" t="n">
        <v>51973195.45315003</v>
      </c>
      <c r="H18" s="4" t="n">
        <v>9.295</v>
      </c>
      <c r="I18" s="4" t="n">
        <v>12639138.36422213</v>
      </c>
      <c r="J18" s="4" t="n">
        <v>2124887.241625907</v>
      </c>
      <c r="K18" s="4" t="n">
        <v>8959460.919875622</v>
      </c>
      <c r="L18" s="4" t="n">
        <v>546.4855500000002</v>
      </c>
      <c r="M18" s="4" t="n">
        <v>415049117.7819108</v>
      </c>
    </row>
    <row r="19">
      <c r="A19" s="3" t="n">
        <v>18</v>
      </c>
      <c r="B19" s="3" t="inlineStr">
        <is>
          <t>LCD-DELL-27</t>
        </is>
      </c>
      <c r="C19" s="3" t="inlineStr">
        <is>
          <t>Màn hình DELL 27"</t>
        </is>
      </c>
      <c r="D19" s="4" t="n">
        <v>388.8587250000001</v>
      </c>
      <c r="E19" s="4" t="n">
        <v>119096190.8329787</v>
      </c>
      <c r="F19" s="4" t="n">
        <v>17.921825</v>
      </c>
      <c r="G19" s="4" t="n">
        <v>13677817.29957346</v>
      </c>
      <c r="H19" s="4" t="n">
        <v>8.295</v>
      </c>
      <c r="I19" s="4" t="n">
        <v>9935867.963667627</v>
      </c>
      <c r="J19" s="4" t="n">
        <v>0</v>
      </c>
      <c r="K19" s="4" t="n">
        <v>5965079.238560409</v>
      </c>
      <c r="L19" s="4" t="n">
        <v>398.4855500000001</v>
      </c>
      <c r="M19" s="4" t="n">
        <v>126808928.8939918</v>
      </c>
    </row>
    <row r="20">
      <c r="A20" s="3" t="n">
        <v>19</v>
      </c>
      <c r="B20" s="3" t="inlineStr">
        <is>
          <t>LCD-LG-24</t>
        </is>
      </c>
      <c r="C20" s="3" t="inlineStr">
        <is>
          <t>Màn hình LG 24-27"</t>
        </is>
      </c>
      <c r="D20" s="4" t="n">
        <v>391.8587250000001</v>
      </c>
      <c r="E20" s="4" t="n">
        <v>151752211.6152126</v>
      </c>
      <c r="F20" s="4" t="n">
        <v>15.921825</v>
      </c>
      <c r="G20" s="4" t="n">
        <v>7674481.447090295</v>
      </c>
      <c r="H20" s="4" t="n">
        <v>8.295</v>
      </c>
      <c r="I20" s="4" t="n">
        <v>9935867.963667627</v>
      </c>
      <c r="J20" s="4" t="n">
        <v>0</v>
      </c>
      <c r="K20" s="4" t="n">
        <v>5965079.238560409</v>
      </c>
      <c r="L20" s="4" t="n">
        <v>399.4855500000001</v>
      </c>
      <c r="M20" s="4" t="n">
        <v>153461613.8237424</v>
      </c>
    </row>
    <row r="21">
      <c r="A21" s="3" t="n">
        <v>20</v>
      </c>
      <c r="B21" s="3" t="inlineStr">
        <is>
          <t>LCD-SAM-19</t>
        </is>
      </c>
      <c r="C21" s="3" t="inlineStr">
        <is>
          <t>Màn hình Samsung 19-20"</t>
        </is>
      </c>
      <c r="D21" s="4" t="n">
        <v>391.8587250000001</v>
      </c>
      <c r="E21" s="4" t="n">
        <v>150025790.6043636</v>
      </c>
      <c r="F21" s="4" t="n">
        <v>15.921825</v>
      </c>
      <c r="G21" s="4" t="n">
        <v>7674481.447090295</v>
      </c>
      <c r="H21" s="4" t="n">
        <v>8.295</v>
      </c>
      <c r="I21" s="4" t="n">
        <v>9935867.963667627</v>
      </c>
      <c r="J21" s="4" t="n">
        <v>0</v>
      </c>
      <c r="K21" s="4" t="n">
        <v>5965079.238560409</v>
      </c>
      <c r="L21" s="4" t="n">
        <v>399.4855500000001</v>
      </c>
      <c r="M21" s="4" t="n">
        <v>151735192.8128935</v>
      </c>
    </row>
    <row r="22">
      <c r="A22" s="3" t="n">
        <v>21</v>
      </c>
      <c r="B22" s="3" t="inlineStr">
        <is>
          <t>LCD-SAM-24</t>
        </is>
      </c>
      <c r="C22" s="3" t="inlineStr">
        <is>
          <t>Màn hình Samsung 24-27"</t>
        </is>
      </c>
      <c r="D22" s="4" t="n">
        <v>389.8587250000001</v>
      </c>
      <c r="E22" s="4" t="n">
        <v>139317095.2666711</v>
      </c>
      <c r="F22" s="4" t="n">
        <v>15.921825</v>
      </c>
      <c r="G22" s="4" t="n">
        <v>7674481.447090295</v>
      </c>
      <c r="H22" s="4" t="n">
        <v>8.295</v>
      </c>
      <c r="I22" s="4" t="n">
        <v>9935867.963667627</v>
      </c>
      <c r="J22" s="4" t="n">
        <v>0</v>
      </c>
      <c r="K22" s="4" t="n">
        <v>5965079.238560409</v>
      </c>
      <c r="L22" s="4" t="n">
        <v>397.4855500000001</v>
      </c>
      <c r="M22" s="4" t="n">
        <v>141026497.475201</v>
      </c>
    </row>
    <row r="23">
      <c r="A23" s="3" t="n">
        <v>22</v>
      </c>
      <c r="B23" s="3" t="inlineStr">
        <is>
          <t>LCD-VIEW-24</t>
        </is>
      </c>
      <c r="C23" s="3" t="inlineStr">
        <is>
          <t>Màn hình ViewSonic</t>
        </is>
      </c>
      <c r="D23" s="4" t="n">
        <v>462.8587250000001</v>
      </c>
      <c r="E23" s="4" t="n">
        <v>265746946.9375403</v>
      </c>
      <c r="F23" s="4" t="n">
        <v>16.921825</v>
      </c>
      <c r="G23" s="4" t="n">
        <v>21810861.52035078</v>
      </c>
      <c r="H23" s="4" t="n">
        <v>10.295</v>
      </c>
      <c r="I23" s="4" t="n">
        <v>14424122.3652465</v>
      </c>
      <c r="J23" s="4" t="n">
        <v>3425344.620412287</v>
      </c>
      <c r="K23" s="4" t="n">
        <v>15619040.14775759</v>
      </c>
      <c r="L23" s="4" t="n">
        <v>469.4855500000001</v>
      </c>
      <c r="M23" s="4" t="n">
        <v>271938768.3101335</v>
      </c>
    </row>
    <row r="24">
      <c r="A24" s="3" t="n">
        <v>23</v>
      </c>
      <c r="B24" s="3" t="inlineStr">
        <is>
          <t>MB-B760</t>
        </is>
      </c>
      <c r="C24" s="3" t="inlineStr">
        <is>
          <t>Mainboard B760</t>
        </is>
      </c>
      <c r="D24" s="4" t="n">
        <v>439.8587250000001</v>
      </c>
      <c r="E24" s="4" t="n">
        <v>256703225.3378775</v>
      </c>
      <c r="F24" s="4" t="n">
        <v>18.921825</v>
      </c>
      <c r="G24" s="4" t="n">
        <v>13992746.08680555</v>
      </c>
      <c r="H24" s="4" t="n">
        <v>8.295</v>
      </c>
      <c r="I24" s="4" t="n">
        <v>9935867.963667627</v>
      </c>
      <c r="J24" s="4" t="n">
        <v>0</v>
      </c>
      <c r="K24" s="4" t="n">
        <v>5965079.238560409</v>
      </c>
      <c r="L24" s="4" t="n">
        <v>450.4855500000001</v>
      </c>
      <c r="M24" s="4" t="n">
        <v>264730892.1861227</v>
      </c>
    </row>
    <row r="25">
      <c r="A25" s="3" t="n">
        <v>24</v>
      </c>
      <c r="B25" s="3" t="inlineStr">
        <is>
          <t>MB-H610</t>
        </is>
      </c>
      <c r="C25" s="3" t="inlineStr">
        <is>
          <t>Mainboard H610</t>
        </is>
      </c>
      <c r="D25" s="4" t="n">
        <v>548.8587250000002</v>
      </c>
      <c r="E25" s="4" t="n">
        <v>340004438.1351337</v>
      </c>
      <c r="F25" s="4" t="n">
        <v>40.921825</v>
      </c>
      <c r="G25" s="4" t="n">
        <v>45712012.02813059</v>
      </c>
      <c r="H25" s="4" t="n">
        <v>13.295</v>
      </c>
      <c r="I25" s="4" t="n">
        <v>18313942.9209032</v>
      </c>
      <c r="J25" s="4" t="n">
        <v>1447767.795080132</v>
      </c>
      <c r="K25" s="4" t="n">
        <v>16178044.89131213</v>
      </c>
      <c r="L25" s="4" t="n">
        <v>576.4855500000002</v>
      </c>
      <c r="M25" s="4" t="n">
        <v>369538405.2719522</v>
      </c>
    </row>
    <row r="26">
      <c r="A26" s="3" t="n">
        <v>25</v>
      </c>
      <c r="B26" s="3" t="inlineStr">
        <is>
          <t>MB-Z790</t>
        </is>
      </c>
      <c r="C26" s="3" t="inlineStr">
        <is>
          <t>Mainboard Z790</t>
        </is>
      </c>
      <c r="D26" s="4" t="n">
        <v>393.8587250000001</v>
      </c>
      <c r="E26" s="4" t="n">
        <v>157118773.3038074</v>
      </c>
      <c r="F26" s="4" t="n">
        <v>15.921825</v>
      </c>
      <c r="G26" s="4" t="n">
        <v>7674481.447090295</v>
      </c>
      <c r="H26" s="4" t="n">
        <v>8.295</v>
      </c>
      <c r="I26" s="4" t="n">
        <v>9935867.963667627</v>
      </c>
      <c r="J26" s="4" t="n">
        <v>0</v>
      </c>
      <c r="K26" s="4" t="n">
        <v>5965079.238560409</v>
      </c>
      <c r="L26" s="4" t="n">
        <v>401.4855500000001</v>
      </c>
      <c r="M26" s="4" t="n">
        <v>158828175.5123373</v>
      </c>
    </row>
    <row r="27">
      <c r="A27" s="3" t="n">
        <v>26</v>
      </c>
      <c r="B27" s="3" t="inlineStr">
        <is>
          <t>OTH-GEN</t>
        </is>
      </c>
      <c r="C27" s="3" t="inlineStr">
        <is>
          <t>Hàng hóa khác</t>
        </is>
      </c>
      <c r="D27" s="4" t="n">
        <v>2286.570224999975</v>
      </c>
      <c r="E27" s="4" t="n">
        <v>806208291.7595187</v>
      </c>
      <c r="F27" s="4" t="n">
        <v>92.45232499999943</v>
      </c>
      <c r="G27" s="4" t="n">
        <v>68918974.31564757</v>
      </c>
      <c r="H27" s="4" t="n">
        <v>55.29999999999986</v>
      </c>
      <c r="I27" s="4" t="n">
        <v>66239119.75778389</v>
      </c>
      <c r="J27" s="4" t="n">
        <v>509671.9501207275</v>
      </c>
      <c r="K27" s="4" t="n">
        <v>39767194.92373547</v>
      </c>
      <c r="L27" s="4" t="n">
        <v>2323.722549999974</v>
      </c>
      <c r="M27" s="4" t="n">
        <v>835360071.1514308</v>
      </c>
    </row>
    <row r="28">
      <c r="A28" s="3" t="n">
        <v>27</v>
      </c>
      <c r="B28" s="3" t="inlineStr">
        <is>
          <t>PC-AIO-DELL</t>
        </is>
      </c>
      <c r="C28" s="3" t="inlineStr">
        <is>
          <t>All-in-One DELL</t>
        </is>
      </c>
      <c r="D28" s="4" t="n">
        <v>390.8587250000001</v>
      </c>
      <c r="E28" s="4" t="n">
        <v>150025790.6043636</v>
      </c>
      <c r="F28" s="4" t="n">
        <v>15.921825</v>
      </c>
      <c r="G28" s="4" t="n">
        <v>7674481.447090295</v>
      </c>
      <c r="H28" s="4" t="n">
        <v>8.295</v>
      </c>
      <c r="I28" s="4" t="n">
        <v>9935867.963667627</v>
      </c>
      <c r="J28" s="4" t="n">
        <v>0</v>
      </c>
      <c r="K28" s="4" t="n">
        <v>5965079.238560409</v>
      </c>
      <c r="L28" s="4" t="n">
        <v>398.4855500000001</v>
      </c>
      <c r="M28" s="4" t="n">
        <v>151735192.8128935</v>
      </c>
    </row>
    <row r="29">
      <c r="A29" s="3" t="n">
        <v>28</v>
      </c>
      <c r="B29" s="3" t="inlineStr">
        <is>
          <t>PC-ASU-EXP</t>
        </is>
      </c>
      <c r="C29" s="3" t="inlineStr">
        <is>
          <t>Laptop ASUS ExpertBook</t>
        </is>
      </c>
      <c r="D29" s="4" t="n">
        <v>382.8587250000001</v>
      </c>
      <c r="E29" s="4" t="n">
        <v>150025790.6043636</v>
      </c>
      <c r="F29" s="4" t="n">
        <v>15.921825</v>
      </c>
      <c r="G29" s="4" t="n">
        <v>7674481.447090295</v>
      </c>
      <c r="H29" s="4" t="n">
        <v>8.295</v>
      </c>
      <c r="I29" s="4" t="n">
        <v>9935867.963667627</v>
      </c>
      <c r="J29" s="4" t="n">
        <v>0</v>
      </c>
      <c r="K29" s="4" t="n">
        <v>5965079.238560409</v>
      </c>
      <c r="L29" s="4" t="n">
        <v>390.4855500000001</v>
      </c>
      <c r="M29" s="4" t="n">
        <v>151735192.8128935</v>
      </c>
    </row>
    <row r="30">
      <c r="A30" s="3" t="n">
        <v>29</v>
      </c>
      <c r="B30" s="3" t="inlineStr">
        <is>
          <t>PC-ASU-ROG</t>
        </is>
      </c>
      <c r="C30" s="3" t="inlineStr">
        <is>
          <t>Laptop ASUS Gaming</t>
        </is>
      </c>
      <c r="D30" s="4" t="n">
        <v>390.8587250000001</v>
      </c>
      <c r="E30" s="4" t="n">
        <v>161845862.2730874</v>
      </c>
      <c r="F30" s="4" t="n">
        <v>15.921825</v>
      </c>
      <c r="G30" s="4" t="n">
        <v>7674481.447090295</v>
      </c>
      <c r="H30" s="4" t="n">
        <v>8.295</v>
      </c>
      <c r="I30" s="4" t="n">
        <v>9935867.963667627</v>
      </c>
      <c r="J30" s="4" t="n">
        <v>0</v>
      </c>
      <c r="K30" s="4" t="n">
        <v>5965079.238560409</v>
      </c>
      <c r="L30" s="4" t="n">
        <v>398.4855500000001</v>
      </c>
      <c r="M30" s="4" t="n">
        <v>163555264.4816173</v>
      </c>
    </row>
    <row r="31">
      <c r="A31" s="3" t="n">
        <v>30</v>
      </c>
      <c r="B31" s="3" t="inlineStr">
        <is>
          <t>PC-DELL-INS</t>
        </is>
      </c>
      <c r="C31" s="3" t="inlineStr">
        <is>
          <t>Laptop DELL Inspiron</t>
        </is>
      </c>
      <c r="D31" s="4" t="n">
        <v>456.8587250000001</v>
      </c>
      <c r="E31" s="4" t="n">
        <v>1024160876.516018</v>
      </c>
      <c r="F31" s="4" t="n">
        <v>35.921825</v>
      </c>
      <c r="G31" s="4" t="n">
        <v>295834608.7435965</v>
      </c>
      <c r="H31" s="4" t="n">
        <v>15.295</v>
      </c>
      <c r="I31" s="4" t="n">
        <v>117984138.1202849</v>
      </c>
      <c r="J31" s="4" t="n">
        <v>14620639.74821874</v>
      </c>
      <c r="K31" s="4" t="n">
        <v>150779403.8573172</v>
      </c>
      <c r="L31" s="4" t="n">
        <v>477.4855500000001</v>
      </c>
      <c r="M31" s="4" t="n">
        <v>1169216081.402297</v>
      </c>
    </row>
    <row r="32">
      <c r="A32" s="3" t="n">
        <v>31</v>
      </c>
      <c r="B32" s="3" t="inlineStr">
        <is>
          <t>PC-DELL-LAT</t>
        </is>
      </c>
      <c r="C32" s="3" t="inlineStr">
        <is>
          <t>Laptop DELL Latitude</t>
        </is>
      </c>
      <c r="D32" s="4" t="n">
        <v>374.8587250000001</v>
      </c>
      <c r="E32" s="4" t="n">
        <v>182297893.5874827</v>
      </c>
      <c r="F32" s="4" t="n">
        <v>15.921825</v>
      </c>
      <c r="G32" s="4" t="n">
        <v>7674481.447090295</v>
      </c>
      <c r="H32" s="4" t="n">
        <v>8.295</v>
      </c>
      <c r="I32" s="4" t="n">
        <v>9935867.963667627</v>
      </c>
      <c r="J32" s="4" t="n">
        <v>0</v>
      </c>
      <c r="K32" s="4" t="n">
        <v>5965079.238560409</v>
      </c>
      <c r="L32" s="4" t="n">
        <v>382.4855500000001</v>
      </c>
      <c r="M32" s="4" t="n">
        <v>184007295.7960126</v>
      </c>
    </row>
    <row r="33">
      <c r="A33" s="3" t="n">
        <v>32</v>
      </c>
      <c r="B33" s="3" t="inlineStr">
        <is>
          <t>PC-DELL-VOS</t>
        </is>
      </c>
      <c r="C33" s="3" t="inlineStr">
        <is>
          <t>Laptop DELL Vostro</t>
        </is>
      </c>
      <c r="D33" s="4" t="n">
        <v>383.8587250000001</v>
      </c>
      <c r="E33" s="4" t="n">
        <v>192697700.4427984</v>
      </c>
      <c r="F33" s="4" t="n">
        <v>15.921825</v>
      </c>
      <c r="G33" s="4" t="n">
        <v>7674481.447090295</v>
      </c>
      <c r="H33" s="4" t="n">
        <v>10.295</v>
      </c>
      <c r="I33" s="4" t="n">
        <v>27888885.56998312</v>
      </c>
      <c r="J33" s="4" t="n">
        <v>0</v>
      </c>
      <c r="K33" s="4" t="n">
        <v>5965079.238560409</v>
      </c>
      <c r="L33" s="4" t="n">
        <v>389.4855500000001</v>
      </c>
      <c r="M33" s="4" t="n">
        <v>194407102.6513283</v>
      </c>
    </row>
    <row r="34">
      <c r="A34" s="3" t="n">
        <v>33</v>
      </c>
      <c r="B34" s="3" t="inlineStr">
        <is>
          <t>PC-DELL-XPS</t>
        </is>
      </c>
      <c r="C34" s="3" t="inlineStr">
        <is>
          <t>Laptop DELL XPS</t>
        </is>
      </c>
      <c r="D34" s="4" t="n">
        <v>392.8587250000001</v>
      </c>
      <c r="E34" s="4" t="n">
        <v>176257613.7370767</v>
      </c>
      <c r="F34" s="4" t="n">
        <v>15.921825</v>
      </c>
      <c r="G34" s="4" t="n">
        <v>7674481.447090295</v>
      </c>
      <c r="H34" s="4" t="n">
        <v>8.295</v>
      </c>
      <c r="I34" s="4" t="n">
        <v>9935867.963667627</v>
      </c>
      <c r="J34" s="4" t="n">
        <v>0</v>
      </c>
      <c r="K34" s="4" t="n">
        <v>5965079.238560409</v>
      </c>
      <c r="L34" s="4" t="n">
        <v>400.4855500000001</v>
      </c>
      <c r="M34" s="4" t="n">
        <v>177967015.9456066</v>
      </c>
    </row>
    <row r="35">
      <c r="A35" s="3" t="n">
        <v>34</v>
      </c>
      <c r="B35" s="3" t="inlineStr">
        <is>
          <t>PC-HP-PAV</t>
        </is>
      </c>
      <c r="C35" s="3" t="inlineStr">
        <is>
          <t>Laptop HP Pavilion</t>
        </is>
      </c>
      <c r="D35" s="4" t="n">
        <v>386.8587250000001</v>
      </c>
      <c r="E35" s="4" t="n">
        <v>150025790.6043636</v>
      </c>
      <c r="F35" s="4" t="n">
        <v>15.921825</v>
      </c>
      <c r="G35" s="4" t="n">
        <v>7674481.447090295</v>
      </c>
      <c r="H35" s="4" t="n">
        <v>8.295</v>
      </c>
      <c r="I35" s="4" t="n">
        <v>9935867.963667627</v>
      </c>
      <c r="J35" s="4" t="n">
        <v>0</v>
      </c>
      <c r="K35" s="4" t="n">
        <v>5965079.238560409</v>
      </c>
      <c r="L35" s="4" t="n">
        <v>394.4855500000001</v>
      </c>
      <c r="M35" s="4" t="n">
        <v>151735192.8128935</v>
      </c>
    </row>
    <row r="36">
      <c r="A36" s="3" t="n">
        <v>35</v>
      </c>
      <c r="B36" s="3" t="inlineStr">
        <is>
          <t>PC-HP-PRO</t>
        </is>
      </c>
      <c r="C36" s="3" t="inlineStr">
        <is>
          <t>Laptop HP ProBook</t>
        </is>
      </c>
      <c r="D36" s="4" t="n">
        <v>391.8587250000001</v>
      </c>
      <c r="E36" s="4" t="n">
        <v>150025790.6043636</v>
      </c>
      <c r="F36" s="4" t="n">
        <v>15.921825</v>
      </c>
      <c r="G36" s="4" t="n">
        <v>7674481.447090295</v>
      </c>
      <c r="H36" s="4" t="n">
        <v>8.295</v>
      </c>
      <c r="I36" s="4" t="n">
        <v>9935867.963667627</v>
      </c>
      <c r="J36" s="4" t="n">
        <v>0</v>
      </c>
      <c r="K36" s="4" t="n">
        <v>5965079.238560409</v>
      </c>
      <c r="L36" s="4" t="n">
        <v>399.4855500000001</v>
      </c>
      <c r="M36" s="4" t="n">
        <v>151735192.8128935</v>
      </c>
    </row>
    <row r="37">
      <c r="A37" s="3" t="n">
        <v>36</v>
      </c>
      <c r="B37" s="3" t="inlineStr">
        <is>
          <t>PC-LEN-IP</t>
        </is>
      </c>
      <c r="C37" s="3" t="inlineStr">
        <is>
          <t>Laptop Lenovo IdeaPad</t>
        </is>
      </c>
      <c r="D37" s="4" t="n">
        <v>379.8587250000001</v>
      </c>
      <c r="E37" s="4" t="n">
        <v>144528932.1537929</v>
      </c>
      <c r="F37" s="4" t="n">
        <v>15.921825</v>
      </c>
      <c r="G37" s="4" t="n">
        <v>7674481.447090295</v>
      </c>
      <c r="H37" s="4" t="n">
        <v>8.295</v>
      </c>
      <c r="I37" s="4" t="n">
        <v>9935867.963667627</v>
      </c>
      <c r="J37" s="4" t="n">
        <v>0</v>
      </c>
      <c r="K37" s="4" t="n">
        <v>5965079.238560409</v>
      </c>
      <c r="L37" s="4" t="n">
        <v>387.4855500000001</v>
      </c>
      <c r="M37" s="4" t="n">
        <v>146238334.3623228</v>
      </c>
    </row>
    <row r="38">
      <c r="A38" s="3" t="n">
        <v>37</v>
      </c>
      <c r="B38" s="3" t="inlineStr">
        <is>
          <t>PC-LEN-TP</t>
        </is>
      </c>
      <c r="C38" s="3" t="inlineStr">
        <is>
          <t>Laptop Lenovo ThinkPad</t>
        </is>
      </c>
      <c r="D38" s="4" t="n">
        <v>586.858725</v>
      </c>
      <c r="E38" s="4" t="n">
        <v>533933955.7228073</v>
      </c>
      <c r="F38" s="4" t="n">
        <v>65.921825</v>
      </c>
      <c r="G38" s="4" t="n">
        <v>100304972.990025</v>
      </c>
      <c r="H38" s="4" t="n">
        <v>19.295</v>
      </c>
      <c r="I38" s="4" t="n">
        <v>100113664.1508821</v>
      </c>
      <c r="J38" s="4" t="n">
        <v>3943443.113580873</v>
      </c>
      <c r="K38" s="4" t="n">
        <v>69009606.61143488</v>
      </c>
      <c r="L38" s="4" t="n">
        <v>633.4855500000001</v>
      </c>
      <c r="M38" s="4" t="n">
        <v>565229322.1013975</v>
      </c>
    </row>
    <row r="39">
      <c r="A39" s="3" t="n">
        <v>38</v>
      </c>
      <c r="B39" s="3" t="inlineStr">
        <is>
          <t>PC-MAC-AIR</t>
        </is>
      </c>
      <c r="C39" s="3" t="inlineStr">
        <is>
          <t>Apple MacBook Air</t>
        </is>
      </c>
      <c r="D39" s="4" t="n">
        <v>391.8587250000001</v>
      </c>
      <c r="E39" s="4" t="n">
        <v>165091255.0035858</v>
      </c>
      <c r="F39" s="4" t="n">
        <v>15.921825</v>
      </c>
      <c r="G39" s="4" t="n">
        <v>7674481.447090295</v>
      </c>
      <c r="H39" s="4" t="n">
        <v>8.295</v>
      </c>
      <c r="I39" s="4" t="n">
        <v>9935867.963667627</v>
      </c>
      <c r="J39" s="4" t="n">
        <v>0</v>
      </c>
      <c r="K39" s="4" t="n">
        <v>5965079.238560409</v>
      </c>
      <c r="L39" s="4" t="n">
        <v>399.4855500000001</v>
      </c>
      <c r="M39" s="4" t="n">
        <v>166800657.2121156</v>
      </c>
    </row>
    <row r="40">
      <c r="A40" s="3" t="n">
        <v>39</v>
      </c>
      <c r="B40" s="3" t="inlineStr">
        <is>
          <t>PC-MSI-GF</t>
        </is>
      </c>
      <c r="C40" s="3" t="inlineStr">
        <is>
          <t>Laptop MSI Gaming</t>
        </is>
      </c>
      <c r="D40" s="4" t="n">
        <v>397.8587250000001</v>
      </c>
      <c r="E40" s="4" t="n">
        <v>236587500.7047093</v>
      </c>
      <c r="F40" s="4" t="n">
        <v>18.921825</v>
      </c>
      <c r="G40" s="4" t="n">
        <v>87981401.9077021</v>
      </c>
      <c r="H40" s="4" t="n">
        <v>8.295</v>
      </c>
      <c r="I40" s="4" t="n">
        <v>9935867.963667627</v>
      </c>
      <c r="J40" s="4" t="n">
        <v>0</v>
      </c>
      <c r="K40" s="4" t="n">
        <v>5965079.238560409</v>
      </c>
      <c r="L40" s="4" t="n">
        <v>408.4855500000001</v>
      </c>
      <c r="M40" s="4" t="n">
        <v>318603823.3738509</v>
      </c>
    </row>
    <row r="41">
      <c r="A41" s="3" t="n">
        <v>40</v>
      </c>
      <c r="B41" s="3" t="inlineStr">
        <is>
          <t>PC-MSI-MOD</t>
        </is>
      </c>
      <c r="C41" s="3" t="inlineStr">
        <is>
          <t>Laptop MSI Modern</t>
        </is>
      </c>
      <c r="D41" s="4" t="n">
        <v>398.8587250000001</v>
      </c>
      <c r="E41" s="4" t="n">
        <v>226457369.5401741</v>
      </c>
      <c r="F41" s="4" t="n">
        <v>15.921825</v>
      </c>
      <c r="G41" s="4" t="n">
        <v>7674481.447090295</v>
      </c>
      <c r="H41" s="4" t="n">
        <v>8.295</v>
      </c>
      <c r="I41" s="4" t="n">
        <v>9935867.963667627</v>
      </c>
      <c r="J41" s="4" t="n">
        <v>0</v>
      </c>
      <c r="K41" s="4" t="n">
        <v>5965079.238560409</v>
      </c>
      <c r="L41" s="4" t="n">
        <v>406.4855500000001</v>
      </c>
      <c r="M41" s="4" t="n">
        <v>228166771.748704</v>
      </c>
    </row>
    <row r="42">
      <c r="A42" s="3" t="n">
        <v>41</v>
      </c>
      <c r="B42" s="3" t="inlineStr">
        <is>
          <t>PC-SYS-I3</t>
        </is>
      </c>
      <c r="C42" s="3" t="inlineStr">
        <is>
          <t>PC Văn phòng Core i3</t>
        </is>
      </c>
      <c r="D42" s="4" t="n">
        <v>364.8587250000001</v>
      </c>
      <c r="E42" s="4" t="n">
        <v>197004824.6776203</v>
      </c>
      <c r="F42" s="4" t="n">
        <v>15.921825</v>
      </c>
      <c r="G42" s="4" t="n">
        <v>7674481.447090295</v>
      </c>
      <c r="H42" s="4" t="n">
        <v>8.295</v>
      </c>
      <c r="I42" s="4" t="n">
        <v>9935867.963667627</v>
      </c>
      <c r="J42" s="4" t="n">
        <v>0</v>
      </c>
      <c r="K42" s="4" t="n">
        <v>5965079.238560409</v>
      </c>
      <c r="L42" s="4" t="n">
        <v>372.4855500000001</v>
      </c>
      <c r="M42" s="4" t="n">
        <v>198714226.8861502</v>
      </c>
    </row>
    <row r="43">
      <c r="A43" s="3" t="n">
        <v>42</v>
      </c>
      <c r="B43" s="3" t="inlineStr">
        <is>
          <t>PC-SYS-I5</t>
        </is>
      </c>
      <c r="C43" s="3" t="inlineStr">
        <is>
          <t>PC Văn phòng Core i5</t>
        </is>
      </c>
      <c r="D43" s="4" t="n">
        <v>487.8587250000001</v>
      </c>
      <c r="E43" s="4" t="n">
        <v>388790003.3026874</v>
      </c>
      <c r="F43" s="4" t="n">
        <v>44.921825</v>
      </c>
      <c r="G43" s="4" t="n">
        <v>377600041.1837384</v>
      </c>
      <c r="H43" s="4" t="n">
        <v>25.295</v>
      </c>
      <c r="I43" s="4" t="n">
        <v>225637706.5016751</v>
      </c>
      <c r="J43" s="4" t="n">
        <v>12221972.42537483</v>
      </c>
      <c r="K43" s="4" t="n">
        <v>298904256.1885028</v>
      </c>
      <c r="L43" s="4" t="n">
        <v>507.48555</v>
      </c>
      <c r="M43" s="4" t="n">
        <v>467485788.2979229</v>
      </c>
    </row>
    <row r="44">
      <c r="A44" s="3" t="n">
        <v>43</v>
      </c>
      <c r="B44" s="3" t="inlineStr">
        <is>
          <t>PC-SYS-I7</t>
        </is>
      </c>
      <c r="C44" s="3" t="inlineStr">
        <is>
          <t>PC Đồ họa Core i7</t>
        </is>
      </c>
      <c r="D44" s="4" t="n">
        <v>408.8587250000001</v>
      </c>
      <c r="E44" s="4" t="n">
        <v>337305199.1169133</v>
      </c>
      <c r="F44" s="4" t="n">
        <v>28.921825</v>
      </c>
      <c r="G44" s="4" t="n">
        <v>234014028.0757599</v>
      </c>
      <c r="H44" s="4" t="n">
        <v>9.295</v>
      </c>
      <c r="I44" s="4" t="n">
        <v>25412606.54938173</v>
      </c>
      <c r="J44" s="4" t="n">
        <v>16828106.10078319</v>
      </c>
      <c r="K44" s="4" t="n">
        <v>29679171.75711543</v>
      </c>
      <c r="L44" s="4" t="n">
        <v>428.4855500000001</v>
      </c>
      <c r="M44" s="4" t="n">
        <v>541640055.4355577</v>
      </c>
    </row>
    <row r="45">
      <c r="A45" s="3" t="n">
        <v>44</v>
      </c>
      <c r="B45" s="3" t="inlineStr">
        <is>
          <t>PC-WS-XEON</t>
        </is>
      </c>
      <c r="C45" s="3" t="inlineStr">
        <is>
          <t>Workstation / Server</t>
        </is>
      </c>
      <c r="D45" s="4" t="n">
        <v>391.8587250000001</v>
      </c>
      <c r="E45" s="4" t="n">
        <v>138597565.6459276</v>
      </c>
      <c r="F45" s="4" t="n">
        <v>15.921825</v>
      </c>
      <c r="G45" s="4" t="n">
        <v>7674481.447090295</v>
      </c>
      <c r="H45" s="4" t="n">
        <v>8.295</v>
      </c>
      <c r="I45" s="4" t="n">
        <v>9935867.963667627</v>
      </c>
      <c r="J45" s="4" t="n">
        <v>0</v>
      </c>
      <c r="K45" s="4" t="n">
        <v>5965079.238560409</v>
      </c>
      <c r="L45" s="4" t="n">
        <v>399.4855500000001</v>
      </c>
      <c r="M45" s="4" t="n">
        <v>140306967.8544575</v>
      </c>
    </row>
    <row r="46">
      <c r="A46" s="3" t="n">
        <v>45</v>
      </c>
      <c r="B46" s="3" t="inlineStr">
        <is>
          <t>PRN-BRO-DCP</t>
        </is>
      </c>
      <c r="C46" s="3" t="inlineStr">
        <is>
          <t>Máy in Đa năng Brother</t>
        </is>
      </c>
      <c r="D46" s="4" t="n">
        <v>465.858725</v>
      </c>
      <c r="E46" s="4" t="n">
        <v>393903565.5312222</v>
      </c>
      <c r="F46" s="4" t="n">
        <v>15.921825</v>
      </c>
      <c r="G46" s="4" t="n">
        <v>7674481.447090295</v>
      </c>
      <c r="H46" s="4" t="n">
        <v>10.295</v>
      </c>
      <c r="I46" s="4" t="n">
        <v>21894227.34536891</v>
      </c>
      <c r="J46" s="4" t="n">
        <v>4493798.240380561</v>
      </c>
      <c r="K46" s="4" t="n">
        <v>18630360.35740773</v>
      </c>
      <c r="L46" s="4" t="n">
        <v>471.48555</v>
      </c>
      <c r="M46" s="4" t="n">
        <v>382947686.6209047</v>
      </c>
    </row>
    <row r="47">
      <c r="A47" s="3" t="n">
        <v>46</v>
      </c>
      <c r="B47" s="3" t="inlineStr">
        <is>
          <t>PRN-BRO-HL</t>
        </is>
      </c>
      <c r="C47" s="3" t="inlineStr">
        <is>
          <t>Máy in Laser Brother</t>
        </is>
      </c>
      <c r="D47" s="4" t="n">
        <v>443.8587250000001</v>
      </c>
      <c r="E47" s="4" t="n">
        <v>133015853.1869315</v>
      </c>
      <c r="F47" s="4" t="n">
        <v>15.921825</v>
      </c>
      <c r="G47" s="4" t="n">
        <v>7674481.447090295</v>
      </c>
      <c r="H47" s="4" t="n">
        <v>12.295</v>
      </c>
      <c r="I47" s="4" t="n">
        <v>24246692.58208901</v>
      </c>
      <c r="J47" s="4" t="n">
        <v>2430789.462859867</v>
      </c>
      <c r="K47" s="4" t="n">
        <v>19666910.18023834</v>
      </c>
      <c r="L47" s="4" t="n">
        <v>447.4855500000001</v>
      </c>
      <c r="M47" s="4" t="n">
        <v>121023424.4537835</v>
      </c>
    </row>
    <row r="48">
      <c r="A48" s="3" t="n">
        <v>47</v>
      </c>
      <c r="B48" s="3" t="inlineStr">
        <is>
          <t>PRN-CAN-LBP</t>
        </is>
      </c>
      <c r="C48" s="3" t="inlineStr">
        <is>
          <t>Máy in Laser Canon</t>
        </is>
      </c>
      <c r="D48" s="4" t="n">
        <v>170.858725</v>
      </c>
      <c r="E48" s="4" t="n">
        <v>1238423515.431997</v>
      </c>
      <c r="F48" s="4" t="n">
        <v>20.921825</v>
      </c>
      <c r="G48" s="4" t="n">
        <v>20222437.27083321</v>
      </c>
      <c r="H48" s="4" t="n">
        <v>12.295</v>
      </c>
      <c r="I48" s="4" t="n">
        <v>21564058.36934397</v>
      </c>
      <c r="J48" s="4" t="n">
        <v>0</v>
      </c>
      <c r="K48" s="4" t="n">
        <v>5965079.238560409</v>
      </c>
      <c r="L48" s="4" t="n">
        <v>179.4855500000001</v>
      </c>
      <c r="M48" s="4" t="n">
        <v>1252680873.46427</v>
      </c>
    </row>
    <row r="49">
      <c r="A49" s="3" t="n">
        <v>48</v>
      </c>
      <c r="B49" s="3" t="inlineStr">
        <is>
          <t>PRN-CAN-MF</t>
        </is>
      </c>
      <c r="C49" s="3" t="inlineStr">
        <is>
          <t>Máy in Đa năng Canon</t>
        </is>
      </c>
      <c r="D49" s="4" t="n">
        <v>394.8587250000001</v>
      </c>
      <c r="E49" s="4" t="n">
        <v>161461071.4451168</v>
      </c>
      <c r="F49" s="4" t="n">
        <v>15.921825</v>
      </c>
      <c r="G49" s="4" t="n">
        <v>7674481.447090295</v>
      </c>
      <c r="H49" s="4" t="n">
        <v>8.295</v>
      </c>
      <c r="I49" s="4" t="n">
        <v>9935867.963667627</v>
      </c>
      <c r="J49" s="4" t="n">
        <v>0</v>
      </c>
      <c r="K49" s="4" t="n">
        <v>5965079.238560409</v>
      </c>
      <c r="L49" s="4" t="n">
        <v>402.4855500000001</v>
      </c>
      <c r="M49" s="4" t="n">
        <v>163170473.6536466</v>
      </c>
    </row>
    <row r="50">
      <c r="A50" s="3" t="n">
        <v>49</v>
      </c>
      <c r="B50" s="3" t="inlineStr">
        <is>
          <t>PRN-EPS-L</t>
        </is>
      </c>
      <c r="C50" s="3" t="inlineStr">
        <is>
          <t>Máy in Phun Epson</t>
        </is>
      </c>
      <c r="D50" s="4" t="n">
        <v>415.8587250000001</v>
      </c>
      <c r="E50" s="4" t="n">
        <v>224953394.8047739</v>
      </c>
      <c r="F50" s="4" t="n">
        <v>19.921825</v>
      </c>
      <c r="G50" s="4" t="n">
        <v>30605257.6823555</v>
      </c>
      <c r="H50" s="4" t="n">
        <v>10.295</v>
      </c>
      <c r="I50" s="4" t="n">
        <v>22647428.699724</v>
      </c>
      <c r="J50" s="4" t="n">
        <v>5145691.503204703</v>
      </c>
      <c r="K50" s="4" t="n">
        <v>20467650.54969086</v>
      </c>
      <c r="L50" s="4" t="n">
        <v>425.4855500000001</v>
      </c>
      <c r="M50" s="4" t="n">
        <v>235091001.9374385</v>
      </c>
    </row>
    <row r="51">
      <c r="A51" s="3" t="n">
        <v>50</v>
      </c>
      <c r="B51" s="3" t="inlineStr">
        <is>
          <t>PRN-HP-LJ</t>
        </is>
      </c>
      <c r="C51" s="3" t="inlineStr">
        <is>
          <t>Máy in Laser HP</t>
        </is>
      </c>
      <c r="D51" s="4" t="n">
        <v>523.858725</v>
      </c>
      <c r="E51" s="4" t="n">
        <v>260935925.1587216</v>
      </c>
      <c r="F51" s="4" t="n">
        <v>18.921825</v>
      </c>
      <c r="G51" s="4" t="n">
        <v>19795352.78244845</v>
      </c>
      <c r="H51" s="4" t="n">
        <v>9.295</v>
      </c>
      <c r="I51" s="4" t="n">
        <v>17354384.14575413</v>
      </c>
      <c r="J51" s="4" t="n">
        <v>1048857.780859452</v>
      </c>
      <c r="K51" s="4" t="n">
        <v>7443124.973781306</v>
      </c>
      <c r="L51" s="4" t="n">
        <v>533.4855500000001</v>
      </c>
      <c r="M51" s="4" t="n">
        <v>273288152.9673888</v>
      </c>
    </row>
    <row r="52">
      <c r="A52" s="3" t="n">
        <v>51</v>
      </c>
      <c r="B52" s="3" t="inlineStr">
        <is>
          <t>PRN-POS-80</t>
        </is>
      </c>
      <c r="C52" s="3" t="inlineStr">
        <is>
          <t>Máy in Hóa đơn K80</t>
        </is>
      </c>
      <c r="D52" s="4" t="n">
        <v>471.858725</v>
      </c>
      <c r="E52" s="4" t="n">
        <v>174974679.7971303</v>
      </c>
      <c r="F52" s="4" t="n">
        <v>30.921825</v>
      </c>
      <c r="G52" s="4" t="n">
        <v>20183072.23531492</v>
      </c>
      <c r="H52" s="4" t="n">
        <v>10.295</v>
      </c>
      <c r="I52" s="4" t="n">
        <v>11896254.5466092</v>
      </c>
      <c r="J52" s="4" t="n">
        <v>764865.327560447</v>
      </c>
      <c r="K52" s="4" t="n">
        <v>8115497.094329523</v>
      </c>
      <c r="L52" s="4" t="n">
        <v>492.48555</v>
      </c>
      <c r="M52" s="4" t="n">
        <v>187042254.9381156</v>
      </c>
    </row>
    <row r="53">
      <c r="A53" s="3" t="n">
        <v>52</v>
      </c>
      <c r="B53" s="3" t="inlineStr">
        <is>
          <t>RAM-16G-D4</t>
        </is>
      </c>
      <c r="C53" s="3" t="inlineStr">
        <is>
          <t>RAM 16GB DDR4</t>
        </is>
      </c>
      <c r="D53" s="4" t="n">
        <v>646.858725</v>
      </c>
      <c r="E53" s="4" t="n">
        <v>614724232.3268946</v>
      </c>
      <c r="F53" s="4" t="n">
        <v>80.921825</v>
      </c>
      <c r="G53" s="4" t="n">
        <v>62541035.57057403</v>
      </c>
      <c r="H53" s="4" t="n">
        <v>12.295</v>
      </c>
      <c r="I53" s="4" t="n">
        <v>34956594.35958487</v>
      </c>
      <c r="J53" s="4" t="n">
        <v>1668890.260152458</v>
      </c>
      <c r="K53" s="4" t="n">
        <v>15687696.45568269</v>
      </c>
      <c r="L53" s="4" t="n">
        <v>715.4855500000001</v>
      </c>
      <c r="M53" s="4" t="n">
        <v>661577571.4417861</v>
      </c>
    </row>
    <row r="54">
      <c r="A54" s="3" t="n">
        <v>53</v>
      </c>
      <c r="B54" s="3" t="inlineStr">
        <is>
          <t>RAM-8G-D4</t>
        </is>
      </c>
      <c r="C54" s="3" t="inlineStr">
        <is>
          <t>RAM 8GB DDR4</t>
        </is>
      </c>
      <c r="D54" s="4" t="n">
        <v>903.858725</v>
      </c>
      <c r="E54" s="4" t="n">
        <v>294289273.0645512</v>
      </c>
      <c r="F54" s="4" t="n">
        <v>90.921825</v>
      </c>
      <c r="G54" s="4" t="n">
        <v>40889660.19065348</v>
      </c>
      <c r="H54" s="4" t="n">
        <v>98.295</v>
      </c>
      <c r="I54" s="4" t="n">
        <v>58429646.78549819</v>
      </c>
      <c r="J54" s="4" t="n">
        <v>344242.9545551384</v>
      </c>
      <c r="K54" s="4" t="n">
        <v>49053609.86550422</v>
      </c>
      <c r="L54" s="4" t="n">
        <v>896.4855500000001</v>
      </c>
      <c r="M54" s="4" t="n">
        <v>286125323.3897005</v>
      </c>
    </row>
    <row r="55">
      <c r="A55" s="3" t="n">
        <v>54</v>
      </c>
      <c r="B55" s="3" t="inlineStr">
        <is>
          <t>SCN-BAR</t>
        </is>
      </c>
      <c r="C55" s="3" t="inlineStr">
        <is>
          <t>Đầu đọc mã vạch</t>
        </is>
      </c>
      <c r="D55" s="4" t="n">
        <v>406.8587250000001</v>
      </c>
      <c r="E55" s="4" t="n">
        <v>156780651.7547983</v>
      </c>
      <c r="F55" s="4" t="n">
        <v>17.921825</v>
      </c>
      <c r="G55" s="4" t="n">
        <v>9249126.446136462</v>
      </c>
      <c r="H55" s="4" t="n">
        <v>8.295</v>
      </c>
      <c r="I55" s="4" t="n">
        <v>9935867.963667627</v>
      </c>
      <c r="J55" s="4" t="n">
        <v>0</v>
      </c>
      <c r="K55" s="4" t="n">
        <v>5965079.238560409</v>
      </c>
      <c r="L55" s="4" t="n">
        <v>416.4855500000001</v>
      </c>
      <c r="M55" s="4" t="n">
        <v>160064698.9623743</v>
      </c>
    </row>
    <row r="56">
      <c r="A56" s="3" t="n">
        <v>55</v>
      </c>
      <c r="B56" s="3" t="inlineStr">
        <is>
          <t>SCN-CAN-CANO</t>
        </is>
      </c>
      <c r="C56" s="3" t="inlineStr">
        <is>
          <t>Máy quét Canon</t>
        </is>
      </c>
      <c r="D56" s="4" t="n">
        <v>397.8587250000001</v>
      </c>
      <c r="E56" s="4" t="n">
        <v>158665307.4974209</v>
      </c>
      <c r="F56" s="4" t="n">
        <v>15.921825</v>
      </c>
      <c r="G56" s="4" t="n">
        <v>7674481.447090295</v>
      </c>
      <c r="H56" s="4" t="n">
        <v>9.295</v>
      </c>
      <c r="I56" s="4" t="n">
        <v>11483541.93367155</v>
      </c>
      <c r="J56" s="4" t="n">
        <v>5868008.341552204</v>
      </c>
      <c r="K56" s="4" t="n">
        <v>14234250.58070837</v>
      </c>
      <c r="L56" s="4" t="n">
        <v>404.4855500000001</v>
      </c>
      <c r="M56" s="4" t="n">
        <v>152105538.3638028</v>
      </c>
    </row>
    <row r="57">
      <c r="A57" s="3" t="n">
        <v>56</v>
      </c>
      <c r="B57" s="3" t="inlineStr">
        <is>
          <t>SSD-128-256</t>
        </is>
      </c>
      <c r="C57" s="3" t="inlineStr">
        <is>
          <t>SSD 128-256GB</t>
        </is>
      </c>
      <c r="D57" s="4" t="n">
        <v>670.858725</v>
      </c>
      <c r="E57" s="4" t="n">
        <v>168389769.6579565</v>
      </c>
      <c r="F57" s="4" t="n">
        <v>200.921825</v>
      </c>
      <c r="G57" s="4" t="n">
        <v>83897166.80679306</v>
      </c>
      <c r="H57" s="4" t="n">
        <v>440.295</v>
      </c>
      <c r="I57" s="4" t="n">
        <v>176300492.7305838</v>
      </c>
      <c r="J57" s="4" t="n">
        <v>412114.2493758062</v>
      </c>
      <c r="K57" s="4" t="n">
        <v>239994336.9809116</v>
      </c>
      <c r="L57" s="4" t="n">
        <v>431.48555</v>
      </c>
      <c r="M57" s="4" t="n">
        <v>12292599.48383796</v>
      </c>
    </row>
    <row r="58">
      <c r="A58" s="3" t="n">
        <v>57</v>
      </c>
      <c r="B58" s="3" t="inlineStr">
        <is>
          <t>SSD-1T-2T</t>
        </is>
      </c>
      <c r="C58" s="3" t="inlineStr">
        <is>
          <t>SSD 1TB-2TB</t>
        </is>
      </c>
      <c r="D58" s="4" t="n">
        <v>444.8587250000001</v>
      </c>
      <c r="E58" s="4" t="n">
        <v>200711860.4358729</v>
      </c>
      <c r="F58" s="4" t="n">
        <v>35.921825</v>
      </c>
      <c r="G58" s="4" t="n">
        <v>36411761.9799329</v>
      </c>
      <c r="H58" s="4" t="n">
        <v>9.295</v>
      </c>
      <c r="I58" s="4" t="n">
        <v>11225595.71484165</v>
      </c>
      <c r="J58" s="4" t="n">
        <v>1235420.815627857</v>
      </c>
      <c r="K58" s="4" t="n">
        <v>7706028.775346621</v>
      </c>
      <c r="L58" s="4" t="n">
        <v>471.4855500000001</v>
      </c>
      <c r="M58" s="4" t="n">
        <v>229417593.6404592</v>
      </c>
    </row>
    <row r="59">
      <c r="A59" s="3" t="n">
        <v>58</v>
      </c>
      <c r="B59" s="3" t="inlineStr">
        <is>
          <t>SSD-480-512</t>
        </is>
      </c>
      <c r="C59" s="3" t="inlineStr">
        <is>
          <t>SSD 480-512GB</t>
        </is>
      </c>
      <c r="D59" s="4" t="n">
        <v>527.8587250000002</v>
      </c>
      <c r="E59" s="4" t="n">
        <v>200409682.7898958</v>
      </c>
      <c r="F59" s="4" t="n">
        <v>70.921825</v>
      </c>
      <c r="G59" s="4" t="n">
        <v>46499333.99621081</v>
      </c>
      <c r="H59" s="4" t="n">
        <v>77.295</v>
      </c>
      <c r="I59" s="4" t="n">
        <v>61937708.45276885</v>
      </c>
      <c r="J59" s="4" t="n">
        <v>691440.4448030835</v>
      </c>
      <c r="K59" s="4" t="n">
        <v>73171467.22081961</v>
      </c>
      <c r="L59" s="4" t="n">
        <v>521.4855500000002</v>
      </c>
      <c r="M59" s="4" t="n">
        <v>173737549.565287</v>
      </c>
    </row>
    <row r="60">
      <c r="A60" s="3" t="n">
        <v>59</v>
      </c>
      <c r="B60" s="3" t="inlineStr">
        <is>
          <t>VGA-GTX-16</t>
        </is>
      </c>
      <c r="C60" s="3" t="inlineStr">
        <is>
          <t>VGA GTX 16xx</t>
        </is>
      </c>
      <c r="D60" s="4" t="n">
        <v>386.8587250000001</v>
      </c>
      <c r="E60" s="4" t="n">
        <v>143109792.4998467</v>
      </c>
      <c r="F60" s="4" t="n">
        <v>15.921825</v>
      </c>
      <c r="G60" s="4" t="n">
        <v>7674481.447090295</v>
      </c>
      <c r="H60" s="4" t="n">
        <v>8.295</v>
      </c>
      <c r="I60" s="4" t="n">
        <v>9935867.963667627</v>
      </c>
      <c r="J60" s="4" t="n">
        <v>0</v>
      </c>
      <c r="K60" s="4" t="n">
        <v>5965079.238560409</v>
      </c>
      <c r="L60" s="4" t="n">
        <v>394.4855500000001</v>
      </c>
      <c r="M60" s="4" t="n">
        <v>144819194.7083766</v>
      </c>
    </row>
    <row r="61">
      <c r="A61" s="3" t="n">
        <v>60</v>
      </c>
      <c r="B61" s="3" t="inlineStr">
        <is>
          <t>VGA-RTX-30</t>
        </is>
      </c>
      <c r="C61" s="3" t="inlineStr">
        <is>
          <t>VGA RTX 30xx</t>
        </is>
      </c>
      <c r="D61" s="4" t="n">
        <v>426.8587250000001</v>
      </c>
      <c r="E61" s="4" t="n">
        <v>305441380.6747932</v>
      </c>
      <c r="F61" s="4" t="n">
        <v>18.921825</v>
      </c>
      <c r="G61" s="4" t="n">
        <v>22377733.54994569</v>
      </c>
      <c r="H61" s="4" t="n">
        <v>8.295</v>
      </c>
      <c r="I61" s="4" t="n">
        <v>9935867.963667627</v>
      </c>
      <c r="J61" s="4" t="n">
        <v>0</v>
      </c>
      <c r="K61" s="4" t="n">
        <v>5965079.238560409</v>
      </c>
      <c r="L61" s="4" t="n">
        <v>437.4855500000001</v>
      </c>
      <c r="M61" s="4" t="n">
        <v>321854034.9861785</v>
      </c>
    </row>
    <row r="62">
      <c r="A62" s="3" t="n">
        <v>61</v>
      </c>
      <c r="B62" s="3" t="inlineStr">
        <is>
          <t>VGA-RTX-40</t>
        </is>
      </c>
      <c r="C62" s="3" t="inlineStr">
        <is>
          <t>VGA RTX 40xx</t>
        </is>
      </c>
      <c r="D62" s="4" t="n">
        <v>413.8587250000001</v>
      </c>
      <c r="E62" s="4" t="n">
        <v>190558696.0459529</v>
      </c>
      <c r="F62" s="4" t="n">
        <v>15.921825</v>
      </c>
      <c r="G62" s="4" t="n">
        <v>7674481.447090295</v>
      </c>
      <c r="H62" s="4" t="n">
        <v>8.295</v>
      </c>
      <c r="I62" s="4" t="n">
        <v>9935867.963667627</v>
      </c>
      <c r="J62" s="4" t="n">
        <v>0</v>
      </c>
      <c r="K62" s="4" t="n">
        <v>5965079.238560409</v>
      </c>
      <c r="L62" s="4" t="n">
        <v>421.4855500000001</v>
      </c>
      <c r="M62" s="4" t="n">
        <v>192268098.2544827</v>
      </c>
    </row>
    <row r="63">
      <c r="C63" s="7" t="inlineStr">
        <is>
          <t>TỔNG CỘNG</t>
        </is>
      </c>
      <c r="D63" s="8">
        <f>SUM(D2:D62)</f>
        <v/>
      </c>
      <c r="E63" s="8">
        <f>SUM(E2:E62)</f>
        <v/>
      </c>
      <c r="F63" s="8">
        <f>SUM(F2:F62)</f>
        <v/>
      </c>
      <c r="G63" s="8">
        <f>SUM(G2:G62)</f>
        <v/>
      </c>
      <c r="H63" s="8">
        <f>SUM(H2:H62)</f>
        <v/>
      </c>
      <c r="I63" s="8">
        <f>SUM(I2:I62)</f>
        <v/>
      </c>
      <c r="J63" s="8">
        <f>SUM(J2:J62)</f>
        <v/>
      </c>
      <c r="K63" s="8">
        <f>SUM(K2:K62)</f>
        <v/>
      </c>
      <c r="L63" s="8">
        <f>SUM(L2:L62)</f>
        <v/>
      </c>
      <c r="M63" s="8">
        <f>SUM(M2:M62)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STT</t>
        </is>
      </c>
      <c r="B1" s="2" t="inlineStr">
        <is>
          <t>Mã Nhóm</t>
        </is>
      </c>
      <c r="C1" s="2" t="inlineStr">
        <is>
          <t>Tên Nhóm</t>
        </is>
      </c>
      <c r="D1" s="2" t="inlineStr">
        <is>
          <t>Tồn Đầu (SL)</t>
        </is>
      </c>
      <c r="E1" s="2" t="inlineStr">
        <is>
          <t>Tồn Đầu (VNĐ)</t>
        </is>
      </c>
      <c r="F1" s="2" t="inlineStr">
        <is>
          <t>Nhập (SL)</t>
        </is>
      </c>
      <c r="G1" s="2" t="inlineStr">
        <is>
          <t>Nhập (VNĐ)</t>
        </is>
      </c>
      <c r="H1" s="2" t="inlineStr">
        <is>
          <t>Xuất (SL)</t>
        </is>
      </c>
      <c r="I1" s="2" t="inlineStr">
        <is>
          <t>Xuất (VNĐ)</t>
        </is>
      </c>
      <c r="J1" s="2" t="inlineStr">
        <is>
          <t>Giá Vốn (WAP)</t>
        </is>
      </c>
      <c r="K1" s="2" t="inlineStr">
        <is>
          <t>Giá Vốn (VNĐ)</t>
        </is>
      </c>
      <c r="L1" s="2" t="inlineStr">
        <is>
          <t>Tồn Cuối (SL)</t>
        </is>
      </c>
      <c r="M1" s="2" t="inlineStr">
        <is>
          <t>Tồn Cuối (VNĐ)</t>
        </is>
      </c>
    </row>
    <row r="2">
      <c r="A2" s="3" t="n">
        <v>1</v>
      </c>
      <c r="B2" s="3" t="inlineStr">
        <is>
          <t>CPU-AMD-RY</t>
        </is>
      </c>
      <c r="C2" s="3" t="inlineStr">
        <is>
          <t>CPU AMD Ryzen</t>
        </is>
      </c>
      <c r="D2" s="4" t="n">
        <v>408.4855500000001</v>
      </c>
      <c r="E2" s="4" t="n">
        <v>196553315.3853172</v>
      </c>
      <c r="F2" s="4" t="n">
        <v>26.295</v>
      </c>
      <c r="G2" s="4" t="n">
        <v>5880327.407884541</v>
      </c>
      <c r="H2" s="4" t="n">
        <v>13.345</v>
      </c>
      <c r="I2" s="4" t="n">
        <v>27643749.22099867</v>
      </c>
      <c r="J2" s="4" t="n">
        <v>6319986.174556213</v>
      </c>
      <c r="K2" s="4" t="n">
        <v>17573221.59721547</v>
      </c>
      <c r="L2" s="4" t="n">
        <v>421.4355500000001</v>
      </c>
      <c r="M2" s="4" t="n">
        <v>184860421.1959862</v>
      </c>
    </row>
    <row r="3">
      <c r="A3" s="3" t="n">
        <v>2</v>
      </c>
      <c r="B3" s="3" t="inlineStr">
        <is>
          <t>CPU-INT-I3</t>
        </is>
      </c>
      <c r="C3" s="3" t="inlineStr">
        <is>
          <t>CPU Intel Core i3</t>
        </is>
      </c>
      <c r="D3" s="4" t="n">
        <v>424.4855500000001</v>
      </c>
      <c r="E3" s="4" t="n">
        <v>208944287.8638488</v>
      </c>
      <c r="F3" s="4" t="n">
        <v>26.295</v>
      </c>
      <c r="G3" s="4" t="n">
        <v>5880327.407884541</v>
      </c>
      <c r="H3" s="4" t="n">
        <v>12.345</v>
      </c>
      <c r="I3" s="4" t="n">
        <v>9659779.004456736</v>
      </c>
      <c r="J3" s="4" t="n">
        <v>0</v>
      </c>
      <c r="K3" s="4" t="n">
        <v>8667125.096407248</v>
      </c>
      <c r="L3" s="4" t="n">
        <v>438.4355500000001</v>
      </c>
      <c r="M3" s="4" t="n">
        <v>206157490.1753261</v>
      </c>
    </row>
    <row r="4">
      <c r="A4" s="3" t="n">
        <v>3</v>
      </c>
      <c r="B4" s="3" t="inlineStr">
        <is>
          <t>CPU-INT-I5</t>
        </is>
      </c>
      <c r="C4" s="3" t="inlineStr">
        <is>
          <t>CPU Intel Core i5</t>
        </is>
      </c>
      <c r="D4" s="4" t="n">
        <v>476.4855500000001</v>
      </c>
      <c r="E4" s="4" t="n">
        <v>371571333.1599132</v>
      </c>
      <c r="F4" s="4" t="n">
        <v>36.295</v>
      </c>
      <c r="G4" s="4" t="n">
        <v>44754388.37717436</v>
      </c>
      <c r="H4" s="4" t="n">
        <v>13.345</v>
      </c>
      <c r="I4" s="4" t="n">
        <v>14117079.68148399</v>
      </c>
      <c r="J4" s="4" t="n">
        <v>3220377.512245751</v>
      </c>
      <c r="K4" s="4" t="n">
        <v>13205266.81079278</v>
      </c>
      <c r="L4" s="4" t="n">
        <v>499.43555</v>
      </c>
      <c r="M4" s="4" t="n">
        <v>403120454.7262948</v>
      </c>
    </row>
    <row r="5">
      <c r="A5" s="3" t="n">
        <v>4</v>
      </c>
      <c r="B5" s="3" t="inlineStr">
        <is>
          <t>CPU-INT-I7</t>
        </is>
      </c>
      <c r="C5" s="3" t="inlineStr">
        <is>
          <t>CPU Intel Core i7</t>
        </is>
      </c>
      <c r="D5" s="4" t="n">
        <v>401.4855500000001</v>
      </c>
      <c r="E5" s="4" t="n">
        <v>161398806.3972534</v>
      </c>
      <c r="F5" s="4" t="n">
        <v>26.295</v>
      </c>
      <c r="G5" s="4" t="n">
        <v>5880327.407884541</v>
      </c>
      <c r="H5" s="4" t="n">
        <v>12.345</v>
      </c>
      <c r="I5" s="4" t="n">
        <v>9659779.004456736</v>
      </c>
      <c r="J5" s="4" t="n">
        <v>0</v>
      </c>
      <c r="K5" s="4" t="n">
        <v>8667125.096407248</v>
      </c>
      <c r="L5" s="4" t="n">
        <v>415.4355500000001</v>
      </c>
      <c r="M5" s="4" t="n">
        <v>158612008.7087307</v>
      </c>
    </row>
    <row r="6">
      <c r="A6" s="3" t="n">
        <v>5</v>
      </c>
      <c r="B6" s="3" t="inlineStr">
        <is>
          <t>HDD-1TB</t>
        </is>
      </c>
      <c r="C6" s="3" t="inlineStr">
        <is>
          <t>HDD 1TB</t>
        </is>
      </c>
      <c r="D6" s="4" t="n">
        <v>431.4855500000001</v>
      </c>
      <c r="E6" s="4" t="n">
        <v>188302155.9194083</v>
      </c>
      <c r="F6" s="4" t="n">
        <v>31.295</v>
      </c>
      <c r="G6" s="4" t="n">
        <v>13753552.40311538</v>
      </c>
      <c r="H6" s="4" t="n">
        <v>12.345</v>
      </c>
      <c r="I6" s="4" t="n">
        <v>9659779.004456736</v>
      </c>
      <c r="J6" s="4" t="n">
        <v>0</v>
      </c>
      <c r="K6" s="4" t="n">
        <v>8667125.096407248</v>
      </c>
      <c r="L6" s="4" t="n">
        <v>450.4355500000001</v>
      </c>
      <c r="M6" s="4" t="n">
        <v>193388583.2261164</v>
      </c>
    </row>
    <row r="7">
      <c r="A7" s="3" t="n">
        <v>6</v>
      </c>
      <c r="B7" s="3" t="inlineStr">
        <is>
          <t>HDD-2TB-4TB</t>
        </is>
      </c>
      <c r="C7" s="3" t="inlineStr">
        <is>
          <t>HDD 2-4TB</t>
        </is>
      </c>
      <c r="D7" s="4" t="n">
        <v>445.4855500000001</v>
      </c>
      <c r="E7" s="4" t="n">
        <v>196324061.5830738</v>
      </c>
      <c r="F7" s="4" t="n">
        <v>26.295</v>
      </c>
      <c r="G7" s="4" t="n">
        <v>5880327.407884541</v>
      </c>
      <c r="H7" s="4" t="n">
        <v>14.345</v>
      </c>
      <c r="I7" s="4" t="n">
        <v>12662265.77080974</v>
      </c>
      <c r="J7" s="4" t="n">
        <v>1514772.199124824</v>
      </c>
      <c r="K7" s="4" t="n">
        <v>12936345.63250897</v>
      </c>
      <c r="L7" s="4" t="n">
        <v>457.4355500000001</v>
      </c>
      <c r="M7" s="4" t="n">
        <v>189268043.3584494</v>
      </c>
    </row>
    <row r="8">
      <c r="A8" s="3" t="n">
        <v>7</v>
      </c>
      <c r="B8" s="3" t="inlineStr">
        <is>
          <t>INK-BRO-2385</t>
        </is>
      </c>
      <c r="C8" s="3" t="inlineStr">
        <is>
          <t>Mực Brother TN-2385</t>
        </is>
      </c>
      <c r="D8" s="4" t="n">
        <v>220.48555</v>
      </c>
      <c r="E8" s="4" t="n">
        <v>102965851.4000224</v>
      </c>
      <c r="F8" s="4" t="n">
        <v>26.295</v>
      </c>
      <c r="G8" s="4" t="n">
        <v>5880327.407884541</v>
      </c>
      <c r="H8" s="4" t="n">
        <v>19.345</v>
      </c>
      <c r="I8" s="4" t="n">
        <v>13312289.529093</v>
      </c>
      <c r="J8" s="4" t="n">
        <v>0</v>
      </c>
      <c r="K8" s="4" t="n">
        <v>8667125.096407248</v>
      </c>
      <c r="L8" s="4" t="n">
        <v>227.43555</v>
      </c>
      <c r="M8" s="4" t="n">
        <v>100179053.7114997</v>
      </c>
    </row>
    <row r="9">
      <c r="A9" s="3" t="n">
        <v>8</v>
      </c>
      <c r="B9" s="3" t="inlineStr">
        <is>
          <t>INK-BRO-B022</t>
        </is>
      </c>
      <c r="C9" s="3" t="inlineStr">
        <is>
          <t>Mực Brother TN-B022</t>
        </is>
      </c>
      <c r="D9" s="4" t="n">
        <v>1126.48555</v>
      </c>
      <c r="E9" s="4" t="n">
        <v>259169257.9234794</v>
      </c>
      <c r="F9" s="4" t="n">
        <v>26.295</v>
      </c>
      <c r="G9" s="4" t="n">
        <v>5880327.407884541</v>
      </c>
      <c r="H9" s="4" t="n">
        <v>20.345</v>
      </c>
      <c r="I9" s="4" t="n">
        <v>11444763.0054811</v>
      </c>
      <c r="J9" s="4" t="n">
        <v>177870.5568339771</v>
      </c>
      <c r="K9" s="4" t="n">
        <v>10672360.29795689</v>
      </c>
      <c r="L9" s="4" t="n">
        <v>1132.43555</v>
      </c>
      <c r="M9" s="4" t="n">
        <v>254377225.033407</v>
      </c>
    </row>
    <row r="10">
      <c r="A10" s="3" t="n">
        <v>9</v>
      </c>
      <c r="B10" s="3" t="inlineStr">
        <is>
          <t>INK-CAN-051</t>
        </is>
      </c>
      <c r="C10" s="3" t="inlineStr">
        <is>
          <t>Mực Canon 051/054</t>
        </is>
      </c>
      <c r="D10" s="4" t="n">
        <v>449.4855500000001</v>
      </c>
      <c r="E10" s="4" t="n">
        <v>157670140.8252203</v>
      </c>
      <c r="F10" s="4" t="n">
        <v>30.295</v>
      </c>
      <c r="G10" s="4" t="n">
        <v>6451139.554842723</v>
      </c>
      <c r="H10" s="4" t="n">
        <v>13.345</v>
      </c>
      <c r="I10" s="4" t="n">
        <v>10072491.61739438</v>
      </c>
      <c r="J10" s="4" t="n">
        <v>119665.0621825397</v>
      </c>
      <c r="K10" s="4" t="n">
        <v>8835756.571561977</v>
      </c>
      <c r="L10" s="4" t="n">
        <v>466.4355500000001</v>
      </c>
      <c r="M10" s="4" t="n">
        <v>155285523.808501</v>
      </c>
    </row>
    <row r="11">
      <c r="A11" s="3" t="n">
        <v>10</v>
      </c>
      <c r="B11" s="3" t="inlineStr">
        <is>
          <t>INK-CAN-12A</t>
        </is>
      </c>
      <c r="C11" s="3" t="inlineStr">
        <is>
          <t>Mực Canon 12A</t>
        </is>
      </c>
      <c r="D11" s="4" t="n">
        <v>0</v>
      </c>
      <c r="E11" s="4" t="n">
        <v>0</v>
      </c>
      <c r="F11" s="4" t="n">
        <v>167.345</v>
      </c>
      <c r="G11" s="4" t="n">
        <v>8667125.09640725</v>
      </c>
      <c r="H11" s="4" t="n">
        <v>167.345</v>
      </c>
      <c r="I11" s="4" t="n">
        <v>35887696.20058632</v>
      </c>
      <c r="J11" s="4" t="n">
        <v>0</v>
      </c>
      <c r="K11" s="4" t="n">
        <v>8667125.096407248</v>
      </c>
      <c r="L11" s="4" t="n">
        <v>0</v>
      </c>
      <c r="M11" s="4" t="n">
        <v>1.862645149230957e-09</v>
      </c>
    </row>
    <row r="12">
      <c r="A12" s="3" t="n">
        <v>11</v>
      </c>
      <c r="B12" s="3" t="inlineStr">
        <is>
          <t>INK-CAN-35A</t>
        </is>
      </c>
      <c r="C12" s="3" t="inlineStr">
        <is>
          <t>Mực Canon 35A/85A</t>
        </is>
      </c>
      <c r="D12" s="4" t="n">
        <v>616.4855500000001</v>
      </c>
      <c r="E12" s="4" t="n">
        <v>165522555.7705595</v>
      </c>
      <c r="F12" s="4" t="n">
        <v>56.295</v>
      </c>
      <c r="G12" s="4" t="n">
        <v>8547376.58893485</v>
      </c>
      <c r="H12" s="4" t="n">
        <v>43.345</v>
      </c>
      <c r="I12" s="4" t="n">
        <v>14942504.90735929</v>
      </c>
      <c r="J12" s="4" t="n">
        <v>85616.47597141124</v>
      </c>
      <c r="K12" s="4" t="n">
        <v>12412160.90648499</v>
      </c>
      <c r="L12" s="4" t="n">
        <v>629.43555</v>
      </c>
      <c r="M12" s="4" t="n">
        <v>161657771.4530093</v>
      </c>
    </row>
    <row r="13">
      <c r="A13" s="3" t="n">
        <v>12</v>
      </c>
      <c r="B13" s="3" t="inlineStr">
        <is>
          <t>INK-CAN-71</t>
        </is>
      </c>
      <c r="C13" s="3" t="inlineStr">
        <is>
          <t>Mực Canon GI-71</t>
        </is>
      </c>
      <c r="D13" s="4" t="n">
        <v>407.4855500000001</v>
      </c>
      <c r="E13" s="4" t="n">
        <v>153555811.2550228</v>
      </c>
      <c r="F13" s="4" t="n">
        <v>27.295</v>
      </c>
      <c r="G13" s="4" t="n">
        <v>6057474.319259731</v>
      </c>
      <c r="H13" s="4" t="n">
        <v>12.345</v>
      </c>
      <c r="I13" s="4" t="n">
        <v>9659779.004456736</v>
      </c>
      <c r="J13" s="4" t="n">
        <v>0</v>
      </c>
      <c r="K13" s="4" t="n">
        <v>8667125.096407248</v>
      </c>
      <c r="L13" s="4" t="n">
        <v>422.4355500000001</v>
      </c>
      <c r="M13" s="4" t="n">
        <v>150946160.4778753</v>
      </c>
    </row>
    <row r="14">
      <c r="A14" s="3" t="n">
        <v>13</v>
      </c>
      <c r="B14" s="3" t="inlineStr">
        <is>
          <t>INK-EPS-003</t>
        </is>
      </c>
      <c r="C14" s="3" t="inlineStr">
        <is>
          <t>Mực Epson 003</t>
        </is>
      </c>
      <c r="D14" s="4" t="n">
        <v>439.4855500000001</v>
      </c>
      <c r="E14" s="4" t="n">
        <v>152433715.7461927</v>
      </c>
      <c r="F14" s="4" t="n">
        <v>26.295</v>
      </c>
      <c r="G14" s="4" t="n">
        <v>5880327.407884541</v>
      </c>
      <c r="H14" s="4" t="n">
        <v>12.345</v>
      </c>
      <c r="I14" s="4" t="n">
        <v>9659779.004456736</v>
      </c>
      <c r="J14" s="4" t="n">
        <v>0</v>
      </c>
      <c r="K14" s="4" t="n">
        <v>8667125.096407248</v>
      </c>
      <c r="L14" s="4" t="n">
        <v>453.4355500000001</v>
      </c>
      <c r="M14" s="4" t="n">
        <v>149646918.05767</v>
      </c>
    </row>
    <row r="15">
      <c r="A15" s="3" t="n">
        <v>14</v>
      </c>
      <c r="B15" s="3" t="inlineStr">
        <is>
          <t>INK-HP-17A</t>
        </is>
      </c>
      <c r="C15" s="3" t="inlineStr">
        <is>
          <t>Mực HP 17A/107A</t>
        </is>
      </c>
      <c r="D15" s="4" t="n">
        <v>495.48555</v>
      </c>
      <c r="E15" s="4" t="n">
        <v>154660545.6528232</v>
      </c>
      <c r="F15" s="4" t="n">
        <v>29.295</v>
      </c>
      <c r="G15" s="4" t="n">
        <v>6308433.329446018</v>
      </c>
      <c r="H15" s="4" t="n">
        <v>12.345</v>
      </c>
      <c r="I15" s="4" t="n">
        <v>9659779.004456736</v>
      </c>
      <c r="J15" s="4" t="n">
        <v>0</v>
      </c>
      <c r="K15" s="4" t="n">
        <v>8667125.096407248</v>
      </c>
      <c r="L15" s="4" t="n">
        <v>512.4355499999999</v>
      </c>
      <c r="M15" s="4" t="n">
        <v>152301853.885862</v>
      </c>
    </row>
    <row r="16">
      <c r="A16" s="3" t="n">
        <v>15</v>
      </c>
      <c r="B16" s="3" t="inlineStr">
        <is>
          <t>LCD-ASU-24</t>
        </is>
      </c>
      <c r="C16" s="3" t="inlineStr">
        <is>
          <t>Màn hình ASUS 24"</t>
        </is>
      </c>
      <c r="D16" s="4" t="n">
        <v>394.4855500000001</v>
      </c>
      <c r="E16" s="4" t="n">
        <v>151278110.2825547</v>
      </c>
      <c r="F16" s="4" t="n">
        <v>26.295</v>
      </c>
      <c r="G16" s="4" t="n">
        <v>5880327.407884541</v>
      </c>
      <c r="H16" s="4" t="n">
        <v>12.345</v>
      </c>
      <c r="I16" s="4" t="n">
        <v>9659779.004456736</v>
      </c>
      <c r="J16" s="4" t="n">
        <v>0</v>
      </c>
      <c r="K16" s="4" t="n">
        <v>8667125.096407248</v>
      </c>
      <c r="L16" s="4" t="n">
        <v>408.4355500000001</v>
      </c>
      <c r="M16" s="4" t="n">
        <v>148491312.594032</v>
      </c>
    </row>
    <row r="17">
      <c r="A17" s="3" t="n">
        <v>16</v>
      </c>
      <c r="B17" s="3" t="inlineStr">
        <is>
          <t>LCD-DELL-22</t>
        </is>
      </c>
      <c r="C17" s="3" t="inlineStr">
        <is>
          <t>Màn hình DELL 22"</t>
        </is>
      </c>
      <c r="D17" s="4" t="n">
        <v>531.4855500000001</v>
      </c>
      <c r="E17" s="4" t="n">
        <v>367738198.0497724</v>
      </c>
      <c r="F17" s="4" t="n">
        <v>62.295</v>
      </c>
      <c r="G17" s="4" t="n">
        <v>54891167.75073586</v>
      </c>
      <c r="H17" s="4" t="n">
        <v>58.345</v>
      </c>
      <c r="I17" s="4" t="n">
        <v>114829380.6359029</v>
      </c>
      <c r="J17" s="4" t="n">
        <v>1788591.345085404</v>
      </c>
      <c r="K17" s="4" t="n">
        <v>125226450.4662287</v>
      </c>
      <c r="L17" s="4" t="n">
        <v>535.43555</v>
      </c>
      <c r="M17" s="4" t="n">
        <v>297402915.3342795</v>
      </c>
    </row>
    <row r="18">
      <c r="A18" s="3" t="n">
        <v>17</v>
      </c>
      <c r="B18" s="3" t="inlineStr">
        <is>
          <t>LCD-DELL-24</t>
        </is>
      </c>
      <c r="C18" s="3" t="inlineStr">
        <is>
          <t>Màn hình DELL 24"</t>
        </is>
      </c>
      <c r="D18" s="4" t="n">
        <v>546.4855500000002</v>
      </c>
      <c r="E18" s="4" t="n">
        <v>415049117.7819108</v>
      </c>
      <c r="F18" s="4" t="n">
        <v>43.295</v>
      </c>
      <c r="G18" s="4" t="n">
        <v>33633451.22908398</v>
      </c>
      <c r="H18" s="4" t="n">
        <v>22.345</v>
      </c>
      <c r="I18" s="4" t="n">
        <v>48000820.86207017</v>
      </c>
      <c r="J18" s="4" t="n">
        <v>1997246.939660506</v>
      </c>
      <c r="K18" s="4" t="n">
        <v>37065095.64420059</v>
      </c>
      <c r="L18" s="4" t="n">
        <v>567.4355500000001</v>
      </c>
      <c r="M18" s="4" t="n">
        <v>411617473.3667942</v>
      </c>
    </row>
    <row r="19">
      <c r="A19" s="3" t="n">
        <v>18</v>
      </c>
      <c r="B19" s="3" t="inlineStr">
        <is>
          <t>LCD-DELL-27</t>
        </is>
      </c>
      <c r="C19" s="3" t="inlineStr">
        <is>
          <t>Màn hình DELL 27"</t>
        </is>
      </c>
      <c r="D19" s="4" t="n">
        <v>398.4855500000001</v>
      </c>
      <c r="E19" s="4" t="n">
        <v>126808928.8939918</v>
      </c>
      <c r="F19" s="4" t="n">
        <v>26.295</v>
      </c>
      <c r="G19" s="4" t="n">
        <v>5880327.407884541</v>
      </c>
      <c r="H19" s="4" t="n">
        <v>12.345</v>
      </c>
      <c r="I19" s="4" t="n">
        <v>9659779.004456736</v>
      </c>
      <c r="J19" s="4" t="n">
        <v>0</v>
      </c>
      <c r="K19" s="4" t="n">
        <v>8667125.096407248</v>
      </c>
      <c r="L19" s="4" t="n">
        <v>412.4355500000001</v>
      </c>
      <c r="M19" s="4" t="n">
        <v>124022131.2054691</v>
      </c>
    </row>
    <row r="20">
      <c r="A20" s="3" t="n">
        <v>19</v>
      </c>
      <c r="B20" s="3" t="inlineStr">
        <is>
          <t>LCD-LG-24</t>
        </is>
      </c>
      <c r="C20" s="3" t="inlineStr">
        <is>
          <t>Màn hình LG 24-27"</t>
        </is>
      </c>
      <c r="D20" s="4" t="n">
        <v>399.4855500000001</v>
      </c>
      <c r="E20" s="4" t="n">
        <v>153461613.8237424</v>
      </c>
      <c r="F20" s="4" t="n">
        <v>26.295</v>
      </c>
      <c r="G20" s="4" t="n">
        <v>5880327.407884541</v>
      </c>
      <c r="H20" s="4" t="n">
        <v>12.345</v>
      </c>
      <c r="I20" s="4" t="n">
        <v>9659779.004456736</v>
      </c>
      <c r="J20" s="4" t="n">
        <v>0</v>
      </c>
      <c r="K20" s="4" t="n">
        <v>8667125.096407248</v>
      </c>
      <c r="L20" s="4" t="n">
        <v>413.4355500000001</v>
      </c>
      <c r="M20" s="4" t="n">
        <v>150674816.1352198</v>
      </c>
    </row>
    <row r="21">
      <c r="A21" s="3" t="n">
        <v>20</v>
      </c>
      <c r="B21" s="3" t="inlineStr">
        <is>
          <t>LCD-SAM-19</t>
        </is>
      </c>
      <c r="C21" s="3" t="inlineStr">
        <is>
          <t>Màn hình Samsung 19-20"</t>
        </is>
      </c>
      <c r="D21" s="4" t="n">
        <v>399.4855500000001</v>
      </c>
      <c r="E21" s="4" t="n">
        <v>151735192.8128935</v>
      </c>
      <c r="F21" s="4" t="n">
        <v>26.295</v>
      </c>
      <c r="G21" s="4" t="n">
        <v>5880327.407884541</v>
      </c>
      <c r="H21" s="4" t="n">
        <v>12.345</v>
      </c>
      <c r="I21" s="4" t="n">
        <v>9659779.004456736</v>
      </c>
      <c r="J21" s="4" t="n">
        <v>0</v>
      </c>
      <c r="K21" s="4" t="n">
        <v>8667125.096407248</v>
      </c>
      <c r="L21" s="4" t="n">
        <v>413.4355500000001</v>
      </c>
      <c r="M21" s="4" t="n">
        <v>148948395.1243708</v>
      </c>
    </row>
    <row r="22">
      <c r="A22" s="3" t="n">
        <v>21</v>
      </c>
      <c r="B22" s="3" t="inlineStr">
        <is>
          <t>LCD-SAM-24</t>
        </is>
      </c>
      <c r="C22" s="3" t="inlineStr">
        <is>
          <t>Màn hình Samsung 24-27"</t>
        </is>
      </c>
      <c r="D22" s="4" t="n">
        <v>397.4855500000001</v>
      </c>
      <c r="E22" s="4" t="n">
        <v>141026497.475201</v>
      </c>
      <c r="F22" s="4" t="n">
        <v>26.295</v>
      </c>
      <c r="G22" s="4" t="n">
        <v>5880327.407884541</v>
      </c>
      <c r="H22" s="4" t="n">
        <v>12.345</v>
      </c>
      <c r="I22" s="4" t="n">
        <v>9659779.004456736</v>
      </c>
      <c r="J22" s="4" t="n">
        <v>0</v>
      </c>
      <c r="K22" s="4" t="n">
        <v>8667125.096407248</v>
      </c>
      <c r="L22" s="4" t="n">
        <v>411.4355500000001</v>
      </c>
      <c r="M22" s="4" t="n">
        <v>138239699.7866783</v>
      </c>
    </row>
    <row r="23">
      <c r="A23" s="3" t="n">
        <v>22</v>
      </c>
      <c r="B23" s="3" t="inlineStr">
        <is>
          <t>LCD-VIEW-24</t>
        </is>
      </c>
      <c r="C23" s="3" t="inlineStr">
        <is>
          <t>Màn hình ViewSonic</t>
        </is>
      </c>
      <c r="D23" s="4" t="n">
        <v>469.4855500000001</v>
      </c>
      <c r="E23" s="4" t="n">
        <v>271938768.3101335</v>
      </c>
      <c r="F23" s="4" t="n">
        <v>26.295</v>
      </c>
      <c r="G23" s="4" t="n">
        <v>5880327.407884541</v>
      </c>
      <c r="H23" s="4" t="n">
        <v>15.345</v>
      </c>
      <c r="I23" s="4" t="n">
        <v>21112565.7138907</v>
      </c>
      <c r="J23" s="4" t="n">
        <v>3425344.620412287</v>
      </c>
      <c r="K23" s="4" t="n">
        <v>23148066.46020301</v>
      </c>
      <c r="L23" s="4" t="n">
        <v>480.4355500000001</v>
      </c>
      <c r="M23" s="4" t="n">
        <v>254671029.257815</v>
      </c>
    </row>
    <row r="24">
      <c r="A24" s="3" t="n">
        <v>23</v>
      </c>
      <c r="B24" s="3" t="inlineStr">
        <is>
          <t>MB-B760</t>
        </is>
      </c>
      <c r="C24" s="3" t="inlineStr">
        <is>
          <t>Mainboard B760</t>
        </is>
      </c>
      <c r="D24" s="4" t="n">
        <v>450.4855500000001</v>
      </c>
      <c r="E24" s="4" t="n">
        <v>264730892.1861227</v>
      </c>
      <c r="F24" s="4" t="n">
        <v>32.295</v>
      </c>
      <c r="G24" s="4" t="n">
        <v>20878825.78021288</v>
      </c>
      <c r="H24" s="4" t="n">
        <v>24.345</v>
      </c>
      <c r="I24" s="4" t="n">
        <v>43089534.08216117</v>
      </c>
      <c r="J24" s="4" t="n">
        <v>2401549.459319973</v>
      </c>
      <c r="K24" s="4" t="n">
        <v>49278159.32102446</v>
      </c>
      <c r="L24" s="4" t="n">
        <v>458.4355500000001</v>
      </c>
      <c r="M24" s="4" t="n">
        <v>236331558.6453111</v>
      </c>
    </row>
    <row r="25">
      <c r="A25" s="3" t="n">
        <v>24</v>
      </c>
      <c r="B25" s="3" t="inlineStr">
        <is>
          <t>MB-H610</t>
        </is>
      </c>
      <c r="C25" s="3" t="inlineStr">
        <is>
          <t>Mainboard H610</t>
        </is>
      </c>
      <c r="D25" s="4" t="n">
        <v>576.4855500000002</v>
      </c>
      <c r="E25" s="4" t="n">
        <v>369538405.2719522</v>
      </c>
      <c r="F25" s="4" t="n">
        <v>36.295</v>
      </c>
      <c r="G25" s="4" t="n">
        <v>20937875.45926176</v>
      </c>
      <c r="H25" s="4" t="n">
        <v>13.345</v>
      </c>
      <c r="I25" s="4" t="n">
        <v>11506669.34025916</v>
      </c>
      <c r="J25" s="4" t="n">
        <v>1446104.634915419</v>
      </c>
      <c r="K25" s="4" t="n">
        <v>10704969.3373762</v>
      </c>
      <c r="L25" s="4" t="n">
        <v>599.4355500000001</v>
      </c>
      <c r="M25" s="4" t="n">
        <v>379771311.3938377</v>
      </c>
    </row>
    <row r="26">
      <c r="A26" s="3" t="n">
        <v>25</v>
      </c>
      <c r="B26" s="3" t="inlineStr">
        <is>
          <t>MB-Z790</t>
        </is>
      </c>
      <c r="C26" s="3" t="inlineStr">
        <is>
          <t>Mainboard Z790</t>
        </is>
      </c>
      <c r="D26" s="4" t="n">
        <v>401.4855500000001</v>
      </c>
      <c r="E26" s="4" t="n">
        <v>158828175.5123373</v>
      </c>
      <c r="F26" s="4" t="n">
        <v>26.295</v>
      </c>
      <c r="G26" s="4" t="n">
        <v>5880327.407884541</v>
      </c>
      <c r="H26" s="4" t="n">
        <v>12.345</v>
      </c>
      <c r="I26" s="4" t="n">
        <v>9659779.004456736</v>
      </c>
      <c r="J26" s="4" t="n">
        <v>0</v>
      </c>
      <c r="K26" s="4" t="n">
        <v>8667125.096407248</v>
      </c>
      <c r="L26" s="4" t="n">
        <v>415.4355500000001</v>
      </c>
      <c r="M26" s="4" t="n">
        <v>156041377.8238146</v>
      </c>
    </row>
    <row r="27">
      <c r="A27" s="3" t="n">
        <v>26</v>
      </c>
      <c r="B27" s="3" t="inlineStr">
        <is>
          <t>OTH-GEN</t>
        </is>
      </c>
      <c r="C27" s="3" t="inlineStr">
        <is>
          <t>Hàng hóa khác</t>
        </is>
      </c>
      <c r="D27" s="4" t="n">
        <v>2323.722549999974</v>
      </c>
      <c r="E27" s="4" t="n">
        <v>835360071.1514308</v>
      </c>
      <c r="F27" s="4" t="n">
        <v>112.2499999999986</v>
      </c>
      <c r="G27" s="4" t="n">
        <v>-154066277.8755533</v>
      </c>
      <c r="H27" s="4" t="n">
        <v>82.29999999999879</v>
      </c>
      <c r="I27" s="4" t="n">
        <v>64398526.69637757</v>
      </c>
      <c r="J27" s="4" t="n">
        <v>490555.3704789197</v>
      </c>
      <c r="K27" s="4" t="n">
        <v>57780833.97604869</v>
      </c>
      <c r="L27" s="4" t="n">
        <v>2353.672549999974</v>
      </c>
      <c r="M27" s="4" t="n">
        <v>623512959.2998288</v>
      </c>
    </row>
    <row r="28">
      <c r="A28" s="3" t="n">
        <v>27</v>
      </c>
      <c r="B28" s="3" t="inlineStr">
        <is>
          <t>PC-AIO-DELL</t>
        </is>
      </c>
      <c r="C28" s="3" t="inlineStr">
        <is>
          <t>All-in-One DELL</t>
        </is>
      </c>
      <c r="D28" s="4" t="n">
        <v>398.4855500000001</v>
      </c>
      <c r="E28" s="4" t="n">
        <v>151735192.8128935</v>
      </c>
      <c r="F28" s="4" t="n">
        <v>26.295</v>
      </c>
      <c r="G28" s="4" t="n">
        <v>5880327.407884541</v>
      </c>
      <c r="H28" s="4" t="n">
        <v>12.345</v>
      </c>
      <c r="I28" s="4" t="n">
        <v>9659779.004456736</v>
      </c>
      <c r="J28" s="4" t="n">
        <v>0</v>
      </c>
      <c r="K28" s="4" t="n">
        <v>8667125.096407248</v>
      </c>
      <c r="L28" s="4" t="n">
        <v>412.4355500000001</v>
      </c>
      <c r="M28" s="4" t="n">
        <v>148948395.1243708</v>
      </c>
    </row>
    <row r="29">
      <c r="A29" s="3" t="n">
        <v>28</v>
      </c>
      <c r="B29" s="3" t="inlineStr">
        <is>
          <t>PC-ASU-EXP</t>
        </is>
      </c>
      <c r="C29" s="3" t="inlineStr">
        <is>
          <t>Laptop ASUS ExpertBook</t>
        </is>
      </c>
      <c r="D29" s="4" t="n">
        <v>390.4855500000001</v>
      </c>
      <c r="E29" s="4" t="n">
        <v>151735192.8128935</v>
      </c>
      <c r="F29" s="4" t="n">
        <v>26.295</v>
      </c>
      <c r="G29" s="4" t="n">
        <v>5880327.407884541</v>
      </c>
      <c r="H29" s="4" t="n">
        <v>12.345</v>
      </c>
      <c r="I29" s="4" t="n">
        <v>9659779.004456736</v>
      </c>
      <c r="J29" s="4" t="n">
        <v>0</v>
      </c>
      <c r="K29" s="4" t="n">
        <v>8667125.096407248</v>
      </c>
      <c r="L29" s="4" t="n">
        <v>404.4355500000001</v>
      </c>
      <c r="M29" s="4" t="n">
        <v>148948395.1243708</v>
      </c>
    </row>
    <row r="30">
      <c r="A30" s="3" t="n">
        <v>29</v>
      </c>
      <c r="B30" s="3" t="inlineStr">
        <is>
          <t>PC-ASU-ROG</t>
        </is>
      </c>
      <c r="C30" s="3" t="inlineStr">
        <is>
          <t>Laptop ASUS Gaming</t>
        </is>
      </c>
      <c r="D30" s="4" t="n">
        <v>398.4855500000001</v>
      </c>
      <c r="E30" s="4" t="n">
        <v>163555264.4816173</v>
      </c>
      <c r="F30" s="4" t="n">
        <v>26.295</v>
      </c>
      <c r="G30" s="4" t="n">
        <v>5880327.407884541</v>
      </c>
      <c r="H30" s="4" t="n">
        <v>12.345</v>
      </c>
      <c r="I30" s="4" t="n">
        <v>9659779.004456736</v>
      </c>
      <c r="J30" s="4" t="n">
        <v>0</v>
      </c>
      <c r="K30" s="4" t="n">
        <v>8667125.096407248</v>
      </c>
      <c r="L30" s="4" t="n">
        <v>412.4355500000001</v>
      </c>
      <c r="M30" s="4" t="n">
        <v>160768466.7930946</v>
      </c>
    </row>
    <row r="31">
      <c r="A31" s="3" t="n">
        <v>30</v>
      </c>
      <c r="B31" s="3" t="inlineStr">
        <is>
          <t>PC-DELL-INS</t>
        </is>
      </c>
      <c r="C31" s="3" t="inlineStr">
        <is>
          <t>Laptop DELL Inspiron</t>
        </is>
      </c>
      <c r="D31" s="4" t="n">
        <v>477.4855500000001</v>
      </c>
      <c r="E31" s="4" t="n">
        <v>1169216081.402297</v>
      </c>
      <c r="F31" s="4" t="n">
        <v>32.295</v>
      </c>
      <c r="G31" s="4" t="n">
        <v>110987915.3722807</v>
      </c>
      <c r="H31" s="4" t="n">
        <v>16.345</v>
      </c>
      <c r="I31" s="4" t="n">
        <v>76199436.60625763</v>
      </c>
      <c r="J31" s="4" t="n">
        <v>14757641.67308149</v>
      </c>
      <c r="K31" s="4" t="n">
        <v>91369227.24714577</v>
      </c>
      <c r="L31" s="4" t="n">
        <v>493.4355500000001</v>
      </c>
      <c r="M31" s="4" t="n">
        <v>1188834769.527432</v>
      </c>
    </row>
    <row r="32">
      <c r="A32" s="3" t="n">
        <v>31</v>
      </c>
      <c r="B32" s="3" t="inlineStr">
        <is>
          <t>PC-DELL-LAT</t>
        </is>
      </c>
      <c r="C32" s="3" t="inlineStr">
        <is>
          <t>Laptop DELL Latitude</t>
        </is>
      </c>
      <c r="D32" s="4" t="n">
        <v>382.4855500000001</v>
      </c>
      <c r="E32" s="4" t="n">
        <v>184007295.7960126</v>
      </c>
      <c r="F32" s="4" t="n">
        <v>26.295</v>
      </c>
      <c r="G32" s="4" t="n">
        <v>5880327.407884541</v>
      </c>
      <c r="H32" s="4" t="n">
        <v>12.345</v>
      </c>
      <c r="I32" s="4" t="n">
        <v>9659779.004456736</v>
      </c>
      <c r="J32" s="4" t="n">
        <v>0</v>
      </c>
      <c r="K32" s="4" t="n">
        <v>8667125.096407248</v>
      </c>
      <c r="L32" s="4" t="n">
        <v>396.4355500000001</v>
      </c>
      <c r="M32" s="4" t="n">
        <v>181220498.1074899</v>
      </c>
    </row>
    <row r="33">
      <c r="A33" s="3" t="n">
        <v>32</v>
      </c>
      <c r="B33" s="3" t="inlineStr">
        <is>
          <t>PC-DELL-VOS</t>
        </is>
      </c>
      <c r="C33" s="3" t="inlineStr">
        <is>
          <t>Laptop DELL Vostro</t>
        </is>
      </c>
      <c r="D33" s="4" t="n">
        <v>389.4855500000001</v>
      </c>
      <c r="E33" s="4" t="n">
        <v>194407102.6513283</v>
      </c>
      <c r="F33" s="4" t="n">
        <v>26.295</v>
      </c>
      <c r="G33" s="4" t="n">
        <v>5880327.407884541</v>
      </c>
      <c r="H33" s="4" t="n">
        <v>12.345</v>
      </c>
      <c r="I33" s="4" t="n">
        <v>9659779.004456736</v>
      </c>
      <c r="J33" s="4" t="n">
        <v>0</v>
      </c>
      <c r="K33" s="4" t="n">
        <v>8667125.096407248</v>
      </c>
      <c r="L33" s="4" t="n">
        <v>403.4355500000001</v>
      </c>
      <c r="M33" s="4" t="n">
        <v>191620304.9628056</v>
      </c>
    </row>
    <row r="34">
      <c r="A34" s="3" t="n">
        <v>33</v>
      </c>
      <c r="B34" s="3" t="inlineStr">
        <is>
          <t>PC-DELL-XPS</t>
        </is>
      </c>
      <c r="C34" s="3" t="inlineStr">
        <is>
          <t>Laptop DELL XPS</t>
        </is>
      </c>
      <c r="D34" s="4" t="n">
        <v>400.4855500000001</v>
      </c>
      <c r="E34" s="4" t="n">
        <v>177967015.9456066</v>
      </c>
      <c r="F34" s="4" t="n">
        <v>26.295</v>
      </c>
      <c r="G34" s="4" t="n">
        <v>5880327.407884541</v>
      </c>
      <c r="H34" s="4" t="n">
        <v>12.345</v>
      </c>
      <c r="I34" s="4" t="n">
        <v>9659779.004456736</v>
      </c>
      <c r="J34" s="4" t="n">
        <v>0</v>
      </c>
      <c r="K34" s="4" t="n">
        <v>8667125.096407248</v>
      </c>
      <c r="L34" s="4" t="n">
        <v>414.4355500000001</v>
      </c>
      <c r="M34" s="4" t="n">
        <v>175180218.2570839</v>
      </c>
    </row>
    <row r="35">
      <c r="A35" s="3" t="n">
        <v>34</v>
      </c>
      <c r="B35" s="3" t="inlineStr">
        <is>
          <t>PC-HP-PAV</t>
        </is>
      </c>
      <c r="C35" s="3" t="inlineStr">
        <is>
          <t>Laptop HP Pavilion</t>
        </is>
      </c>
      <c r="D35" s="4" t="n">
        <v>394.4855500000001</v>
      </c>
      <c r="E35" s="4" t="n">
        <v>151735192.8128935</v>
      </c>
      <c r="F35" s="4" t="n">
        <v>26.295</v>
      </c>
      <c r="G35" s="4" t="n">
        <v>5880327.407884541</v>
      </c>
      <c r="H35" s="4" t="n">
        <v>16.345</v>
      </c>
      <c r="I35" s="4" t="n">
        <v>68749967.81394468</v>
      </c>
      <c r="J35" s="4" t="n">
        <v>0</v>
      </c>
      <c r="K35" s="4" t="n">
        <v>8667125.096407248</v>
      </c>
      <c r="L35" s="4" t="n">
        <v>404.4355500000001</v>
      </c>
      <c r="M35" s="4" t="n">
        <v>148948395.1243708</v>
      </c>
    </row>
    <row r="36">
      <c r="A36" s="3" t="n">
        <v>35</v>
      </c>
      <c r="B36" s="3" t="inlineStr">
        <is>
          <t>PC-HP-PRO</t>
        </is>
      </c>
      <c r="C36" s="3" t="inlineStr">
        <is>
          <t>Laptop HP ProBook</t>
        </is>
      </c>
      <c r="D36" s="4" t="n">
        <v>399.4855500000001</v>
      </c>
      <c r="E36" s="4" t="n">
        <v>151735192.8128935</v>
      </c>
      <c r="F36" s="4" t="n">
        <v>26.295</v>
      </c>
      <c r="G36" s="4" t="n">
        <v>5880327.407884541</v>
      </c>
      <c r="H36" s="4" t="n">
        <v>12.345</v>
      </c>
      <c r="I36" s="4" t="n">
        <v>9659779.004456736</v>
      </c>
      <c r="J36" s="4" t="n">
        <v>0</v>
      </c>
      <c r="K36" s="4" t="n">
        <v>8667125.096407248</v>
      </c>
      <c r="L36" s="4" t="n">
        <v>413.4355500000001</v>
      </c>
      <c r="M36" s="4" t="n">
        <v>148948395.1243708</v>
      </c>
    </row>
    <row r="37">
      <c r="A37" s="3" t="n">
        <v>36</v>
      </c>
      <c r="B37" s="3" t="inlineStr">
        <is>
          <t>PC-LEN-IP</t>
        </is>
      </c>
      <c r="C37" s="3" t="inlineStr">
        <is>
          <t>Laptop Lenovo IdeaPad</t>
        </is>
      </c>
      <c r="D37" s="4" t="n">
        <v>387.4855500000001</v>
      </c>
      <c r="E37" s="4" t="n">
        <v>146238334.3623228</v>
      </c>
      <c r="F37" s="4" t="n">
        <v>26.295</v>
      </c>
      <c r="G37" s="4" t="n">
        <v>5880327.407884541</v>
      </c>
      <c r="H37" s="4" t="n">
        <v>12.345</v>
      </c>
      <c r="I37" s="4" t="n">
        <v>9659779.004456736</v>
      </c>
      <c r="J37" s="4" t="n">
        <v>0</v>
      </c>
      <c r="K37" s="4" t="n">
        <v>8667125.096407248</v>
      </c>
      <c r="L37" s="4" t="n">
        <v>401.4355500000001</v>
      </c>
      <c r="M37" s="4" t="n">
        <v>143451536.6738001</v>
      </c>
    </row>
    <row r="38">
      <c r="A38" s="3" t="n">
        <v>37</v>
      </c>
      <c r="B38" s="3" t="inlineStr">
        <is>
          <t>PC-LEN-TP</t>
        </is>
      </c>
      <c r="C38" s="3" t="inlineStr">
        <is>
          <t>Laptop Lenovo ThinkPad</t>
        </is>
      </c>
      <c r="D38" s="4" t="n">
        <v>633.4855500000001</v>
      </c>
      <c r="E38" s="4" t="n">
        <v>565229322.1013975</v>
      </c>
      <c r="F38" s="4" t="n">
        <v>111.295</v>
      </c>
      <c r="G38" s="4" t="n">
        <v>463595330.690179</v>
      </c>
      <c r="H38" s="4" t="n">
        <v>37.345</v>
      </c>
      <c r="I38" s="4" t="n">
        <v>159381745.6467402</v>
      </c>
      <c r="J38" s="4" t="n">
        <v>3943513.141175152</v>
      </c>
      <c r="K38" s="4" t="n">
        <v>147634897.7911245</v>
      </c>
      <c r="L38" s="4" t="n">
        <v>707.43555</v>
      </c>
      <c r="M38" s="4" t="n">
        <v>881189755.0004522</v>
      </c>
    </row>
    <row r="39">
      <c r="A39" s="3" t="n">
        <v>38</v>
      </c>
      <c r="B39" s="3" t="inlineStr">
        <is>
          <t>PC-MAC-AIR</t>
        </is>
      </c>
      <c r="C39" s="3" t="inlineStr">
        <is>
          <t>Apple MacBook Air</t>
        </is>
      </c>
      <c r="D39" s="4" t="n">
        <v>399.4855500000001</v>
      </c>
      <c r="E39" s="4" t="n">
        <v>166800657.2121156</v>
      </c>
      <c r="F39" s="4" t="n">
        <v>26.295</v>
      </c>
      <c r="G39" s="4" t="n">
        <v>5880327.407884541</v>
      </c>
      <c r="H39" s="4" t="n">
        <v>12.345</v>
      </c>
      <c r="I39" s="4" t="n">
        <v>9659779.004456736</v>
      </c>
      <c r="J39" s="4" t="n">
        <v>0</v>
      </c>
      <c r="K39" s="4" t="n">
        <v>8667125.096407248</v>
      </c>
      <c r="L39" s="4" t="n">
        <v>413.4355500000001</v>
      </c>
      <c r="M39" s="4" t="n">
        <v>164013859.5235929</v>
      </c>
    </row>
    <row r="40">
      <c r="A40" s="3" t="n">
        <v>39</v>
      </c>
      <c r="B40" s="3" t="inlineStr">
        <is>
          <t>PC-MSI-GF</t>
        </is>
      </c>
      <c r="C40" s="3" t="inlineStr">
        <is>
          <t>Laptop MSI Gaming</t>
        </is>
      </c>
      <c r="D40" s="4" t="n">
        <v>408.4855500000001</v>
      </c>
      <c r="E40" s="4" t="n">
        <v>318603823.3738509</v>
      </c>
      <c r="F40" s="4" t="n">
        <v>26.295</v>
      </c>
      <c r="G40" s="4" t="n">
        <v>5880327.407884541</v>
      </c>
      <c r="H40" s="4" t="n">
        <v>16.345</v>
      </c>
      <c r="I40" s="4" t="n">
        <v>71938174.69895706</v>
      </c>
      <c r="J40" s="4" t="n">
        <v>21163652.31216931</v>
      </c>
      <c r="K40" s="4" t="n">
        <v>127962025.1773989</v>
      </c>
      <c r="L40" s="4" t="n">
        <v>418.4355500000001</v>
      </c>
      <c r="M40" s="4" t="n">
        <v>196522125.6043366</v>
      </c>
    </row>
    <row r="41">
      <c r="A41" s="3" t="n">
        <v>40</v>
      </c>
      <c r="B41" s="3" t="inlineStr">
        <is>
          <t>PC-MSI-MOD</t>
        </is>
      </c>
      <c r="C41" s="3" t="inlineStr">
        <is>
          <t>Laptop MSI Modern</t>
        </is>
      </c>
      <c r="D41" s="4" t="n">
        <v>406.4855500000001</v>
      </c>
      <c r="E41" s="4" t="n">
        <v>228166771.748704</v>
      </c>
      <c r="F41" s="4" t="n">
        <v>26.295</v>
      </c>
      <c r="G41" s="4" t="n">
        <v>5880327.407884541</v>
      </c>
      <c r="H41" s="4" t="n">
        <v>12.345</v>
      </c>
      <c r="I41" s="4" t="n">
        <v>9659779.004456736</v>
      </c>
      <c r="J41" s="4" t="n">
        <v>0</v>
      </c>
      <c r="K41" s="4" t="n">
        <v>8667125.096407248</v>
      </c>
      <c r="L41" s="4" t="n">
        <v>420.4355500000001</v>
      </c>
      <c r="M41" s="4" t="n">
        <v>225379974.0601813</v>
      </c>
    </row>
    <row r="42">
      <c r="A42" s="3" t="n">
        <v>41</v>
      </c>
      <c r="B42" s="3" t="inlineStr">
        <is>
          <t>PC-SYS-I3</t>
        </is>
      </c>
      <c r="C42" s="3" t="inlineStr">
        <is>
          <t>PC Văn phòng Core i3</t>
        </is>
      </c>
      <c r="D42" s="4" t="n">
        <v>372.4855500000001</v>
      </c>
      <c r="E42" s="4" t="n">
        <v>198714226.8861502</v>
      </c>
      <c r="F42" s="4" t="n">
        <v>26.295</v>
      </c>
      <c r="G42" s="4" t="n">
        <v>5880327.407884541</v>
      </c>
      <c r="H42" s="4" t="n">
        <v>46.345</v>
      </c>
      <c r="I42" s="4" t="n">
        <v>306782204.1198307</v>
      </c>
      <c r="J42" s="4" t="n">
        <v>0</v>
      </c>
      <c r="K42" s="4" t="n">
        <v>8667125.096407248</v>
      </c>
      <c r="L42" s="4" t="n">
        <v>352.4355500000001</v>
      </c>
      <c r="M42" s="4" t="n">
        <v>195927429.1976275</v>
      </c>
    </row>
    <row r="43">
      <c r="A43" s="3" t="n">
        <v>42</v>
      </c>
      <c r="B43" s="3" t="inlineStr">
        <is>
          <t>PC-SYS-I5</t>
        </is>
      </c>
      <c r="C43" s="3" t="inlineStr">
        <is>
          <t>PC Văn phòng Core i5</t>
        </is>
      </c>
      <c r="D43" s="4" t="n">
        <v>507.48555</v>
      </c>
      <c r="E43" s="4" t="n">
        <v>467485788.2979229</v>
      </c>
      <c r="F43" s="4" t="n">
        <v>64.295</v>
      </c>
      <c r="G43" s="4" t="n">
        <v>540558557.2287768</v>
      </c>
      <c r="H43" s="4" t="n">
        <v>66.345</v>
      </c>
      <c r="I43" s="4" t="n">
        <v>729117630.001503</v>
      </c>
      <c r="J43" s="4" t="n">
        <v>12471188.2577081</v>
      </c>
      <c r="K43" s="4" t="n">
        <v>958643481.3256599</v>
      </c>
      <c r="L43" s="4" t="n">
        <v>505.43555</v>
      </c>
      <c r="M43" s="4" t="n">
        <v>49400864.20103991</v>
      </c>
    </row>
    <row r="44">
      <c r="A44" s="3" t="n">
        <v>43</v>
      </c>
      <c r="B44" s="3" t="inlineStr">
        <is>
          <t>PC-SYS-I7</t>
        </is>
      </c>
      <c r="C44" s="3" t="inlineStr">
        <is>
          <t>PC Đồ họa Core i7</t>
        </is>
      </c>
      <c r="D44" s="4" t="n">
        <v>428.4855500000001</v>
      </c>
      <c r="E44" s="4" t="n">
        <v>541640055.4355577</v>
      </c>
      <c r="F44" s="4" t="n">
        <v>43.295</v>
      </c>
      <c r="G44" s="4" t="n">
        <v>262596754.640551</v>
      </c>
      <c r="H44" s="4" t="n">
        <v>20.345</v>
      </c>
      <c r="I44" s="4" t="n">
        <v>137796853.7035979</v>
      </c>
      <c r="J44" s="4" t="n">
        <v>15697364.04722003</v>
      </c>
      <c r="K44" s="4" t="n">
        <v>188442996.5670485</v>
      </c>
      <c r="L44" s="4" t="n">
        <v>451.4355500000001</v>
      </c>
      <c r="M44" s="4" t="n">
        <v>615793813.5090601</v>
      </c>
    </row>
    <row r="45">
      <c r="A45" s="3" t="n">
        <v>44</v>
      </c>
      <c r="B45" s="3" t="inlineStr">
        <is>
          <t>PC-WS-XEON</t>
        </is>
      </c>
      <c r="C45" s="3" t="inlineStr">
        <is>
          <t>Workstation / Server</t>
        </is>
      </c>
      <c r="D45" s="4" t="n">
        <v>399.4855500000001</v>
      </c>
      <c r="E45" s="4" t="n">
        <v>140306967.8544575</v>
      </c>
      <c r="F45" s="4" t="n">
        <v>26.295</v>
      </c>
      <c r="G45" s="4" t="n">
        <v>5880327.407884541</v>
      </c>
      <c r="H45" s="4" t="n">
        <v>12.345</v>
      </c>
      <c r="I45" s="4" t="n">
        <v>9659779.004456736</v>
      </c>
      <c r="J45" s="4" t="n">
        <v>0</v>
      </c>
      <c r="K45" s="4" t="n">
        <v>8667125.096407248</v>
      </c>
      <c r="L45" s="4" t="n">
        <v>413.4355500000001</v>
      </c>
      <c r="M45" s="4" t="n">
        <v>137520170.1659348</v>
      </c>
    </row>
    <row r="46">
      <c r="A46" s="3" t="n">
        <v>45</v>
      </c>
      <c r="B46" s="3" t="inlineStr">
        <is>
          <t>PRN-BRO-DCP</t>
        </is>
      </c>
      <c r="C46" s="3" t="inlineStr">
        <is>
          <t>Máy in Đa năng Brother</t>
        </is>
      </c>
      <c r="D46" s="4" t="n">
        <v>471.48555</v>
      </c>
      <c r="E46" s="4" t="n">
        <v>382947686.6209047</v>
      </c>
      <c r="F46" s="4" t="n">
        <v>29.295</v>
      </c>
      <c r="G46" s="4" t="n">
        <v>15620497.35241922</v>
      </c>
      <c r="H46" s="4" t="n">
        <v>17.345</v>
      </c>
      <c r="I46" s="4" t="n">
        <v>38663188.24401069</v>
      </c>
      <c r="J46" s="4" t="n">
        <v>4493798.240380559</v>
      </c>
      <c r="K46" s="4" t="n">
        <v>40330327.89352555</v>
      </c>
      <c r="L46" s="4" t="n">
        <v>483.43555</v>
      </c>
      <c r="M46" s="4" t="n">
        <v>358237856.0797983</v>
      </c>
    </row>
    <row r="47">
      <c r="A47" s="3" t="n">
        <v>46</v>
      </c>
      <c r="B47" s="3" t="inlineStr">
        <is>
          <t>PRN-BRO-HL</t>
        </is>
      </c>
      <c r="C47" s="3" t="inlineStr">
        <is>
          <t>Máy in Laser Brother</t>
        </is>
      </c>
      <c r="D47" s="4" t="n">
        <v>447.4855500000001</v>
      </c>
      <c r="E47" s="4" t="n">
        <v>121023424.4537835</v>
      </c>
      <c r="F47" s="4" t="n">
        <v>70.295</v>
      </c>
      <c r="G47" s="4" t="n">
        <v>278838871.6881459</v>
      </c>
      <c r="H47" s="4" t="n">
        <v>97.345</v>
      </c>
      <c r="I47" s="4" t="n">
        <v>306689341.8318506</v>
      </c>
      <c r="J47" s="4" t="n">
        <v>2248358.700472402</v>
      </c>
      <c r="K47" s="4" t="n">
        <v>248719006.2674154</v>
      </c>
      <c r="L47" s="4" t="n">
        <v>420.43555</v>
      </c>
      <c r="M47" s="4" t="n">
        <v>151143289.874514</v>
      </c>
    </row>
    <row r="48">
      <c r="A48" s="3" t="n">
        <v>47</v>
      </c>
      <c r="B48" s="3" t="inlineStr">
        <is>
          <t>PRN-CAN-LBP</t>
        </is>
      </c>
      <c r="C48" s="3" t="inlineStr">
        <is>
          <t>Máy in Laser Canon</t>
        </is>
      </c>
      <c r="D48" s="4" t="n">
        <v>179.4855500000001</v>
      </c>
      <c r="E48" s="4" t="n">
        <v>1252680873.46427</v>
      </c>
      <c r="F48" s="4" t="n">
        <v>46.295</v>
      </c>
      <c r="G48" s="4" t="n">
        <v>56072150.70285619</v>
      </c>
      <c r="H48" s="4" t="n">
        <v>29.345</v>
      </c>
      <c r="I48" s="4" t="n">
        <v>68719015.20371825</v>
      </c>
      <c r="J48" s="4" t="n">
        <v>0</v>
      </c>
      <c r="K48" s="4" t="n">
        <v>8667125.096407248</v>
      </c>
      <c r="L48" s="4" t="n">
        <v>196.4355500000001</v>
      </c>
      <c r="M48" s="4" t="n">
        <v>1300085899.070719</v>
      </c>
    </row>
    <row r="49">
      <c r="A49" s="3" t="n">
        <v>48</v>
      </c>
      <c r="B49" s="3" t="inlineStr">
        <is>
          <t>PRN-CAN-MF</t>
        </is>
      </c>
      <c r="C49" s="3" t="inlineStr">
        <is>
          <t>Máy in Đa năng Canon</t>
        </is>
      </c>
      <c r="D49" s="4" t="n">
        <v>402.4855500000001</v>
      </c>
      <c r="E49" s="4" t="n">
        <v>163170473.6536466</v>
      </c>
      <c r="F49" s="4" t="n">
        <v>26.295</v>
      </c>
      <c r="G49" s="4" t="n">
        <v>5880327.407884541</v>
      </c>
      <c r="H49" s="4" t="n">
        <v>12.345</v>
      </c>
      <c r="I49" s="4" t="n">
        <v>9659779.004456736</v>
      </c>
      <c r="J49" s="4" t="n">
        <v>0</v>
      </c>
      <c r="K49" s="4" t="n">
        <v>8667125.096407248</v>
      </c>
      <c r="L49" s="4" t="n">
        <v>416.4355500000001</v>
      </c>
      <c r="M49" s="4" t="n">
        <v>160383675.965124</v>
      </c>
    </row>
    <row r="50">
      <c r="A50" s="3" t="n">
        <v>49</v>
      </c>
      <c r="B50" s="3" t="inlineStr">
        <is>
          <t>PRN-EPS-L</t>
        </is>
      </c>
      <c r="C50" s="3" t="inlineStr">
        <is>
          <t>Máy in Phun Epson</t>
        </is>
      </c>
      <c r="D50" s="4" t="n">
        <v>425.4855500000001</v>
      </c>
      <c r="E50" s="4" t="n">
        <v>235091001.9374385</v>
      </c>
      <c r="F50" s="4" t="n">
        <v>30.295</v>
      </c>
      <c r="G50" s="4" t="n">
        <v>30090502.37272298</v>
      </c>
      <c r="H50" s="4" t="n">
        <v>15.345</v>
      </c>
      <c r="I50" s="4" t="n">
        <v>28799346.76587442</v>
      </c>
      <c r="J50" s="4" t="n">
        <v>5221984.967682621</v>
      </c>
      <c r="K50" s="4" t="n">
        <v>30611348.10275259</v>
      </c>
      <c r="L50" s="4" t="n">
        <v>440.4355500000001</v>
      </c>
      <c r="M50" s="4" t="n">
        <v>234570156.2074089</v>
      </c>
    </row>
    <row r="51">
      <c r="A51" s="3" t="n">
        <v>50</v>
      </c>
      <c r="B51" s="3" t="inlineStr">
        <is>
          <t>PRN-HP-LJ</t>
        </is>
      </c>
      <c r="C51" s="3" t="inlineStr">
        <is>
          <t>Máy in Laser HP</t>
        </is>
      </c>
      <c r="D51" s="4" t="n">
        <v>533.4855500000001</v>
      </c>
      <c r="E51" s="4" t="n">
        <v>273288152.9673888</v>
      </c>
      <c r="F51" s="4" t="n">
        <v>61.295</v>
      </c>
      <c r="G51" s="4" t="n">
        <v>11962367.82214701</v>
      </c>
      <c r="H51" s="4" t="n">
        <v>38.345</v>
      </c>
      <c r="I51" s="4" t="n">
        <v>17862449.15112476</v>
      </c>
      <c r="J51" s="4" t="n">
        <v>859379.4725106931</v>
      </c>
      <c r="K51" s="4" t="n">
        <v>40154002.41569424</v>
      </c>
      <c r="L51" s="4" t="n">
        <v>556.43555</v>
      </c>
      <c r="M51" s="4" t="n">
        <v>245096518.3738416</v>
      </c>
    </row>
    <row r="52">
      <c r="A52" s="3" t="n">
        <v>51</v>
      </c>
      <c r="B52" s="3" t="inlineStr">
        <is>
          <t>PRN-POS-80</t>
        </is>
      </c>
      <c r="C52" s="3" t="inlineStr">
        <is>
          <t>Máy in Hóa đơn K80</t>
        </is>
      </c>
      <c r="D52" s="4" t="n">
        <v>492.48555</v>
      </c>
      <c r="E52" s="4" t="n">
        <v>187042254.9381156</v>
      </c>
      <c r="F52" s="4" t="n">
        <v>26.295</v>
      </c>
      <c r="G52" s="4" t="n">
        <v>5880327.407884541</v>
      </c>
      <c r="H52" s="4" t="n">
        <v>14.345</v>
      </c>
      <c r="I52" s="4" t="n">
        <v>11310631.68485766</v>
      </c>
      <c r="J52" s="4" t="n">
        <v>764865.327560447</v>
      </c>
      <c r="K52" s="4" t="n">
        <v>10822814.75433723</v>
      </c>
      <c r="L52" s="4" t="n">
        <v>504.4355499999999</v>
      </c>
      <c r="M52" s="4" t="n">
        <v>182099767.5916629</v>
      </c>
    </row>
    <row r="53">
      <c r="A53" s="3" t="n">
        <v>52</v>
      </c>
      <c r="B53" s="3" t="inlineStr">
        <is>
          <t>RAM-16G-D4</t>
        </is>
      </c>
      <c r="C53" s="3" t="inlineStr">
        <is>
          <t>RAM 16GB DDR4</t>
        </is>
      </c>
      <c r="D53" s="4" t="n">
        <v>715.4855500000001</v>
      </c>
      <c r="E53" s="4" t="n">
        <v>661577571.4417861</v>
      </c>
      <c r="F53" s="4" t="n">
        <v>96.295</v>
      </c>
      <c r="G53" s="4" t="n">
        <v>72359892.2522945</v>
      </c>
      <c r="H53" s="4" t="n">
        <v>15.345</v>
      </c>
      <c r="I53" s="4" t="n">
        <v>66603858.88369341</v>
      </c>
      <c r="J53" s="4" t="n">
        <v>1527913.579085777</v>
      </c>
      <c r="K53" s="4" t="n">
        <v>15325175.93772857</v>
      </c>
      <c r="L53" s="4" t="n">
        <v>796.43555</v>
      </c>
      <c r="M53" s="4" t="n">
        <v>718612287.7563521</v>
      </c>
    </row>
    <row r="54">
      <c r="A54" s="3" t="n">
        <v>53</v>
      </c>
      <c r="B54" s="3" t="inlineStr">
        <is>
          <t>RAM-8G-D4</t>
        </is>
      </c>
      <c r="C54" s="3" t="inlineStr">
        <is>
          <t>RAM 8GB DDR4</t>
        </is>
      </c>
      <c r="D54" s="4" t="n">
        <v>896.4855500000001</v>
      </c>
      <c r="E54" s="4" t="n">
        <v>286125323.3897005</v>
      </c>
      <c r="F54" s="4" t="n">
        <v>251.295</v>
      </c>
      <c r="G54" s="4" t="n">
        <v>110052969.2065783</v>
      </c>
      <c r="H54" s="4" t="n">
        <v>69.345</v>
      </c>
      <c r="I54" s="4" t="n">
        <v>34298746.51198795</v>
      </c>
      <c r="J54" s="4" t="n">
        <v>351009.2037855334</v>
      </c>
      <c r="K54" s="4" t="n">
        <v>36861640.09198856</v>
      </c>
      <c r="L54" s="4" t="n">
        <v>1078.43555</v>
      </c>
      <c r="M54" s="4" t="n">
        <v>359316652.5042902</v>
      </c>
    </row>
    <row r="55">
      <c r="A55" s="3" t="n">
        <v>54</v>
      </c>
      <c r="B55" s="3" t="inlineStr">
        <is>
          <t>SCN-BAR</t>
        </is>
      </c>
      <c r="C55" s="3" t="inlineStr">
        <is>
          <t>Đầu đọc mã vạch</t>
        </is>
      </c>
      <c r="D55" s="4" t="n">
        <v>416.4855500000001</v>
      </c>
      <c r="E55" s="4" t="n">
        <v>160064698.9623743</v>
      </c>
      <c r="F55" s="4" t="n">
        <v>26.295</v>
      </c>
      <c r="G55" s="4" t="n">
        <v>5880327.407884541</v>
      </c>
      <c r="H55" s="4" t="n">
        <v>12.345</v>
      </c>
      <c r="I55" s="4" t="n">
        <v>9659779.004456736</v>
      </c>
      <c r="J55" s="4" t="n">
        <v>0</v>
      </c>
      <c r="K55" s="4" t="n">
        <v>8667125.096407248</v>
      </c>
      <c r="L55" s="4" t="n">
        <v>430.4355500000001</v>
      </c>
      <c r="M55" s="4" t="n">
        <v>157277901.2738516</v>
      </c>
    </row>
    <row r="56">
      <c r="A56" s="3" t="n">
        <v>55</v>
      </c>
      <c r="B56" s="3" t="inlineStr">
        <is>
          <t>SCN-CAN-CANO</t>
        </is>
      </c>
      <c r="C56" s="3" t="inlineStr">
        <is>
          <t>Máy quét Canon</t>
        </is>
      </c>
      <c r="D56" s="4" t="n">
        <v>404.4855500000001</v>
      </c>
      <c r="E56" s="4" t="n">
        <v>152105538.3638028</v>
      </c>
      <c r="F56" s="4" t="n">
        <v>31.295</v>
      </c>
      <c r="G56" s="4" t="n">
        <v>21321695.82215373</v>
      </c>
      <c r="H56" s="4" t="n">
        <v>16.345</v>
      </c>
      <c r="I56" s="4" t="n">
        <v>31038313.52680503</v>
      </c>
      <c r="J56" s="4" t="n">
        <v>4044576.445531512</v>
      </c>
      <c r="K56" s="4" t="n">
        <v>36287867.82382227</v>
      </c>
      <c r="L56" s="4" t="n">
        <v>419.4355500000001</v>
      </c>
      <c r="M56" s="4" t="n">
        <v>137139366.3621342</v>
      </c>
    </row>
    <row r="57">
      <c r="A57" s="3" t="n">
        <v>56</v>
      </c>
      <c r="B57" s="3" t="inlineStr">
        <is>
          <t>SSD-128-256</t>
        </is>
      </c>
      <c r="C57" s="3" t="inlineStr">
        <is>
          <t>SSD 128-256GB</t>
        </is>
      </c>
      <c r="D57" s="4" t="n">
        <v>431.48555</v>
      </c>
      <c r="E57" s="4" t="n">
        <v>12292599.48383796</v>
      </c>
      <c r="F57" s="4" t="n">
        <v>326.295</v>
      </c>
      <c r="G57" s="4" t="n">
        <v>136379073.2892394</v>
      </c>
      <c r="H57" s="4" t="n">
        <v>168.345</v>
      </c>
      <c r="I57" s="4" t="n">
        <v>69647623.5972912</v>
      </c>
      <c r="J57" s="4" t="n">
        <v>420392.218365595</v>
      </c>
      <c r="K57" s="4" t="n">
        <v>96003996.82640645</v>
      </c>
      <c r="L57" s="4" t="n">
        <v>589.43555</v>
      </c>
      <c r="M57" s="4" t="n">
        <v>52667675.94667095</v>
      </c>
    </row>
    <row r="58">
      <c r="A58" s="3" t="n">
        <v>57</v>
      </c>
      <c r="B58" s="3" t="inlineStr">
        <is>
          <t>SSD-1T-2T</t>
        </is>
      </c>
      <c r="C58" s="3" t="inlineStr">
        <is>
          <t>SSD 1TB-2TB</t>
        </is>
      </c>
      <c r="D58" s="4" t="n">
        <v>471.4855500000001</v>
      </c>
      <c r="E58" s="4" t="n">
        <v>229417593.6404592</v>
      </c>
      <c r="F58" s="4" t="n">
        <v>86.295</v>
      </c>
      <c r="G58" s="4" t="n">
        <v>88942877.94543429</v>
      </c>
      <c r="H58" s="4" t="n">
        <v>14.345</v>
      </c>
      <c r="I58" s="4" t="n">
        <v>12971801.90200073</v>
      </c>
      <c r="J58" s="4" t="n">
        <v>1266008.096268163</v>
      </c>
      <c r="K58" s="4" t="n">
        <v>12235231.09055066</v>
      </c>
      <c r="L58" s="4" t="n">
        <v>543.43555</v>
      </c>
      <c r="M58" s="4" t="n">
        <v>306125240.4953429</v>
      </c>
    </row>
    <row r="59">
      <c r="A59" s="3" t="n">
        <v>58</v>
      </c>
      <c r="B59" s="3" t="inlineStr">
        <is>
          <t>SSD-480-512</t>
        </is>
      </c>
      <c r="C59" s="3" t="inlineStr">
        <is>
          <t>SSD 480-512GB</t>
        </is>
      </c>
      <c r="D59" s="4" t="n">
        <v>521.4855500000002</v>
      </c>
      <c r="E59" s="4" t="n">
        <v>173737549.565287</v>
      </c>
      <c r="F59" s="4" t="n">
        <v>171.295</v>
      </c>
      <c r="G59" s="4" t="n">
        <v>110741877.522977</v>
      </c>
      <c r="H59" s="4" t="n">
        <v>20.345</v>
      </c>
      <c r="I59" s="4" t="n">
        <v>16975117.59047141</v>
      </c>
      <c r="J59" s="4" t="n">
        <v>685250.1960050586</v>
      </c>
      <c r="K59" s="4" t="n">
        <v>16464685.40995003</v>
      </c>
      <c r="L59" s="4" t="n">
        <v>672.4355500000001</v>
      </c>
      <c r="M59" s="4" t="n">
        <v>268014741.6783139</v>
      </c>
    </row>
    <row r="60">
      <c r="A60" s="3" t="n">
        <v>59</v>
      </c>
      <c r="B60" s="3" t="inlineStr">
        <is>
          <t>VGA-GTX-16</t>
        </is>
      </c>
      <c r="C60" s="3" t="inlineStr">
        <is>
          <t>VGA GTX 16xx</t>
        </is>
      </c>
      <c r="D60" s="4" t="n">
        <v>394.4855500000001</v>
      </c>
      <c r="E60" s="4" t="n">
        <v>144819194.7083766</v>
      </c>
      <c r="F60" s="4" t="n">
        <v>26.295</v>
      </c>
      <c r="G60" s="4" t="n">
        <v>5880327.407884541</v>
      </c>
      <c r="H60" s="4" t="n">
        <v>12.345</v>
      </c>
      <c r="I60" s="4" t="n">
        <v>9659779.004456736</v>
      </c>
      <c r="J60" s="4" t="n">
        <v>0</v>
      </c>
      <c r="K60" s="4" t="n">
        <v>8667125.096407248</v>
      </c>
      <c r="L60" s="4" t="n">
        <v>408.4355500000001</v>
      </c>
      <c r="M60" s="4" t="n">
        <v>142032397.0198539</v>
      </c>
    </row>
    <row r="61">
      <c r="A61" s="3" t="n">
        <v>60</v>
      </c>
      <c r="B61" s="3" t="inlineStr">
        <is>
          <t>VGA-RTX-30</t>
        </is>
      </c>
      <c r="C61" s="3" t="inlineStr">
        <is>
          <t>VGA RTX 30xx</t>
        </is>
      </c>
      <c r="D61" s="4" t="n">
        <v>437.4855500000001</v>
      </c>
      <c r="E61" s="4" t="n">
        <v>321854034.9861785</v>
      </c>
      <c r="F61" s="4" t="n">
        <v>26.295</v>
      </c>
      <c r="G61" s="4" t="n">
        <v>5880327.407884541</v>
      </c>
      <c r="H61" s="4" t="n">
        <v>16.345</v>
      </c>
      <c r="I61" s="4" t="n">
        <v>29057287.41307848</v>
      </c>
      <c r="J61" s="4" t="n">
        <v>5273553.989612726</v>
      </c>
      <c r="K61" s="4" t="n">
        <v>38393000.71480518</v>
      </c>
      <c r="L61" s="4" t="n">
        <v>447.4355500000001</v>
      </c>
      <c r="M61" s="4" t="n">
        <v>289341361.6792578</v>
      </c>
    </row>
    <row r="62">
      <c r="A62" s="3" t="n">
        <v>61</v>
      </c>
      <c r="B62" s="3" t="inlineStr">
        <is>
          <t>VGA-RTX-40</t>
        </is>
      </c>
      <c r="C62" s="3" t="inlineStr">
        <is>
          <t>VGA RTX 40xx</t>
        </is>
      </c>
      <c r="D62" s="4" t="n">
        <v>421.4855500000001</v>
      </c>
      <c r="E62" s="4" t="n">
        <v>192268098.2544827</v>
      </c>
      <c r="F62" s="4" t="n">
        <v>26.295</v>
      </c>
      <c r="G62" s="4" t="n">
        <v>5880327.407884541</v>
      </c>
      <c r="H62" s="4" t="n">
        <v>12.345</v>
      </c>
      <c r="I62" s="4" t="n">
        <v>9659779.004456736</v>
      </c>
      <c r="J62" s="4" t="n">
        <v>0</v>
      </c>
      <c r="K62" s="4" t="n">
        <v>8667125.096407248</v>
      </c>
      <c r="L62" s="4" t="n">
        <v>435.4355500000001</v>
      </c>
      <c r="M62" s="4" t="n">
        <v>189481300.56596</v>
      </c>
    </row>
    <row r="63">
      <c r="C63" s="7" t="inlineStr">
        <is>
          <t>TỔNG CỘNG</t>
        </is>
      </c>
      <c r="D63" s="8">
        <f>SUM(D2:D62)</f>
        <v/>
      </c>
      <c r="E63" s="8">
        <f>SUM(E2:E62)</f>
        <v/>
      </c>
      <c r="F63" s="8">
        <f>SUM(F2:F62)</f>
        <v/>
      </c>
      <c r="G63" s="8">
        <f>SUM(G2:G62)</f>
        <v/>
      </c>
      <c r="H63" s="8">
        <f>SUM(H2:H62)</f>
        <v/>
      </c>
      <c r="I63" s="8">
        <f>SUM(I2:I62)</f>
        <v/>
      </c>
      <c r="J63" s="8">
        <f>SUM(J2:J62)</f>
        <v/>
      </c>
      <c r="K63" s="8">
        <f>SUM(K2:K62)</f>
        <v/>
      </c>
      <c r="L63" s="8">
        <f>SUM(L2:L62)</f>
        <v/>
      </c>
      <c r="M63" s="8">
        <f>SUM(M2:M62)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STT</t>
        </is>
      </c>
      <c r="B1" s="2" t="inlineStr">
        <is>
          <t>Mã Nhóm</t>
        </is>
      </c>
      <c r="C1" s="2" t="inlineStr">
        <is>
          <t>Tên Nhóm</t>
        </is>
      </c>
      <c r="D1" s="2" t="inlineStr">
        <is>
          <t>Tồn Đầu (SL)</t>
        </is>
      </c>
      <c r="E1" s="2" t="inlineStr">
        <is>
          <t>Tồn Đầu (VNĐ)</t>
        </is>
      </c>
      <c r="F1" s="2" t="inlineStr">
        <is>
          <t>Nhập (SL)</t>
        </is>
      </c>
      <c r="G1" s="2" t="inlineStr">
        <is>
          <t>Nhập (VNĐ)</t>
        </is>
      </c>
      <c r="H1" s="2" t="inlineStr">
        <is>
          <t>Xuất (SL)</t>
        </is>
      </c>
      <c r="I1" s="2" t="inlineStr">
        <is>
          <t>Xuất (VNĐ)</t>
        </is>
      </c>
      <c r="J1" s="2" t="inlineStr">
        <is>
          <t>Giá Vốn (WAP)</t>
        </is>
      </c>
      <c r="K1" s="2" t="inlineStr">
        <is>
          <t>Giá Vốn (VNĐ)</t>
        </is>
      </c>
      <c r="L1" s="2" t="inlineStr">
        <is>
          <t>Tồn Cuối (SL)</t>
        </is>
      </c>
      <c r="M1" s="2" t="inlineStr">
        <is>
          <t>Tồn Cuối (VNĐ)</t>
        </is>
      </c>
    </row>
    <row r="2">
      <c r="A2" s="3" t="n">
        <v>1</v>
      </c>
      <c r="B2" s="3" t="inlineStr">
        <is>
          <t>CPU-AMD-RY</t>
        </is>
      </c>
      <c r="C2" s="3" t="inlineStr">
        <is>
          <t>CPU AMD Ryzen</t>
        </is>
      </c>
      <c r="D2" s="4" t="n">
        <v>421.4355500000001</v>
      </c>
      <c r="E2" s="4" t="n">
        <v>184860421.1959862</v>
      </c>
      <c r="F2" s="4" t="n">
        <v>17.58936</v>
      </c>
      <c r="G2" s="4" t="n">
        <v>7849281.559940466</v>
      </c>
      <c r="H2" s="4" t="n">
        <v>6.78</v>
      </c>
      <c r="I2" s="4" t="n">
        <v>13842326.89844031</v>
      </c>
      <c r="J2" s="4" t="n">
        <v>0</v>
      </c>
      <c r="K2" s="4" t="n">
        <v>4704607.519572744</v>
      </c>
      <c r="L2" s="4" t="n">
        <v>432.2449100000001</v>
      </c>
      <c r="M2" s="4" t="n">
        <v>188005095.236354</v>
      </c>
    </row>
    <row r="3">
      <c r="A3" s="3" t="n">
        <v>2</v>
      </c>
      <c r="B3" s="3" t="inlineStr">
        <is>
          <t>CPU-INT-I3</t>
        </is>
      </c>
      <c r="C3" s="3" t="inlineStr">
        <is>
          <t>CPU Intel Core i3</t>
        </is>
      </c>
      <c r="D3" s="4" t="n">
        <v>438.4355500000001</v>
      </c>
      <c r="E3" s="4" t="n">
        <v>206157490.1753261</v>
      </c>
      <c r="F3" s="4" t="n">
        <v>70.58936</v>
      </c>
      <c r="G3" s="4" t="n">
        <v>159832098.231606</v>
      </c>
      <c r="H3" s="4" t="n">
        <v>6.78</v>
      </c>
      <c r="I3" s="4" t="n">
        <v>13842326.89844031</v>
      </c>
      <c r="J3" s="4" t="n">
        <v>0</v>
      </c>
      <c r="K3" s="4" t="n">
        <v>4704607.519572744</v>
      </c>
      <c r="L3" s="4" t="n">
        <v>502.2449100000001</v>
      </c>
      <c r="M3" s="4" t="n">
        <v>361284980.8873594</v>
      </c>
    </row>
    <row r="4">
      <c r="A4" s="3" t="n">
        <v>3</v>
      </c>
      <c r="B4" s="3" t="inlineStr">
        <is>
          <t>CPU-INT-I5</t>
        </is>
      </c>
      <c r="C4" s="3" t="inlineStr">
        <is>
          <t>CPU Intel Core i5</t>
        </is>
      </c>
      <c r="D4" s="4" t="n">
        <v>499.43555</v>
      </c>
      <c r="E4" s="4" t="n">
        <v>403120454.7262948</v>
      </c>
      <c r="F4" s="4" t="n">
        <v>24.58936</v>
      </c>
      <c r="G4" s="4" t="n">
        <v>38082474.89502121</v>
      </c>
      <c r="H4" s="4" t="n">
        <v>8.780000000000001</v>
      </c>
      <c r="I4" s="4" t="n">
        <v>23479175.88229829</v>
      </c>
      <c r="J4" s="4" t="n">
        <v>3227422.977622236</v>
      </c>
      <c r="K4" s="4" t="n">
        <v>13800747.82549606</v>
      </c>
      <c r="L4" s="4" t="n">
        <v>515.2449100000001</v>
      </c>
      <c r="M4" s="4" t="n">
        <v>427402181.7958199</v>
      </c>
    </row>
    <row r="5">
      <c r="A5" s="3" t="n">
        <v>4</v>
      </c>
      <c r="B5" s="3" t="inlineStr">
        <is>
          <t>CPU-INT-I7</t>
        </is>
      </c>
      <c r="C5" s="3" t="inlineStr">
        <is>
          <t>CPU Intel Core i7</t>
        </is>
      </c>
      <c r="D5" s="4" t="n">
        <v>415.4355500000001</v>
      </c>
      <c r="E5" s="4" t="n">
        <v>158612008.7087307</v>
      </c>
      <c r="F5" s="4" t="n">
        <v>17.58936</v>
      </c>
      <c r="G5" s="4" t="n">
        <v>7849281.559940466</v>
      </c>
      <c r="H5" s="4" t="n">
        <v>6.78</v>
      </c>
      <c r="I5" s="4" t="n">
        <v>13842326.89844031</v>
      </c>
      <c r="J5" s="4" t="n">
        <v>0</v>
      </c>
      <c r="K5" s="4" t="n">
        <v>4704607.519572744</v>
      </c>
      <c r="L5" s="4" t="n">
        <v>426.2449100000001</v>
      </c>
      <c r="M5" s="4" t="n">
        <v>161756682.7490984</v>
      </c>
    </row>
    <row r="6">
      <c r="A6" s="3" t="n">
        <v>5</v>
      </c>
      <c r="B6" s="3" t="inlineStr">
        <is>
          <t>HDD-1TB</t>
        </is>
      </c>
      <c r="C6" s="3" t="inlineStr">
        <is>
          <t>HDD 1TB</t>
        </is>
      </c>
      <c r="D6" s="4" t="n">
        <v>450.4355500000001</v>
      </c>
      <c r="E6" s="4" t="n">
        <v>193388583.2261164</v>
      </c>
      <c r="F6" s="4" t="n">
        <v>17.58936</v>
      </c>
      <c r="G6" s="4" t="n">
        <v>7849281.559940466</v>
      </c>
      <c r="H6" s="4" t="n">
        <v>7.78</v>
      </c>
      <c r="I6" s="4" t="n">
        <v>15720170.95879436</v>
      </c>
      <c r="J6" s="4" t="n">
        <v>1351017.902896293</v>
      </c>
      <c r="K6" s="4" t="n">
        <v>6608455.959297985</v>
      </c>
      <c r="L6" s="4" t="n">
        <v>460.2449100000001</v>
      </c>
      <c r="M6" s="4" t="n">
        <v>194629408.8267589</v>
      </c>
    </row>
    <row r="7">
      <c r="A7" s="3" t="n">
        <v>6</v>
      </c>
      <c r="B7" s="3" t="inlineStr">
        <is>
          <t>HDD-2TB-4TB</t>
        </is>
      </c>
      <c r="C7" s="3" t="inlineStr">
        <is>
          <t>HDD 2-4TB</t>
        </is>
      </c>
      <c r="D7" s="4" t="n">
        <v>457.4355500000001</v>
      </c>
      <c r="E7" s="4" t="n">
        <v>189268043.3584494</v>
      </c>
      <c r="F7" s="4" t="n">
        <v>21.58936</v>
      </c>
      <c r="G7" s="4" t="n">
        <v>13498322.52678753</v>
      </c>
      <c r="H7" s="4" t="n">
        <v>10.78</v>
      </c>
      <c r="I7" s="4" t="n">
        <v>19434587.81820868</v>
      </c>
      <c r="J7" s="4" t="n">
        <v>1514772.199124824</v>
      </c>
      <c r="K7" s="4" t="n">
        <v>13243048.59177618</v>
      </c>
      <c r="L7" s="4" t="n">
        <v>468.2449100000001</v>
      </c>
      <c r="M7" s="4" t="n">
        <v>189523317.2934607</v>
      </c>
    </row>
    <row r="8">
      <c r="A8" s="3" t="n">
        <v>7</v>
      </c>
      <c r="B8" s="3" t="inlineStr">
        <is>
          <t>INK-BRO-2385</t>
        </is>
      </c>
      <c r="C8" s="3" t="inlineStr">
        <is>
          <t>Mực Brother TN-2385</t>
        </is>
      </c>
      <c r="D8" s="4" t="n">
        <v>227.43555</v>
      </c>
      <c r="E8" s="4" t="n">
        <v>100179053.7114997</v>
      </c>
      <c r="F8" s="4" t="n">
        <v>17.58936</v>
      </c>
      <c r="G8" s="4" t="n">
        <v>7849281.559940466</v>
      </c>
      <c r="H8" s="4" t="n">
        <v>81.78</v>
      </c>
      <c r="I8" s="4" t="n">
        <v>43557665.11673041</v>
      </c>
      <c r="J8" s="4" t="n">
        <v>0</v>
      </c>
      <c r="K8" s="4" t="n">
        <v>4704607.519572744</v>
      </c>
      <c r="L8" s="4" t="n">
        <v>163.24491</v>
      </c>
      <c r="M8" s="4" t="n">
        <v>103323727.7518675</v>
      </c>
    </row>
    <row r="9">
      <c r="A9" s="3" t="n">
        <v>8</v>
      </c>
      <c r="B9" s="3" t="inlineStr">
        <is>
          <t>INK-BRO-B022</t>
        </is>
      </c>
      <c r="C9" s="3" t="inlineStr">
        <is>
          <t>Mực Brother TN-B022</t>
        </is>
      </c>
      <c r="D9" s="4" t="n">
        <v>1132.43555</v>
      </c>
      <c r="E9" s="4" t="n">
        <v>254377225.033407</v>
      </c>
      <c r="F9" s="4" t="n">
        <v>17.58936</v>
      </c>
      <c r="G9" s="4" t="n">
        <v>7849281.559940466</v>
      </c>
      <c r="H9" s="4" t="n">
        <v>17.78</v>
      </c>
      <c r="I9" s="4" t="n">
        <v>16514644.68876837</v>
      </c>
      <c r="J9" s="4" t="n">
        <v>177870.5568339771</v>
      </c>
      <c r="K9" s="4" t="n">
        <v>7461805.921703495</v>
      </c>
      <c r="L9" s="4" t="n">
        <v>1132.24491</v>
      </c>
      <c r="M9" s="4" t="n">
        <v>254764700.671644</v>
      </c>
    </row>
    <row r="10">
      <c r="A10" s="3" t="n">
        <v>9</v>
      </c>
      <c r="B10" s="3" t="inlineStr">
        <is>
          <t>INK-CAN-051</t>
        </is>
      </c>
      <c r="C10" s="3" t="inlineStr">
        <is>
          <t>Mực Canon 051/054</t>
        </is>
      </c>
      <c r="D10" s="4" t="n">
        <v>466.4355500000001</v>
      </c>
      <c r="E10" s="4" t="n">
        <v>155285523.808501</v>
      </c>
      <c r="F10" s="4" t="n">
        <v>19.58936</v>
      </c>
      <c r="G10" s="4" t="n">
        <v>8026428.471315656</v>
      </c>
      <c r="H10" s="4" t="n">
        <v>7.78</v>
      </c>
      <c r="I10" s="4" t="n">
        <v>14069319.3927186</v>
      </c>
      <c r="J10" s="4" t="n">
        <v>120766.5669234801</v>
      </c>
      <c r="K10" s="4" t="n">
        <v>4874791.230325459</v>
      </c>
      <c r="L10" s="4" t="n">
        <v>478.2449100000001</v>
      </c>
      <c r="M10" s="4" t="n">
        <v>158437161.0494912</v>
      </c>
    </row>
    <row r="11">
      <c r="A11" s="3" t="n">
        <v>10</v>
      </c>
      <c r="B11" s="3" t="inlineStr">
        <is>
          <t>INK-CAN-12A</t>
        </is>
      </c>
      <c r="C11" s="3" t="inlineStr">
        <is>
          <t>Mực Canon 12A</t>
        </is>
      </c>
      <c r="D11" s="4" t="n">
        <v>0</v>
      </c>
      <c r="E11" s="4" t="n">
        <v>1.862645149230957e-09</v>
      </c>
      <c r="F11" s="4" t="n">
        <v>82.78</v>
      </c>
      <c r="G11" s="4" t="n">
        <v>4704607.519572739</v>
      </c>
      <c r="H11" s="4" t="n">
        <v>82.78</v>
      </c>
      <c r="I11" s="4" t="n">
        <v>26982079.33836047</v>
      </c>
      <c r="J11" s="4" t="n">
        <v>0</v>
      </c>
      <c r="K11" s="4" t="n">
        <v>4704607.519572744</v>
      </c>
      <c r="L11" s="4" t="n">
        <v>0</v>
      </c>
      <c r="M11" s="4" t="n">
        <v>-3.725290298461914e-09</v>
      </c>
    </row>
    <row r="12">
      <c r="A12" s="3" t="n">
        <v>11</v>
      </c>
      <c r="B12" s="3" t="inlineStr">
        <is>
          <t>INK-CAN-35A</t>
        </is>
      </c>
      <c r="C12" s="3" t="inlineStr">
        <is>
          <t>Mực Canon 35A/85A</t>
        </is>
      </c>
      <c r="D12" s="4" t="n">
        <v>629.43555</v>
      </c>
      <c r="E12" s="4" t="n">
        <v>161657771.4530093</v>
      </c>
      <c r="F12" s="4" t="n">
        <v>27.58936</v>
      </c>
      <c r="G12" s="4" t="n">
        <v>8646445.849785982</v>
      </c>
      <c r="H12" s="4" t="n">
        <v>31.78</v>
      </c>
      <c r="I12" s="4" t="n">
        <v>18681386.4638536</v>
      </c>
      <c r="J12" s="4" t="n">
        <v>85140.40081574257</v>
      </c>
      <c r="K12" s="4" t="n">
        <v>7706107.053664439</v>
      </c>
      <c r="L12" s="4" t="n">
        <v>625.2449100000001</v>
      </c>
      <c r="M12" s="4" t="n">
        <v>162598110.2491309</v>
      </c>
    </row>
    <row r="13">
      <c r="A13" s="3" t="n">
        <v>12</v>
      </c>
      <c r="B13" s="3" t="inlineStr">
        <is>
          <t>INK-CAN-71</t>
        </is>
      </c>
      <c r="C13" s="3" t="inlineStr">
        <is>
          <t>Mực Canon GI-71</t>
        </is>
      </c>
      <c r="D13" s="4" t="n">
        <v>422.4355500000001</v>
      </c>
      <c r="E13" s="4" t="n">
        <v>150946160.4778753</v>
      </c>
      <c r="F13" s="4" t="n">
        <v>19.58936</v>
      </c>
      <c r="G13" s="4" t="n">
        <v>8213417.704456139</v>
      </c>
      <c r="H13" s="4" t="n">
        <v>7.78</v>
      </c>
      <c r="I13" s="4" t="n">
        <v>14306629.42373904</v>
      </c>
      <c r="J13" s="4" t="n">
        <v>218369</v>
      </c>
      <c r="K13" s="4" t="n">
        <v>5012332.146347193</v>
      </c>
      <c r="L13" s="4" t="n">
        <v>434.2449100000001</v>
      </c>
      <c r="M13" s="4" t="n">
        <v>154147246.0359842</v>
      </c>
    </row>
    <row r="14">
      <c r="A14" s="3" t="n">
        <v>13</v>
      </c>
      <c r="B14" s="3" t="inlineStr">
        <is>
          <t>INK-EPS-003</t>
        </is>
      </c>
      <c r="C14" s="3" t="inlineStr">
        <is>
          <t>Mực Epson 003</t>
        </is>
      </c>
      <c r="D14" s="4" t="n">
        <v>453.4355500000001</v>
      </c>
      <c r="E14" s="4" t="n">
        <v>149646918.05767</v>
      </c>
      <c r="F14" s="4" t="n">
        <v>17.58936</v>
      </c>
      <c r="G14" s="4" t="n">
        <v>7849281.559940466</v>
      </c>
      <c r="H14" s="4" t="n">
        <v>6.78</v>
      </c>
      <c r="I14" s="4" t="n">
        <v>13842326.89844031</v>
      </c>
      <c r="J14" s="4" t="n">
        <v>0</v>
      </c>
      <c r="K14" s="4" t="n">
        <v>4704607.519572744</v>
      </c>
      <c r="L14" s="4" t="n">
        <v>464.2449100000001</v>
      </c>
      <c r="M14" s="4" t="n">
        <v>152791592.0980377</v>
      </c>
    </row>
    <row r="15">
      <c r="A15" s="3" t="n">
        <v>14</v>
      </c>
      <c r="B15" s="3" t="inlineStr">
        <is>
          <t>INK-HP-17A</t>
        </is>
      </c>
      <c r="C15" s="3" t="inlineStr">
        <is>
          <t>Mực HP 17A/107A</t>
        </is>
      </c>
      <c r="D15" s="4" t="n">
        <v>512.4355499999999</v>
      </c>
      <c r="E15" s="4" t="n">
        <v>152301853.885862</v>
      </c>
      <c r="F15" s="4" t="n">
        <v>20.58936</v>
      </c>
      <c r="G15" s="4" t="n">
        <v>8277387.481501943</v>
      </c>
      <c r="H15" s="4" t="n">
        <v>6.78</v>
      </c>
      <c r="I15" s="4" t="n">
        <v>13842326.89844031</v>
      </c>
      <c r="J15" s="4" t="n">
        <v>0</v>
      </c>
      <c r="K15" s="4" t="n">
        <v>4704607.519572744</v>
      </c>
      <c r="L15" s="4" t="n">
        <v>526.2449099999999</v>
      </c>
      <c r="M15" s="4" t="n">
        <v>155874633.8477912</v>
      </c>
    </row>
    <row r="16">
      <c r="A16" s="3" t="n">
        <v>15</v>
      </c>
      <c r="B16" s="3" t="inlineStr">
        <is>
          <t>LCD-ASU-24</t>
        </is>
      </c>
      <c r="C16" s="3" t="inlineStr">
        <is>
          <t>Màn hình ASUS 24"</t>
        </is>
      </c>
      <c r="D16" s="4" t="n">
        <v>408.4355500000001</v>
      </c>
      <c r="E16" s="4" t="n">
        <v>148491312.594032</v>
      </c>
      <c r="F16" s="4" t="n">
        <v>17.58936</v>
      </c>
      <c r="G16" s="4" t="n">
        <v>7849281.559940466</v>
      </c>
      <c r="H16" s="4" t="n">
        <v>6.78</v>
      </c>
      <c r="I16" s="4" t="n">
        <v>13842326.89844031</v>
      </c>
      <c r="J16" s="4" t="n">
        <v>0</v>
      </c>
      <c r="K16" s="4" t="n">
        <v>4704607.519572744</v>
      </c>
      <c r="L16" s="4" t="n">
        <v>419.2449100000001</v>
      </c>
      <c r="M16" s="4" t="n">
        <v>151635986.6343997</v>
      </c>
    </row>
    <row r="17">
      <c r="A17" s="3" t="n">
        <v>16</v>
      </c>
      <c r="B17" s="3" t="inlineStr">
        <is>
          <t>LCD-DELL-22</t>
        </is>
      </c>
      <c r="C17" s="3" t="inlineStr">
        <is>
          <t>Màn hình DELL 22"</t>
        </is>
      </c>
      <c r="D17" s="4" t="n">
        <v>535.43555</v>
      </c>
      <c r="E17" s="4" t="n">
        <v>297402915.3342795</v>
      </c>
      <c r="F17" s="4" t="n">
        <v>23.58936</v>
      </c>
      <c r="G17" s="4" t="n">
        <v>19954367.97947396</v>
      </c>
      <c r="H17" s="4" t="n">
        <v>9.780000000000001</v>
      </c>
      <c r="I17" s="4" t="n">
        <v>20425100.31790937</v>
      </c>
      <c r="J17" s="4" t="n">
        <v>1791220.704803354</v>
      </c>
      <c r="K17" s="4" t="n">
        <v>12277148.34985925</v>
      </c>
      <c r="L17" s="4" t="n">
        <v>549.2449100000001</v>
      </c>
      <c r="M17" s="4" t="n">
        <v>305080134.9638942</v>
      </c>
    </row>
    <row r="18">
      <c r="A18" s="3" t="n">
        <v>17</v>
      </c>
      <c r="B18" s="3" t="inlineStr">
        <is>
          <t>LCD-DELL-24</t>
        </is>
      </c>
      <c r="C18" s="3" t="inlineStr">
        <is>
          <t>Màn hình DELL 24"</t>
        </is>
      </c>
      <c r="D18" s="4" t="n">
        <v>567.4355500000001</v>
      </c>
      <c r="E18" s="4" t="n">
        <v>411617473.3667942</v>
      </c>
      <c r="F18" s="4" t="n">
        <v>39.58936</v>
      </c>
      <c r="G18" s="4" t="n">
        <v>65894652.64681241</v>
      </c>
      <c r="H18" s="4" t="n">
        <v>12.78</v>
      </c>
      <c r="I18" s="4" t="n">
        <v>32177103.39314184</v>
      </c>
      <c r="J18" s="4" t="n">
        <v>2141887.804948616</v>
      </c>
      <c r="K18" s="4" t="n">
        <v>22376832.97026507</v>
      </c>
      <c r="L18" s="4" t="n">
        <v>594.2449100000001</v>
      </c>
      <c r="M18" s="4" t="n">
        <v>455135293.0433416</v>
      </c>
    </row>
    <row r="19">
      <c r="A19" s="3" t="n">
        <v>18</v>
      </c>
      <c r="B19" s="3" t="inlineStr">
        <is>
          <t>LCD-DELL-27</t>
        </is>
      </c>
      <c r="C19" s="3" t="inlineStr">
        <is>
          <t>Màn hình DELL 27"</t>
        </is>
      </c>
      <c r="D19" s="4" t="n">
        <v>412.4355500000001</v>
      </c>
      <c r="E19" s="4" t="n">
        <v>124022131.2054691</v>
      </c>
      <c r="F19" s="4" t="n">
        <v>17.58936</v>
      </c>
      <c r="G19" s="4" t="n">
        <v>7849281.559940466</v>
      </c>
      <c r="H19" s="4" t="n">
        <v>6.78</v>
      </c>
      <c r="I19" s="4" t="n">
        <v>13842326.89844031</v>
      </c>
      <c r="J19" s="4" t="n">
        <v>0</v>
      </c>
      <c r="K19" s="4" t="n">
        <v>4704607.519572744</v>
      </c>
      <c r="L19" s="4" t="n">
        <v>423.2449100000001</v>
      </c>
      <c r="M19" s="4" t="n">
        <v>127166805.2458368</v>
      </c>
    </row>
    <row r="20">
      <c r="A20" s="3" t="n">
        <v>19</v>
      </c>
      <c r="B20" s="3" t="inlineStr">
        <is>
          <t>LCD-LG-24</t>
        </is>
      </c>
      <c r="C20" s="3" t="inlineStr">
        <is>
          <t>Màn hình LG 24-27"</t>
        </is>
      </c>
      <c r="D20" s="4" t="n">
        <v>413.4355500000001</v>
      </c>
      <c r="E20" s="4" t="n">
        <v>150674816.1352198</v>
      </c>
      <c r="F20" s="4" t="n">
        <v>17.58936</v>
      </c>
      <c r="G20" s="4" t="n">
        <v>7849281.559940466</v>
      </c>
      <c r="H20" s="4" t="n">
        <v>6.78</v>
      </c>
      <c r="I20" s="4" t="n">
        <v>13842326.89844031</v>
      </c>
      <c r="J20" s="4" t="n">
        <v>0</v>
      </c>
      <c r="K20" s="4" t="n">
        <v>4704607.519572744</v>
      </c>
      <c r="L20" s="4" t="n">
        <v>424.2449100000001</v>
      </c>
      <c r="M20" s="4" t="n">
        <v>153819490.1755875</v>
      </c>
    </row>
    <row r="21">
      <c r="A21" s="3" t="n">
        <v>20</v>
      </c>
      <c r="B21" s="3" t="inlineStr">
        <is>
          <t>LCD-SAM-19</t>
        </is>
      </c>
      <c r="C21" s="3" t="inlineStr">
        <is>
          <t>Màn hình Samsung 19-20"</t>
        </is>
      </c>
      <c r="D21" s="4" t="n">
        <v>413.4355500000001</v>
      </c>
      <c r="E21" s="4" t="n">
        <v>148948395.1243708</v>
      </c>
      <c r="F21" s="4" t="n">
        <v>17.58936</v>
      </c>
      <c r="G21" s="4" t="n">
        <v>7849281.559940466</v>
      </c>
      <c r="H21" s="4" t="n">
        <v>6.78</v>
      </c>
      <c r="I21" s="4" t="n">
        <v>13842326.89844031</v>
      </c>
      <c r="J21" s="4" t="n">
        <v>0</v>
      </c>
      <c r="K21" s="4" t="n">
        <v>4704607.519572744</v>
      </c>
      <c r="L21" s="4" t="n">
        <v>424.2449100000001</v>
      </c>
      <c r="M21" s="4" t="n">
        <v>152093069.1647385</v>
      </c>
    </row>
    <row r="22">
      <c r="A22" s="3" t="n">
        <v>21</v>
      </c>
      <c r="B22" s="3" t="inlineStr">
        <is>
          <t>LCD-SAM-24</t>
        </is>
      </c>
      <c r="C22" s="3" t="inlineStr">
        <is>
          <t>Màn hình Samsung 24-27"</t>
        </is>
      </c>
      <c r="D22" s="4" t="n">
        <v>411.4355500000001</v>
      </c>
      <c r="E22" s="4" t="n">
        <v>138239699.7866783</v>
      </c>
      <c r="F22" s="4" t="n">
        <v>17.58936</v>
      </c>
      <c r="G22" s="4" t="n">
        <v>7849281.559940466</v>
      </c>
      <c r="H22" s="4" t="n">
        <v>6.78</v>
      </c>
      <c r="I22" s="4" t="n">
        <v>13842326.89844031</v>
      </c>
      <c r="J22" s="4" t="n">
        <v>0</v>
      </c>
      <c r="K22" s="4" t="n">
        <v>4704607.519572744</v>
      </c>
      <c r="L22" s="4" t="n">
        <v>422.2449100000001</v>
      </c>
      <c r="M22" s="4" t="n">
        <v>141384373.827046</v>
      </c>
    </row>
    <row r="23">
      <c r="A23" s="3" t="n">
        <v>22</v>
      </c>
      <c r="B23" s="3" t="inlineStr">
        <is>
          <t>LCD-VIEW-24</t>
        </is>
      </c>
      <c r="C23" s="3" t="inlineStr">
        <is>
          <t>Màn hình ViewSonic</t>
        </is>
      </c>
      <c r="D23" s="4" t="n">
        <v>480.4355500000001</v>
      </c>
      <c r="E23" s="4" t="n">
        <v>254671029.257815</v>
      </c>
      <c r="F23" s="4" t="n">
        <v>17.58936</v>
      </c>
      <c r="G23" s="4" t="n">
        <v>7849281.559940466</v>
      </c>
      <c r="H23" s="4" t="n">
        <v>6.78</v>
      </c>
      <c r="I23" s="4" t="n">
        <v>13842326.89844031</v>
      </c>
      <c r="J23" s="4" t="n">
        <v>0</v>
      </c>
      <c r="K23" s="4" t="n">
        <v>4704607.519572744</v>
      </c>
      <c r="L23" s="4" t="n">
        <v>491.2449100000001</v>
      </c>
      <c r="M23" s="4" t="n">
        <v>257815703.2981828</v>
      </c>
    </row>
    <row r="24">
      <c r="A24" s="3" t="n">
        <v>23</v>
      </c>
      <c r="B24" s="3" t="inlineStr">
        <is>
          <t>MB-B760</t>
        </is>
      </c>
      <c r="C24" s="3" t="inlineStr">
        <is>
          <t>Mainboard B760</t>
        </is>
      </c>
      <c r="D24" s="4" t="n">
        <v>458.4355500000001</v>
      </c>
      <c r="E24" s="4" t="n">
        <v>236331558.6453111</v>
      </c>
      <c r="F24" s="4" t="n">
        <v>23.58936</v>
      </c>
      <c r="G24" s="4" t="n">
        <v>21145194.31624531</v>
      </c>
      <c r="H24" s="4" t="n">
        <v>6.78</v>
      </c>
      <c r="I24" s="4" t="n">
        <v>13842326.89844031</v>
      </c>
      <c r="J24" s="4" t="n">
        <v>0</v>
      </c>
      <c r="K24" s="4" t="n">
        <v>4704607.519572744</v>
      </c>
      <c r="L24" s="4" t="n">
        <v>475.2449100000002</v>
      </c>
      <c r="M24" s="4" t="n">
        <v>252772145.4419837</v>
      </c>
    </row>
    <row r="25">
      <c r="A25" s="3" t="n">
        <v>24</v>
      </c>
      <c r="B25" s="3" t="inlineStr">
        <is>
          <t>MB-H610</t>
        </is>
      </c>
      <c r="C25" s="3" t="inlineStr">
        <is>
          <t>Mainboard H610</t>
        </is>
      </c>
      <c r="D25" s="4" t="n">
        <v>599.4355500000001</v>
      </c>
      <c r="E25" s="4" t="n">
        <v>379771311.3938377</v>
      </c>
      <c r="F25" s="4" t="n">
        <v>70.58936</v>
      </c>
      <c r="G25" s="4" t="n">
        <v>87772380.16962029</v>
      </c>
      <c r="H25" s="4" t="n">
        <v>12.78</v>
      </c>
      <c r="I25" s="4" t="n">
        <v>23858872.15479603</v>
      </c>
      <c r="J25" s="4" t="n">
        <v>1439841.235997245</v>
      </c>
      <c r="K25" s="4" t="n">
        <v>16887541.19543662</v>
      </c>
      <c r="L25" s="4" t="n">
        <v>657.2449100000001</v>
      </c>
      <c r="M25" s="4" t="n">
        <v>450656150.3680214</v>
      </c>
    </row>
    <row r="26">
      <c r="A26" s="3" t="n">
        <v>25</v>
      </c>
      <c r="B26" s="3" t="inlineStr">
        <is>
          <t>MB-Z790</t>
        </is>
      </c>
      <c r="C26" s="3" t="inlineStr">
        <is>
          <t>Mainboard Z790</t>
        </is>
      </c>
      <c r="D26" s="4" t="n">
        <v>415.4355500000001</v>
      </c>
      <c r="E26" s="4" t="n">
        <v>156041377.8238146</v>
      </c>
      <c r="F26" s="4" t="n">
        <v>17.58936</v>
      </c>
      <c r="G26" s="4" t="n">
        <v>7849281.559940466</v>
      </c>
      <c r="H26" s="4" t="n">
        <v>6.78</v>
      </c>
      <c r="I26" s="4" t="n">
        <v>13842326.89844031</v>
      </c>
      <c r="J26" s="4" t="n">
        <v>0</v>
      </c>
      <c r="K26" s="4" t="n">
        <v>4704607.519572744</v>
      </c>
      <c r="L26" s="4" t="n">
        <v>426.2449100000001</v>
      </c>
      <c r="M26" s="4" t="n">
        <v>159186051.8641823</v>
      </c>
    </row>
    <row r="27">
      <c r="A27" s="3" t="n">
        <v>26</v>
      </c>
      <c r="B27" s="3" t="inlineStr">
        <is>
          <t>OTH-GEN</t>
        </is>
      </c>
      <c r="C27" s="3" t="inlineStr">
        <is>
          <t>Hàng hóa khác</t>
        </is>
      </c>
      <c r="D27" s="4" t="n">
        <v>2353.672549999974</v>
      </c>
      <c r="E27" s="4" t="n">
        <v>623512959.2998288</v>
      </c>
      <c r="F27" s="4" t="n">
        <v>62.07176000000217</v>
      </c>
      <c r="G27" s="4" t="n">
        <v>56260550.37024192</v>
      </c>
      <c r="H27" s="4" t="n">
        <v>45.20000000000073</v>
      </c>
      <c r="I27" s="4" t="n">
        <v>92282179.32293427</v>
      </c>
      <c r="J27" s="4" t="n">
        <v>487745.8150204869</v>
      </c>
      <c r="K27" s="4" t="n">
        <v>31364050.13048521</v>
      </c>
      <c r="L27" s="4" t="n">
        <v>2370.544309999976</v>
      </c>
      <c r="M27" s="4" t="n">
        <v>648409459.5395855</v>
      </c>
    </row>
    <row r="28">
      <c r="A28" s="3" t="n">
        <v>27</v>
      </c>
      <c r="B28" s="3" t="inlineStr">
        <is>
          <t>PC-AIO-DELL</t>
        </is>
      </c>
      <c r="C28" s="3" t="inlineStr">
        <is>
          <t>All-in-One DELL</t>
        </is>
      </c>
      <c r="D28" s="4" t="n">
        <v>412.4355500000001</v>
      </c>
      <c r="E28" s="4" t="n">
        <v>148948395.1243708</v>
      </c>
      <c r="F28" s="4" t="n">
        <v>17.58936</v>
      </c>
      <c r="G28" s="4" t="n">
        <v>7849281.559940466</v>
      </c>
      <c r="H28" s="4" t="n">
        <v>6.78</v>
      </c>
      <c r="I28" s="4" t="n">
        <v>13842326.89844031</v>
      </c>
      <c r="J28" s="4" t="n">
        <v>0</v>
      </c>
      <c r="K28" s="4" t="n">
        <v>4704607.519572744</v>
      </c>
      <c r="L28" s="4" t="n">
        <v>423.2449100000001</v>
      </c>
      <c r="M28" s="4" t="n">
        <v>152093069.1647385</v>
      </c>
    </row>
    <row r="29">
      <c r="A29" s="3" t="n">
        <v>28</v>
      </c>
      <c r="B29" s="3" t="inlineStr">
        <is>
          <t>PC-ASU-EXP</t>
        </is>
      </c>
      <c r="C29" s="3" t="inlineStr">
        <is>
          <t>Laptop ASUS ExpertBook</t>
        </is>
      </c>
      <c r="D29" s="4" t="n">
        <v>404.4355500000001</v>
      </c>
      <c r="E29" s="4" t="n">
        <v>148948395.1243708</v>
      </c>
      <c r="F29" s="4" t="n">
        <v>17.58936</v>
      </c>
      <c r="G29" s="4" t="n">
        <v>7849281.559940466</v>
      </c>
      <c r="H29" s="4" t="n">
        <v>6.78</v>
      </c>
      <c r="I29" s="4" t="n">
        <v>13842326.89844031</v>
      </c>
      <c r="J29" s="4" t="n">
        <v>0</v>
      </c>
      <c r="K29" s="4" t="n">
        <v>4704607.519572744</v>
      </c>
      <c r="L29" s="4" t="n">
        <v>415.2449100000001</v>
      </c>
      <c r="M29" s="4" t="n">
        <v>152093069.1647385</v>
      </c>
    </row>
    <row r="30">
      <c r="A30" s="3" t="n">
        <v>29</v>
      </c>
      <c r="B30" s="3" t="inlineStr">
        <is>
          <t>PC-ASU-ROG</t>
        </is>
      </c>
      <c r="C30" s="3" t="inlineStr">
        <is>
          <t>Laptop ASUS Gaming</t>
        </is>
      </c>
      <c r="D30" s="4" t="n">
        <v>412.4355500000001</v>
      </c>
      <c r="E30" s="4" t="n">
        <v>160768466.7930946</v>
      </c>
      <c r="F30" s="4" t="n">
        <v>17.58936</v>
      </c>
      <c r="G30" s="4" t="n">
        <v>7849281.559940466</v>
      </c>
      <c r="H30" s="4" t="n">
        <v>6.78</v>
      </c>
      <c r="I30" s="4" t="n">
        <v>13842326.89844031</v>
      </c>
      <c r="J30" s="4" t="n">
        <v>0</v>
      </c>
      <c r="K30" s="4" t="n">
        <v>4704607.519572744</v>
      </c>
      <c r="L30" s="4" t="n">
        <v>423.2449100000001</v>
      </c>
      <c r="M30" s="4" t="n">
        <v>163913140.8334623</v>
      </c>
    </row>
    <row r="31">
      <c r="A31" s="3" t="n">
        <v>30</v>
      </c>
      <c r="B31" s="3" t="inlineStr">
        <is>
          <t>PC-DELL-INS</t>
        </is>
      </c>
      <c r="C31" s="3" t="inlineStr">
        <is>
          <t>Laptop DELL Inspiron</t>
        </is>
      </c>
      <c r="D31" s="4" t="n">
        <v>493.4355500000001</v>
      </c>
      <c r="E31" s="4" t="n">
        <v>1188834769.527432</v>
      </c>
      <c r="F31" s="4" t="n">
        <v>21.58936</v>
      </c>
      <c r="G31" s="4" t="n">
        <v>75165377.85548566</v>
      </c>
      <c r="H31" s="4" t="n">
        <v>10.78</v>
      </c>
      <c r="I31" s="4" t="n">
        <v>93599120.13721524</v>
      </c>
      <c r="J31" s="4" t="n">
        <v>14811969.30707234</v>
      </c>
      <c r="K31" s="4" t="n">
        <v>87829000.15800524</v>
      </c>
      <c r="L31" s="4" t="n">
        <v>504.2449100000001</v>
      </c>
      <c r="M31" s="4" t="n">
        <v>1176171147.224913</v>
      </c>
    </row>
    <row r="32">
      <c r="A32" s="3" t="n">
        <v>31</v>
      </c>
      <c r="B32" s="3" t="inlineStr">
        <is>
          <t>PC-DELL-LAT</t>
        </is>
      </c>
      <c r="C32" s="3" t="inlineStr">
        <is>
          <t>Laptop DELL Latitude</t>
        </is>
      </c>
      <c r="D32" s="4" t="n">
        <v>396.4355500000001</v>
      </c>
      <c r="E32" s="4" t="n">
        <v>181220498.1074899</v>
      </c>
      <c r="F32" s="4" t="n">
        <v>17.58936</v>
      </c>
      <c r="G32" s="4" t="n">
        <v>7849281.559940466</v>
      </c>
      <c r="H32" s="4" t="n">
        <v>6.78</v>
      </c>
      <c r="I32" s="4" t="n">
        <v>13842326.89844031</v>
      </c>
      <c r="J32" s="4" t="n">
        <v>0</v>
      </c>
      <c r="K32" s="4" t="n">
        <v>4704607.519572744</v>
      </c>
      <c r="L32" s="4" t="n">
        <v>407.2449100000001</v>
      </c>
      <c r="M32" s="4" t="n">
        <v>184365172.1478576</v>
      </c>
    </row>
    <row r="33">
      <c r="A33" s="3" t="n">
        <v>32</v>
      </c>
      <c r="B33" s="3" t="inlineStr">
        <is>
          <t>PC-DELL-VOS</t>
        </is>
      </c>
      <c r="C33" s="3" t="inlineStr">
        <is>
          <t>Laptop DELL Vostro</t>
        </is>
      </c>
      <c r="D33" s="4" t="n">
        <v>403.4355500000001</v>
      </c>
      <c r="E33" s="4" t="n">
        <v>191620304.9628056</v>
      </c>
      <c r="F33" s="4" t="n">
        <v>17.58936</v>
      </c>
      <c r="G33" s="4" t="n">
        <v>7849281.559940466</v>
      </c>
      <c r="H33" s="4" t="n">
        <v>6.78</v>
      </c>
      <c r="I33" s="4" t="n">
        <v>13842326.89844031</v>
      </c>
      <c r="J33" s="4" t="n">
        <v>0</v>
      </c>
      <c r="K33" s="4" t="n">
        <v>4704607.519572744</v>
      </c>
      <c r="L33" s="4" t="n">
        <v>414.2449100000001</v>
      </c>
      <c r="M33" s="4" t="n">
        <v>194764979.0031733</v>
      </c>
    </row>
    <row r="34">
      <c r="A34" s="3" t="n">
        <v>33</v>
      </c>
      <c r="B34" s="3" t="inlineStr">
        <is>
          <t>PC-DELL-XPS</t>
        </is>
      </c>
      <c r="C34" s="3" t="inlineStr">
        <is>
          <t>Laptop DELL XPS</t>
        </is>
      </c>
      <c r="D34" s="4" t="n">
        <v>414.4355500000001</v>
      </c>
      <c r="E34" s="4" t="n">
        <v>175180218.2570839</v>
      </c>
      <c r="F34" s="4" t="n">
        <v>17.58936</v>
      </c>
      <c r="G34" s="4" t="n">
        <v>7849281.559940466</v>
      </c>
      <c r="H34" s="4" t="n">
        <v>6.78</v>
      </c>
      <c r="I34" s="4" t="n">
        <v>13842326.89844031</v>
      </c>
      <c r="J34" s="4" t="n">
        <v>0</v>
      </c>
      <c r="K34" s="4" t="n">
        <v>4704607.519572744</v>
      </c>
      <c r="L34" s="4" t="n">
        <v>425.2449100000001</v>
      </c>
      <c r="M34" s="4" t="n">
        <v>178324892.2974516</v>
      </c>
    </row>
    <row r="35">
      <c r="A35" s="3" t="n">
        <v>34</v>
      </c>
      <c r="B35" s="3" t="inlineStr">
        <is>
          <t>PC-HP-PAV</t>
        </is>
      </c>
      <c r="C35" s="3" t="inlineStr">
        <is>
          <t>Laptop HP Pavilion</t>
        </is>
      </c>
      <c r="D35" s="4" t="n">
        <v>404.4355500000001</v>
      </c>
      <c r="E35" s="4" t="n">
        <v>148948395.1243708</v>
      </c>
      <c r="F35" s="4" t="n">
        <v>17.58936</v>
      </c>
      <c r="G35" s="4" t="n">
        <v>7849281.559940466</v>
      </c>
      <c r="H35" s="4" t="n">
        <v>7.78</v>
      </c>
      <c r="I35" s="4" t="n">
        <v>28328554.0987789</v>
      </c>
      <c r="J35" s="4" t="n">
        <v>0</v>
      </c>
      <c r="K35" s="4" t="n">
        <v>4704607.519572744</v>
      </c>
      <c r="L35" s="4" t="n">
        <v>414.2449100000002</v>
      </c>
      <c r="M35" s="4" t="n">
        <v>152093069.1647385</v>
      </c>
    </row>
    <row r="36">
      <c r="A36" s="3" t="n">
        <v>35</v>
      </c>
      <c r="B36" s="3" t="inlineStr">
        <is>
          <t>PC-HP-PRO</t>
        </is>
      </c>
      <c r="C36" s="3" t="inlineStr">
        <is>
          <t>Laptop HP ProBook</t>
        </is>
      </c>
      <c r="D36" s="4" t="n">
        <v>413.4355500000001</v>
      </c>
      <c r="E36" s="4" t="n">
        <v>148948395.1243708</v>
      </c>
      <c r="F36" s="4" t="n">
        <v>17.58936</v>
      </c>
      <c r="G36" s="4" t="n">
        <v>7849281.559940466</v>
      </c>
      <c r="H36" s="4" t="n">
        <v>6.78</v>
      </c>
      <c r="I36" s="4" t="n">
        <v>13842326.89844031</v>
      </c>
      <c r="J36" s="4" t="n">
        <v>0</v>
      </c>
      <c r="K36" s="4" t="n">
        <v>4704607.519572744</v>
      </c>
      <c r="L36" s="4" t="n">
        <v>424.2449100000001</v>
      </c>
      <c r="M36" s="4" t="n">
        <v>152093069.1647385</v>
      </c>
    </row>
    <row r="37">
      <c r="A37" s="3" t="n">
        <v>36</v>
      </c>
      <c r="B37" s="3" t="inlineStr">
        <is>
          <t>PC-LEN-IP</t>
        </is>
      </c>
      <c r="C37" s="3" t="inlineStr">
        <is>
          <t>Laptop Lenovo IdeaPad</t>
        </is>
      </c>
      <c r="D37" s="4" t="n">
        <v>401.4355500000001</v>
      </c>
      <c r="E37" s="4" t="n">
        <v>143451536.6738001</v>
      </c>
      <c r="F37" s="4" t="n">
        <v>17.58936</v>
      </c>
      <c r="G37" s="4" t="n">
        <v>7849281.559940466</v>
      </c>
      <c r="H37" s="4" t="n">
        <v>6.78</v>
      </c>
      <c r="I37" s="4" t="n">
        <v>13842326.89844031</v>
      </c>
      <c r="J37" s="4" t="n">
        <v>0</v>
      </c>
      <c r="K37" s="4" t="n">
        <v>4704607.519572744</v>
      </c>
      <c r="L37" s="4" t="n">
        <v>412.2449100000001</v>
      </c>
      <c r="M37" s="4" t="n">
        <v>146596210.7141678</v>
      </c>
    </row>
    <row r="38">
      <c r="A38" s="3" t="n">
        <v>37</v>
      </c>
      <c r="B38" s="3" t="inlineStr">
        <is>
          <t>PC-LEN-TP</t>
        </is>
      </c>
      <c r="C38" s="3" t="inlineStr">
        <is>
          <t>Laptop Lenovo ThinkPad</t>
        </is>
      </c>
      <c r="D38" s="4" t="n">
        <v>707.43555</v>
      </c>
      <c r="E38" s="4" t="n">
        <v>881189755.0004522</v>
      </c>
      <c r="F38" s="4" t="n">
        <v>51.58936</v>
      </c>
      <c r="G38" s="4" t="n">
        <v>128811583.9913308</v>
      </c>
      <c r="H38" s="4" t="n">
        <v>10.78</v>
      </c>
      <c r="I38" s="4" t="n">
        <v>13842326.89844031</v>
      </c>
      <c r="J38" s="4" t="n">
        <v>3915484.720192514</v>
      </c>
      <c r="K38" s="4" t="n">
        <v>26775342.36128197</v>
      </c>
      <c r="L38" s="4" t="n">
        <v>748.2449100000001</v>
      </c>
      <c r="M38" s="4" t="n">
        <v>983225996.6305009</v>
      </c>
    </row>
    <row r="39">
      <c r="A39" s="3" t="n">
        <v>38</v>
      </c>
      <c r="B39" s="3" t="inlineStr">
        <is>
          <t>PC-MAC-AIR</t>
        </is>
      </c>
      <c r="C39" s="3" t="inlineStr">
        <is>
          <t>Apple MacBook Air</t>
        </is>
      </c>
      <c r="D39" s="4" t="n">
        <v>413.4355500000001</v>
      </c>
      <c r="E39" s="4" t="n">
        <v>164013859.5235929</v>
      </c>
      <c r="F39" s="4" t="n">
        <v>17.58936</v>
      </c>
      <c r="G39" s="4" t="n">
        <v>7849281.559940466</v>
      </c>
      <c r="H39" s="4" t="n">
        <v>6.78</v>
      </c>
      <c r="I39" s="4" t="n">
        <v>13842326.89844031</v>
      </c>
      <c r="J39" s="4" t="n">
        <v>0</v>
      </c>
      <c r="K39" s="4" t="n">
        <v>4704607.519572744</v>
      </c>
      <c r="L39" s="4" t="n">
        <v>424.2449100000001</v>
      </c>
      <c r="M39" s="4" t="n">
        <v>167158533.5639607</v>
      </c>
    </row>
    <row r="40">
      <c r="A40" s="3" t="n">
        <v>39</v>
      </c>
      <c r="B40" s="3" t="inlineStr">
        <is>
          <t>PC-MSI-GF</t>
        </is>
      </c>
      <c r="C40" s="3" t="inlineStr">
        <is>
          <t>Laptop MSI Gaming</t>
        </is>
      </c>
      <c r="D40" s="4" t="n">
        <v>418.4355500000001</v>
      </c>
      <c r="E40" s="4" t="n">
        <v>196522125.6043366</v>
      </c>
      <c r="F40" s="4" t="n">
        <v>17.58936</v>
      </c>
      <c r="G40" s="4" t="n">
        <v>7849281.559940466</v>
      </c>
      <c r="H40" s="4" t="n">
        <v>6.78</v>
      </c>
      <c r="I40" s="4" t="n">
        <v>13842326.89844031</v>
      </c>
      <c r="J40" s="4" t="n">
        <v>0</v>
      </c>
      <c r="K40" s="4" t="n">
        <v>4704607.519572744</v>
      </c>
      <c r="L40" s="4" t="n">
        <v>429.2449100000002</v>
      </c>
      <c r="M40" s="4" t="n">
        <v>199666799.6447043</v>
      </c>
    </row>
    <row r="41">
      <c r="A41" s="3" t="n">
        <v>40</v>
      </c>
      <c r="B41" s="3" t="inlineStr">
        <is>
          <t>PC-MSI-MOD</t>
        </is>
      </c>
      <c r="C41" s="3" t="inlineStr">
        <is>
          <t>Laptop MSI Modern</t>
        </is>
      </c>
      <c r="D41" s="4" t="n">
        <v>420.4355500000001</v>
      </c>
      <c r="E41" s="4" t="n">
        <v>225379974.0601813</v>
      </c>
      <c r="F41" s="4" t="n">
        <v>17.58936</v>
      </c>
      <c r="G41" s="4" t="n">
        <v>7849281.559940466</v>
      </c>
      <c r="H41" s="4" t="n">
        <v>6.78</v>
      </c>
      <c r="I41" s="4" t="n">
        <v>13842326.89844031</v>
      </c>
      <c r="J41" s="4" t="n">
        <v>0</v>
      </c>
      <c r="K41" s="4" t="n">
        <v>4704607.519572744</v>
      </c>
      <c r="L41" s="4" t="n">
        <v>431.2449100000001</v>
      </c>
      <c r="M41" s="4" t="n">
        <v>228524648.100549</v>
      </c>
    </row>
    <row r="42">
      <c r="A42" s="3" t="n">
        <v>41</v>
      </c>
      <c r="B42" s="3" t="inlineStr">
        <is>
          <t>PC-SYS-I3</t>
        </is>
      </c>
      <c r="C42" s="3" t="inlineStr">
        <is>
          <t>PC Văn phòng Core i3</t>
        </is>
      </c>
      <c r="D42" s="4" t="n">
        <v>352.4355500000001</v>
      </c>
      <c r="E42" s="4" t="n">
        <v>195927429.1976275</v>
      </c>
      <c r="F42" s="4" t="n">
        <v>17.58936</v>
      </c>
      <c r="G42" s="4" t="n">
        <v>7849281.559940466</v>
      </c>
      <c r="H42" s="4" t="n">
        <v>6.78</v>
      </c>
      <c r="I42" s="4" t="n">
        <v>13842326.89844031</v>
      </c>
      <c r="J42" s="4" t="n">
        <v>0</v>
      </c>
      <c r="K42" s="4" t="n">
        <v>4704607.519572744</v>
      </c>
      <c r="L42" s="4" t="n">
        <v>363.2449100000002</v>
      </c>
      <c r="M42" s="4" t="n">
        <v>199072103.2379952</v>
      </c>
    </row>
    <row r="43">
      <c r="A43" s="3" t="n">
        <v>42</v>
      </c>
      <c r="B43" s="3" t="inlineStr">
        <is>
          <t>PC-SYS-I5</t>
        </is>
      </c>
      <c r="C43" s="3" t="inlineStr">
        <is>
          <t>PC Văn phòng Core i5</t>
        </is>
      </c>
      <c r="D43" s="4" t="n">
        <v>505.43555</v>
      </c>
      <c r="E43" s="4" t="n">
        <v>49400864.20103991</v>
      </c>
      <c r="F43" s="4" t="n">
        <v>48.58936</v>
      </c>
      <c r="G43" s="4" t="n">
        <v>441154321.3744183</v>
      </c>
      <c r="H43" s="4" t="n">
        <v>19.78</v>
      </c>
      <c r="I43" s="4" t="n">
        <v>182487186.3446053</v>
      </c>
      <c r="J43" s="4" t="n">
        <v>12630865.8253473</v>
      </c>
      <c r="K43" s="4" t="n">
        <v>235658377.3986946</v>
      </c>
      <c r="L43" s="4" t="n">
        <v>534.2449100000001</v>
      </c>
      <c r="M43" s="4" t="n">
        <v>254896808.1767636</v>
      </c>
    </row>
    <row r="44">
      <c r="A44" s="3" t="n">
        <v>43</v>
      </c>
      <c r="B44" s="3" t="inlineStr">
        <is>
          <t>PC-SYS-I7</t>
        </is>
      </c>
      <c r="C44" s="3" t="inlineStr">
        <is>
          <t>PC Đồ họa Core i7</t>
        </is>
      </c>
      <c r="D44" s="4" t="n">
        <v>451.4355500000001</v>
      </c>
      <c r="E44" s="4" t="n">
        <v>615793813.5090601</v>
      </c>
      <c r="F44" s="4" t="n">
        <v>23.58936</v>
      </c>
      <c r="G44" s="4" t="n">
        <v>111382224.5252904</v>
      </c>
      <c r="H44" s="4" t="n">
        <v>9.780000000000001</v>
      </c>
      <c r="I44" s="4" t="n">
        <v>73520630.90278311</v>
      </c>
      <c r="J44" s="4" t="n">
        <v>15747998.01749803</v>
      </c>
      <c r="K44" s="4" t="n">
        <v>71137928.17372349</v>
      </c>
      <c r="L44" s="4" t="n">
        <v>465.2449100000001</v>
      </c>
      <c r="M44" s="4" t="n">
        <v>656038109.8606272</v>
      </c>
    </row>
    <row r="45">
      <c r="A45" s="3" t="n">
        <v>44</v>
      </c>
      <c r="B45" s="3" t="inlineStr">
        <is>
          <t>PC-WS-XEON</t>
        </is>
      </c>
      <c r="C45" s="3" t="inlineStr">
        <is>
          <t>Workstation / Server</t>
        </is>
      </c>
      <c r="D45" s="4" t="n">
        <v>413.4355500000001</v>
      </c>
      <c r="E45" s="4" t="n">
        <v>137520170.1659348</v>
      </c>
      <c r="F45" s="4" t="n">
        <v>17.58936</v>
      </c>
      <c r="G45" s="4" t="n">
        <v>7849281.559940466</v>
      </c>
      <c r="H45" s="4" t="n">
        <v>6.78</v>
      </c>
      <c r="I45" s="4" t="n">
        <v>13842326.89844031</v>
      </c>
      <c r="J45" s="4" t="n">
        <v>0</v>
      </c>
      <c r="K45" s="4" t="n">
        <v>4704607.519572744</v>
      </c>
      <c r="L45" s="4" t="n">
        <v>424.2449100000001</v>
      </c>
      <c r="M45" s="4" t="n">
        <v>140664844.2063026</v>
      </c>
    </row>
    <row r="46">
      <c r="A46" s="3" t="n">
        <v>45</v>
      </c>
      <c r="B46" s="3" t="inlineStr">
        <is>
          <t>PRN-BRO-DCP</t>
        </is>
      </c>
      <c r="C46" s="3" t="inlineStr">
        <is>
          <t>Máy in Đa năng Brother</t>
        </is>
      </c>
      <c r="D46" s="4" t="n">
        <v>483.43555</v>
      </c>
      <c r="E46" s="4" t="n">
        <v>358237856.0797983</v>
      </c>
      <c r="F46" s="4" t="n">
        <v>17.58936</v>
      </c>
      <c r="G46" s="4" t="n">
        <v>7849281.559940466</v>
      </c>
      <c r="H46" s="4" t="n">
        <v>9.780000000000001</v>
      </c>
      <c r="I46" s="4" t="n">
        <v>32032652.3071259</v>
      </c>
      <c r="J46" s="4" t="n">
        <v>4432119.630078535</v>
      </c>
      <c r="K46" s="4" t="n">
        <v>23441777.52519114</v>
      </c>
      <c r="L46" s="4" t="n">
        <v>491.24491</v>
      </c>
      <c r="M46" s="4" t="n">
        <v>342645360.1145477</v>
      </c>
    </row>
    <row r="47">
      <c r="A47" s="3" t="n">
        <v>46</v>
      </c>
      <c r="B47" s="3" t="inlineStr">
        <is>
          <t>PRN-BRO-HL</t>
        </is>
      </c>
      <c r="C47" s="3" t="inlineStr">
        <is>
          <t>Máy in Laser Brother</t>
        </is>
      </c>
      <c r="D47" s="4" t="n">
        <v>420.43555</v>
      </c>
      <c r="E47" s="4" t="n">
        <v>151143289.874514</v>
      </c>
      <c r="F47" s="4" t="n">
        <v>37.58936</v>
      </c>
      <c r="G47" s="4" t="n">
        <v>8636603.528020689</v>
      </c>
      <c r="H47" s="4" t="n">
        <v>13.78</v>
      </c>
      <c r="I47" s="4" t="n">
        <v>42113169.85712349</v>
      </c>
      <c r="J47" s="4" t="n">
        <v>238066.2454974911</v>
      </c>
      <c r="K47" s="4" t="n">
        <v>21217456.88407228</v>
      </c>
      <c r="L47" s="4" t="n">
        <v>444.24491</v>
      </c>
      <c r="M47" s="4" t="n">
        <v>138562436.5184624</v>
      </c>
    </row>
    <row r="48">
      <c r="A48" s="3" t="n">
        <v>47</v>
      </c>
      <c r="B48" s="3" t="inlineStr">
        <is>
          <t>PRN-CAN-LBP</t>
        </is>
      </c>
      <c r="C48" s="3" t="inlineStr">
        <is>
          <t>Máy in Laser Canon</t>
        </is>
      </c>
      <c r="D48" s="4" t="n">
        <v>196.4355500000001</v>
      </c>
      <c r="E48" s="4" t="n">
        <v>1300085899.070719</v>
      </c>
      <c r="F48" s="4" t="n">
        <v>27.58936</v>
      </c>
      <c r="G48" s="4" t="n">
        <v>32945193.20742629</v>
      </c>
      <c r="H48" s="4" t="n">
        <v>9.780000000000001</v>
      </c>
      <c r="I48" s="4" t="n">
        <v>27750756.44066619</v>
      </c>
      <c r="J48" s="4" t="n">
        <v>0</v>
      </c>
      <c r="K48" s="4" t="n">
        <v>4704607.519572744</v>
      </c>
      <c r="L48" s="4" t="n">
        <v>214.2449100000001</v>
      </c>
      <c r="M48" s="4" t="n">
        <v>1328326484.758573</v>
      </c>
    </row>
    <row r="49">
      <c r="A49" s="3" t="n">
        <v>48</v>
      </c>
      <c r="B49" s="3" t="inlineStr">
        <is>
          <t>PRN-CAN-MF</t>
        </is>
      </c>
      <c r="C49" s="3" t="inlineStr">
        <is>
          <t>Máy in Đa năng Canon</t>
        </is>
      </c>
      <c r="D49" s="4" t="n">
        <v>416.4355500000001</v>
      </c>
      <c r="E49" s="4" t="n">
        <v>160383675.965124</v>
      </c>
      <c r="F49" s="4" t="n">
        <v>17.58936</v>
      </c>
      <c r="G49" s="4" t="n">
        <v>7849281.559940466</v>
      </c>
      <c r="H49" s="4" t="n">
        <v>6.78</v>
      </c>
      <c r="I49" s="4" t="n">
        <v>13842326.89844031</v>
      </c>
      <c r="J49" s="4" t="n">
        <v>0</v>
      </c>
      <c r="K49" s="4" t="n">
        <v>4704607.519572744</v>
      </c>
      <c r="L49" s="4" t="n">
        <v>427.2449100000001</v>
      </c>
      <c r="M49" s="4" t="n">
        <v>163528350.0054917</v>
      </c>
    </row>
    <row r="50">
      <c r="A50" s="3" t="n">
        <v>49</v>
      </c>
      <c r="B50" s="3" t="inlineStr">
        <is>
          <t>PRN-EPS-L</t>
        </is>
      </c>
      <c r="C50" s="3" t="inlineStr">
        <is>
          <t>Máy in Phun Epson</t>
        </is>
      </c>
      <c r="D50" s="4" t="n">
        <v>440.4355500000001</v>
      </c>
      <c r="E50" s="4" t="n">
        <v>234570156.2074089</v>
      </c>
      <c r="F50" s="4" t="n">
        <v>20.58936</v>
      </c>
      <c r="G50" s="4" t="n">
        <v>25121174.66602618</v>
      </c>
      <c r="H50" s="4" t="n">
        <v>6.78</v>
      </c>
      <c r="I50" s="4" t="n">
        <v>13842326.89844031</v>
      </c>
      <c r="J50" s="4" t="n">
        <v>0</v>
      </c>
      <c r="K50" s="4" t="n">
        <v>4704607.519572744</v>
      </c>
      <c r="L50" s="4" t="n">
        <v>454.2449100000001</v>
      </c>
      <c r="M50" s="4" t="n">
        <v>254986723.3538623</v>
      </c>
    </row>
    <row r="51">
      <c r="A51" s="3" t="n">
        <v>50</v>
      </c>
      <c r="B51" s="3" t="inlineStr">
        <is>
          <t>PRN-HP-LJ</t>
        </is>
      </c>
      <c r="C51" s="3" t="inlineStr">
        <is>
          <t>Máy in Laser HP</t>
        </is>
      </c>
      <c r="D51" s="4" t="n">
        <v>556.43555</v>
      </c>
      <c r="E51" s="4" t="n">
        <v>245096518.3738416</v>
      </c>
      <c r="F51" s="4" t="n">
        <v>18.58936</v>
      </c>
      <c r="G51" s="4" t="n">
        <v>14147863.68189657</v>
      </c>
      <c r="H51" s="4" t="n">
        <v>6.78</v>
      </c>
      <c r="I51" s="4" t="n">
        <v>13842326.89844031</v>
      </c>
      <c r="J51" s="4" t="n">
        <v>0</v>
      </c>
      <c r="K51" s="4" t="n">
        <v>4704607.519572744</v>
      </c>
      <c r="L51" s="4" t="n">
        <v>568.2449100000001</v>
      </c>
      <c r="M51" s="4" t="n">
        <v>254539774.5361654</v>
      </c>
    </row>
    <row r="52">
      <c r="A52" s="3" t="n">
        <v>51</v>
      </c>
      <c r="B52" s="3" t="inlineStr">
        <is>
          <t>PRN-POS-80</t>
        </is>
      </c>
      <c r="C52" s="3" t="inlineStr">
        <is>
          <t>Máy in Hóa đơn K80</t>
        </is>
      </c>
      <c r="D52" s="4" t="n">
        <v>504.4355499999999</v>
      </c>
      <c r="E52" s="4" t="n">
        <v>182099767.5916629</v>
      </c>
      <c r="F52" s="4" t="n">
        <v>28.58936</v>
      </c>
      <c r="G52" s="4" t="n">
        <v>14885978.29269321</v>
      </c>
      <c r="H52" s="4" t="n">
        <v>8.780000000000001</v>
      </c>
      <c r="I52" s="4" t="n">
        <v>16421783.51511352</v>
      </c>
      <c r="J52" s="4" t="n">
        <v>764865.327560447</v>
      </c>
      <c r="K52" s="4" t="n">
        <v>6860297.177502722</v>
      </c>
      <c r="L52" s="4" t="n">
        <v>524.2449099999999</v>
      </c>
      <c r="M52" s="4" t="n">
        <v>190125448.7068534</v>
      </c>
    </row>
    <row r="53">
      <c r="A53" s="3" t="n">
        <v>52</v>
      </c>
      <c r="B53" s="3" t="inlineStr">
        <is>
          <t>RAM-16G-D4</t>
        </is>
      </c>
      <c r="C53" s="3" t="inlineStr">
        <is>
          <t>RAM 16GB DDR4</t>
        </is>
      </c>
      <c r="D53" s="4" t="n">
        <v>796.43555</v>
      </c>
      <c r="E53" s="4" t="n">
        <v>718612287.7563521</v>
      </c>
      <c r="F53" s="4" t="n">
        <v>17.58936</v>
      </c>
      <c r="G53" s="4" t="n">
        <v>7849281.559940466</v>
      </c>
      <c r="H53" s="4" t="n">
        <v>30.78</v>
      </c>
      <c r="I53" s="4" t="n">
        <v>53274997.35026314</v>
      </c>
      <c r="J53" s="4" t="n">
        <v>1527913.579085776</v>
      </c>
      <c r="K53" s="4" t="n">
        <v>56379704.53804518</v>
      </c>
      <c r="L53" s="4" t="n">
        <v>783.2449100000001</v>
      </c>
      <c r="M53" s="4" t="n">
        <v>670081864.7782474</v>
      </c>
    </row>
    <row r="54">
      <c r="A54" s="3" t="n">
        <v>53</v>
      </c>
      <c r="B54" s="3" t="inlineStr">
        <is>
          <t>RAM-8G-D4</t>
        </is>
      </c>
      <c r="C54" s="3" t="inlineStr">
        <is>
          <t>RAM 8GB DDR4</t>
        </is>
      </c>
      <c r="D54" s="4" t="n">
        <v>1078.43555</v>
      </c>
      <c r="E54" s="4" t="n">
        <v>359316652.5042902</v>
      </c>
      <c r="F54" s="4" t="n">
        <v>17.58936</v>
      </c>
      <c r="G54" s="4" t="n">
        <v>7849281.559940466</v>
      </c>
      <c r="H54" s="4" t="n">
        <v>14.78</v>
      </c>
      <c r="I54" s="4" t="n">
        <v>18949649.10510048</v>
      </c>
      <c r="J54" s="4" t="n">
        <v>374572.1545836517</v>
      </c>
      <c r="K54" s="4" t="n">
        <v>8927370.877718106</v>
      </c>
      <c r="L54" s="4" t="n">
        <v>1081.24491</v>
      </c>
      <c r="M54" s="4" t="n">
        <v>358238563.1865125</v>
      </c>
    </row>
    <row r="55">
      <c r="A55" s="3" t="n">
        <v>54</v>
      </c>
      <c r="B55" s="3" t="inlineStr">
        <is>
          <t>SCN-BAR</t>
        </is>
      </c>
      <c r="C55" s="3" t="inlineStr">
        <is>
          <t>Đầu đọc mã vạch</t>
        </is>
      </c>
      <c r="D55" s="4" t="n">
        <v>430.4355500000001</v>
      </c>
      <c r="E55" s="4" t="n">
        <v>157277901.2738516</v>
      </c>
      <c r="F55" s="4" t="n">
        <v>20.58936</v>
      </c>
      <c r="G55" s="4" t="n">
        <v>10526178.37718467</v>
      </c>
      <c r="H55" s="4" t="n">
        <v>6.78</v>
      </c>
      <c r="I55" s="4" t="n">
        <v>13842326.89844031</v>
      </c>
      <c r="J55" s="4" t="n">
        <v>0</v>
      </c>
      <c r="K55" s="4" t="n">
        <v>4704607.519572744</v>
      </c>
      <c r="L55" s="4" t="n">
        <v>444.2449100000001</v>
      </c>
      <c r="M55" s="4" t="n">
        <v>163099472.1314636</v>
      </c>
    </row>
    <row r="56">
      <c r="A56" s="3" t="n">
        <v>55</v>
      </c>
      <c r="B56" s="3" t="inlineStr">
        <is>
          <t>SCN-CAN-CANO</t>
        </is>
      </c>
      <c r="C56" s="3" t="inlineStr">
        <is>
          <t>Máy quét Canon</t>
        </is>
      </c>
      <c r="D56" s="4" t="n">
        <v>419.4355500000001</v>
      </c>
      <c r="E56" s="4" t="n">
        <v>137139366.3621342</v>
      </c>
      <c r="F56" s="4" t="n">
        <v>23.58936</v>
      </c>
      <c r="G56" s="4" t="n">
        <v>43701991.02234384</v>
      </c>
      <c r="H56" s="4" t="n">
        <v>9.780000000000001</v>
      </c>
      <c r="I56" s="4" t="n">
        <v>37986039.27044635</v>
      </c>
      <c r="J56" s="4" t="n">
        <v>4896955.347417972</v>
      </c>
      <c r="K56" s="4" t="n">
        <v>24329546.29159558</v>
      </c>
      <c r="L56" s="4" t="n">
        <v>433.2449100000001</v>
      </c>
      <c r="M56" s="4" t="n">
        <v>156511811.0928825</v>
      </c>
    </row>
    <row r="57">
      <c r="A57" s="3" t="n">
        <v>56</v>
      </c>
      <c r="B57" s="3" t="inlineStr">
        <is>
          <t>SSD-128-256</t>
        </is>
      </c>
      <c r="C57" s="3" t="inlineStr">
        <is>
          <t>SSD 128-256GB</t>
        </is>
      </c>
      <c r="D57" s="4" t="n">
        <v>589.43555</v>
      </c>
      <c r="E57" s="4" t="n">
        <v>52667675.94667095</v>
      </c>
      <c r="F57" s="4" t="n">
        <v>17.58936</v>
      </c>
      <c r="G57" s="4" t="n">
        <v>7849281.559940466</v>
      </c>
      <c r="H57" s="4" t="n">
        <v>11.78</v>
      </c>
      <c r="I57" s="4" t="n">
        <v>18165496.25484413</v>
      </c>
      <c r="J57" s="4" t="n">
        <v>420392.218365595</v>
      </c>
      <c r="K57" s="4" t="n">
        <v>7666681.772223888</v>
      </c>
      <c r="L57" s="4" t="n">
        <v>595.2449100000001</v>
      </c>
      <c r="M57" s="4" t="n">
        <v>52850275.73438752</v>
      </c>
    </row>
    <row r="58">
      <c r="A58" s="3" t="n">
        <v>57</v>
      </c>
      <c r="B58" s="3" t="inlineStr">
        <is>
          <t>SSD-1T-2T</t>
        </is>
      </c>
      <c r="C58" s="3" t="inlineStr">
        <is>
          <t>SSD 1TB-2TB</t>
        </is>
      </c>
      <c r="D58" s="4" t="n">
        <v>543.43555</v>
      </c>
      <c r="E58" s="4" t="n">
        <v>306125240.4953429</v>
      </c>
      <c r="F58" s="4" t="n">
        <v>17.58936</v>
      </c>
      <c r="G58" s="4" t="n">
        <v>7849281.559940466</v>
      </c>
      <c r="H58" s="4" t="n">
        <v>8.780000000000001</v>
      </c>
      <c r="I58" s="4" t="n">
        <v>17092441.23255591</v>
      </c>
      <c r="J58" s="4" t="n">
        <v>1283808.086308555</v>
      </c>
      <c r="K58" s="4" t="n">
        <v>8322880.847831979</v>
      </c>
      <c r="L58" s="4" t="n">
        <v>552.2449100000001</v>
      </c>
      <c r="M58" s="4" t="n">
        <v>305651641.2074513</v>
      </c>
    </row>
    <row r="59">
      <c r="A59" s="3" t="n">
        <v>58</v>
      </c>
      <c r="B59" s="3" t="inlineStr">
        <is>
          <t>SSD-480-512</t>
        </is>
      </c>
      <c r="C59" s="3" t="inlineStr">
        <is>
          <t>SSD 480-512GB</t>
        </is>
      </c>
      <c r="D59" s="4" t="n">
        <v>672.4355500000001</v>
      </c>
      <c r="E59" s="4" t="n">
        <v>268014741.6783139</v>
      </c>
      <c r="F59" s="4" t="n">
        <v>17.58936</v>
      </c>
      <c r="G59" s="4" t="n">
        <v>7849281.559940466</v>
      </c>
      <c r="H59" s="4" t="n">
        <v>33.78</v>
      </c>
      <c r="I59" s="4" t="n">
        <v>37131717.36428189</v>
      </c>
      <c r="J59" s="4" t="n">
        <v>685250.1960050588</v>
      </c>
      <c r="K59" s="4" t="n">
        <v>30777199.0593285</v>
      </c>
      <c r="L59" s="4" t="n">
        <v>656.2449100000001</v>
      </c>
      <c r="M59" s="4" t="n">
        <v>245086824.1789259</v>
      </c>
    </row>
    <row r="60">
      <c r="A60" s="3" t="n">
        <v>59</v>
      </c>
      <c r="B60" s="3" t="inlineStr">
        <is>
          <t>VGA-GTX-16</t>
        </is>
      </c>
      <c r="C60" s="3" t="inlineStr">
        <is>
          <t>VGA GTX 16xx</t>
        </is>
      </c>
      <c r="D60" s="4" t="n">
        <v>408.4355500000001</v>
      </c>
      <c r="E60" s="4" t="n">
        <v>142032397.0198539</v>
      </c>
      <c r="F60" s="4" t="n">
        <v>17.58936</v>
      </c>
      <c r="G60" s="4" t="n">
        <v>7849281.559940466</v>
      </c>
      <c r="H60" s="4" t="n">
        <v>6.78</v>
      </c>
      <c r="I60" s="4" t="n">
        <v>13842326.89844031</v>
      </c>
      <c r="J60" s="4" t="n">
        <v>0</v>
      </c>
      <c r="K60" s="4" t="n">
        <v>4704607.519572744</v>
      </c>
      <c r="L60" s="4" t="n">
        <v>419.2449100000001</v>
      </c>
      <c r="M60" s="4" t="n">
        <v>145177071.0602216</v>
      </c>
    </row>
    <row r="61">
      <c r="A61" s="3" t="n">
        <v>60</v>
      </c>
      <c r="B61" s="3" t="inlineStr">
        <is>
          <t>VGA-RTX-30</t>
        </is>
      </c>
      <c r="C61" s="3" t="inlineStr">
        <is>
          <t>VGA RTX 30xx</t>
        </is>
      </c>
      <c r="D61" s="4" t="n">
        <v>447.4355500000001</v>
      </c>
      <c r="E61" s="4" t="n">
        <v>289341361.6792578</v>
      </c>
      <c r="F61" s="4" t="n">
        <v>20.58936</v>
      </c>
      <c r="G61" s="4" t="n">
        <v>20426762.22320782</v>
      </c>
      <c r="H61" s="4" t="n">
        <v>6.78</v>
      </c>
      <c r="I61" s="4" t="n">
        <v>13842326.89844031</v>
      </c>
      <c r="J61" s="4" t="n">
        <v>0</v>
      </c>
      <c r="K61" s="4" t="n">
        <v>4704607.519572744</v>
      </c>
      <c r="L61" s="4" t="n">
        <v>461.2449100000002</v>
      </c>
      <c r="M61" s="4" t="n">
        <v>305063516.3828929</v>
      </c>
    </row>
    <row r="62">
      <c r="A62" s="3" t="n">
        <v>61</v>
      </c>
      <c r="B62" s="3" t="inlineStr">
        <is>
          <t>VGA-RTX-40</t>
        </is>
      </c>
      <c r="C62" s="3" t="inlineStr">
        <is>
          <t>VGA RTX 40xx</t>
        </is>
      </c>
      <c r="D62" s="4" t="n">
        <v>435.4355500000001</v>
      </c>
      <c r="E62" s="4" t="n">
        <v>189481300.56596</v>
      </c>
      <c r="F62" s="4" t="n">
        <v>17.58936</v>
      </c>
      <c r="G62" s="4" t="n">
        <v>7849281.559940466</v>
      </c>
      <c r="H62" s="4" t="n">
        <v>6.78</v>
      </c>
      <c r="I62" s="4" t="n">
        <v>13842326.89844031</v>
      </c>
      <c r="J62" s="4" t="n">
        <v>0</v>
      </c>
      <c r="K62" s="4" t="n">
        <v>4704607.519572744</v>
      </c>
      <c r="L62" s="4" t="n">
        <v>446.2449100000001</v>
      </c>
      <c r="M62" s="4" t="n">
        <v>192625974.6063278</v>
      </c>
    </row>
    <row r="63">
      <c r="C63" s="7" t="inlineStr">
        <is>
          <t>TỔNG CỘNG</t>
        </is>
      </c>
      <c r="D63" s="8">
        <f>SUM(D2:D62)</f>
        <v/>
      </c>
      <c r="E63" s="8">
        <f>SUM(E2:E62)</f>
        <v/>
      </c>
      <c r="F63" s="8">
        <f>SUM(F2:F62)</f>
        <v/>
      </c>
      <c r="G63" s="8">
        <f>SUM(G2:G62)</f>
        <v/>
      </c>
      <c r="H63" s="8">
        <f>SUM(H2:H62)</f>
        <v/>
      </c>
      <c r="I63" s="8">
        <f>SUM(I2:I62)</f>
        <v/>
      </c>
      <c r="J63" s="8">
        <f>SUM(J2:J62)</f>
        <v/>
      </c>
      <c r="K63" s="8">
        <f>SUM(K2:K62)</f>
        <v/>
      </c>
      <c r="L63" s="8">
        <f>SUM(L2:L62)</f>
        <v/>
      </c>
      <c r="M63" s="8">
        <f>SUM(M2:M62)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STT</t>
        </is>
      </c>
      <c r="B1" s="2" t="inlineStr">
        <is>
          <t>Mã Nhóm</t>
        </is>
      </c>
      <c r="C1" s="2" t="inlineStr">
        <is>
          <t>Tên Nhóm</t>
        </is>
      </c>
      <c r="D1" s="2" t="inlineStr">
        <is>
          <t>Tồn Đầu (SL)</t>
        </is>
      </c>
      <c r="E1" s="2" t="inlineStr">
        <is>
          <t>Tồn Đầu (VNĐ)</t>
        </is>
      </c>
      <c r="F1" s="2" t="inlineStr">
        <is>
          <t>Nhập (SL)</t>
        </is>
      </c>
      <c r="G1" s="2" t="inlineStr">
        <is>
          <t>Nhập (VNĐ)</t>
        </is>
      </c>
      <c r="H1" s="2" t="inlineStr">
        <is>
          <t>Xuất (SL)</t>
        </is>
      </c>
      <c r="I1" s="2" t="inlineStr">
        <is>
          <t>Xuất (VNĐ)</t>
        </is>
      </c>
      <c r="J1" s="2" t="inlineStr">
        <is>
          <t>Giá Vốn (WAP)</t>
        </is>
      </c>
      <c r="K1" s="2" t="inlineStr">
        <is>
          <t>Giá Vốn (VNĐ)</t>
        </is>
      </c>
      <c r="L1" s="2" t="inlineStr">
        <is>
          <t>Tồn Cuối (SL)</t>
        </is>
      </c>
      <c r="M1" s="2" t="inlineStr">
        <is>
          <t>Tồn Cuối (VNĐ)</t>
        </is>
      </c>
    </row>
    <row r="2">
      <c r="A2" s="3" t="n">
        <v>1</v>
      </c>
      <c r="B2" s="3" t="inlineStr">
        <is>
          <t>CPU-AMD-RY</t>
        </is>
      </c>
      <c r="C2" s="3" t="inlineStr">
        <is>
          <t>CPU AMD Ryzen</t>
        </is>
      </c>
      <c r="D2" s="4" t="n">
        <v>432.2449100000001</v>
      </c>
      <c r="E2" s="4" t="n">
        <v>188005095.236354</v>
      </c>
      <c r="F2" s="4" t="n">
        <v>11.955</v>
      </c>
      <c r="G2" s="4" t="n">
        <v>5106137.552305231</v>
      </c>
      <c r="H2" s="4" t="n">
        <v>4.680000000000001</v>
      </c>
      <c r="I2" s="4" t="n">
        <v>6375704.40176523</v>
      </c>
      <c r="J2" s="4" t="n">
        <v>0</v>
      </c>
      <c r="K2" s="4" t="n">
        <v>3211314.944065419</v>
      </c>
      <c r="L2" s="4" t="n">
        <v>439.5199100000001</v>
      </c>
      <c r="M2" s="4" t="n">
        <v>189899917.8445938</v>
      </c>
    </row>
    <row r="3">
      <c r="A3" s="3" t="n">
        <v>2</v>
      </c>
      <c r="B3" s="3" t="inlineStr">
        <is>
          <t>CPU-INT-I3</t>
        </is>
      </c>
      <c r="C3" s="3" t="inlineStr">
        <is>
          <t>CPU Intel Core i3</t>
        </is>
      </c>
      <c r="D3" s="4" t="n">
        <v>502.2449100000001</v>
      </c>
      <c r="E3" s="4" t="n">
        <v>361284980.8873594</v>
      </c>
      <c r="F3" s="4" t="n">
        <v>11.955</v>
      </c>
      <c r="G3" s="4" t="n">
        <v>5106137.552305231</v>
      </c>
      <c r="H3" s="4" t="n">
        <v>4.680000000000001</v>
      </c>
      <c r="I3" s="4" t="n">
        <v>6375704.40176523</v>
      </c>
      <c r="J3" s="4" t="n">
        <v>0</v>
      </c>
      <c r="K3" s="4" t="n">
        <v>3211314.944065419</v>
      </c>
      <c r="L3" s="4" t="n">
        <v>509.5199100000002</v>
      </c>
      <c r="M3" s="4" t="n">
        <v>363179803.4955992</v>
      </c>
    </row>
    <row r="4">
      <c r="A4" s="3" t="n">
        <v>3</v>
      </c>
      <c r="B4" s="3" t="inlineStr">
        <is>
          <t>CPU-INT-I5</t>
        </is>
      </c>
      <c r="C4" s="3" t="inlineStr">
        <is>
          <t>CPU Intel Core i5</t>
        </is>
      </c>
      <c r="D4" s="4" t="n">
        <v>515.2449100000001</v>
      </c>
      <c r="E4" s="4" t="n">
        <v>427402181.7958199</v>
      </c>
      <c r="F4" s="4" t="n">
        <v>12.955</v>
      </c>
      <c r="G4" s="4" t="n">
        <v>8255428.613283285</v>
      </c>
      <c r="H4" s="4" t="n">
        <v>5.680000000000001</v>
      </c>
      <c r="I4" s="4" t="n">
        <v>9935353.752746645</v>
      </c>
      <c r="J4" s="4" t="n">
        <v>3285077.627449341</v>
      </c>
      <c r="K4" s="4" t="n">
        <v>7840631.773981488</v>
      </c>
      <c r="L4" s="4" t="n">
        <v>522.5199100000002</v>
      </c>
      <c r="M4" s="4" t="n">
        <v>427816978.6351216</v>
      </c>
    </row>
    <row r="5">
      <c r="A5" s="3" t="n">
        <v>4</v>
      </c>
      <c r="B5" s="3" t="inlineStr">
        <is>
          <t>CPU-INT-I7</t>
        </is>
      </c>
      <c r="C5" s="3" t="inlineStr">
        <is>
          <t>CPU Intel Core i7</t>
        </is>
      </c>
      <c r="D5" s="4" t="n">
        <v>426.2449100000001</v>
      </c>
      <c r="E5" s="4" t="n">
        <v>161756682.7490984</v>
      </c>
      <c r="F5" s="4" t="n">
        <v>11.955</v>
      </c>
      <c r="G5" s="4" t="n">
        <v>5106137.552305231</v>
      </c>
      <c r="H5" s="4" t="n">
        <v>4.680000000000001</v>
      </c>
      <c r="I5" s="4" t="n">
        <v>6375704.40176523</v>
      </c>
      <c r="J5" s="4" t="n">
        <v>0</v>
      </c>
      <c r="K5" s="4" t="n">
        <v>3211314.944065419</v>
      </c>
      <c r="L5" s="4" t="n">
        <v>433.5199100000001</v>
      </c>
      <c r="M5" s="4" t="n">
        <v>163651505.3573382</v>
      </c>
    </row>
    <row r="6">
      <c r="A6" s="3" t="n">
        <v>5</v>
      </c>
      <c r="B6" s="3" t="inlineStr">
        <is>
          <t>HDD-1TB</t>
        </is>
      </c>
      <c r="C6" s="3" t="inlineStr">
        <is>
          <t>HDD 1TB</t>
        </is>
      </c>
      <c r="D6" s="4" t="n">
        <v>460.2449100000001</v>
      </c>
      <c r="E6" s="4" t="n">
        <v>194629408.8267589</v>
      </c>
      <c r="F6" s="4" t="n">
        <v>11.955</v>
      </c>
      <c r="G6" s="4" t="n">
        <v>5106137.552305231</v>
      </c>
      <c r="H6" s="4" t="n">
        <v>4.680000000000001</v>
      </c>
      <c r="I6" s="4" t="n">
        <v>6375704.40176523</v>
      </c>
      <c r="J6" s="4" t="n">
        <v>0</v>
      </c>
      <c r="K6" s="4" t="n">
        <v>3211314.944065419</v>
      </c>
      <c r="L6" s="4" t="n">
        <v>467.5199100000001</v>
      </c>
      <c r="M6" s="4" t="n">
        <v>196524231.4349987</v>
      </c>
    </row>
    <row r="7">
      <c r="A7" s="3" t="n">
        <v>6</v>
      </c>
      <c r="B7" s="3" t="inlineStr">
        <is>
          <t>HDD-2TB-4TB</t>
        </is>
      </c>
      <c r="C7" s="3" t="inlineStr">
        <is>
          <t>HDD 2-4TB</t>
        </is>
      </c>
      <c r="D7" s="4" t="n">
        <v>468.2449100000001</v>
      </c>
      <c r="E7" s="4" t="n">
        <v>189523317.2934607</v>
      </c>
      <c r="F7" s="4" t="n">
        <v>11.955</v>
      </c>
      <c r="G7" s="4" t="n">
        <v>5106137.552305231</v>
      </c>
      <c r="H7" s="4" t="n">
        <v>5.680000000000001</v>
      </c>
      <c r="I7" s="4" t="n">
        <v>7741784.59921156</v>
      </c>
      <c r="J7" s="4" t="n">
        <v>1497856.885568022</v>
      </c>
      <c r="K7" s="4" t="n">
        <v>5322088.227237292</v>
      </c>
      <c r="L7" s="4" t="n">
        <v>474.5199100000001</v>
      </c>
      <c r="M7" s="4" t="n">
        <v>189307366.6185286</v>
      </c>
    </row>
    <row r="8">
      <c r="A8" s="3" t="n">
        <v>7</v>
      </c>
      <c r="B8" s="3" t="inlineStr">
        <is>
          <t>INK-BRO-2385</t>
        </is>
      </c>
      <c r="C8" s="3" t="inlineStr">
        <is>
          <t>Mực Brother TN-2385</t>
        </is>
      </c>
      <c r="D8" s="4" t="n">
        <v>163.24491</v>
      </c>
      <c r="E8" s="4" t="n">
        <v>103323727.7518675</v>
      </c>
      <c r="F8" s="4" t="n">
        <v>11.955</v>
      </c>
      <c r="G8" s="4" t="n">
        <v>5106137.552305231</v>
      </c>
      <c r="H8" s="4" t="n">
        <v>15.68</v>
      </c>
      <c r="I8" s="4" t="n">
        <v>10874275.22576108</v>
      </c>
      <c r="J8" s="4" t="n">
        <v>0</v>
      </c>
      <c r="K8" s="4" t="n">
        <v>3211314.944065419</v>
      </c>
      <c r="L8" s="4" t="n">
        <v>159.51991</v>
      </c>
      <c r="M8" s="4" t="n">
        <v>105218550.3601073</v>
      </c>
    </row>
    <row r="9">
      <c r="A9" s="3" t="n">
        <v>8</v>
      </c>
      <c r="B9" s="3" t="inlineStr">
        <is>
          <t>INK-BRO-B022</t>
        </is>
      </c>
      <c r="C9" s="3" t="inlineStr">
        <is>
          <t>Mực Brother TN-B022</t>
        </is>
      </c>
      <c r="D9" s="4" t="n">
        <v>1132.24491</v>
      </c>
      <c r="E9" s="4" t="n">
        <v>254764700.671644</v>
      </c>
      <c r="F9" s="4" t="n">
        <v>11.955</v>
      </c>
      <c r="G9" s="4" t="n">
        <v>5106137.552305231</v>
      </c>
      <c r="H9" s="4" t="n">
        <v>13.68</v>
      </c>
      <c r="I9" s="4" t="n">
        <v>8851980.079391107</v>
      </c>
      <c r="J9" s="4" t="n">
        <v>177870.556833977</v>
      </c>
      <c r="K9" s="4" t="n">
        <v>5467204.54580876</v>
      </c>
      <c r="L9" s="4" t="n">
        <v>1130.51991</v>
      </c>
      <c r="M9" s="4" t="n">
        <v>254403633.6781405</v>
      </c>
    </row>
    <row r="10">
      <c r="A10" s="3" t="n">
        <v>9</v>
      </c>
      <c r="B10" s="3" t="inlineStr">
        <is>
          <t>INK-CAN-051</t>
        </is>
      </c>
      <c r="C10" s="3" t="inlineStr">
        <is>
          <t>Mực Canon 051/054</t>
        </is>
      </c>
      <c r="D10" s="4" t="n">
        <v>478.2449100000001</v>
      </c>
      <c r="E10" s="4" t="n">
        <v>158437161.0494912</v>
      </c>
      <c r="F10" s="4" t="n">
        <v>11.955</v>
      </c>
      <c r="G10" s="4" t="n">
        <v>5106137.552305231</v>
      </c>
      <c r="H10" s="4" t="n">
        <v>4.680000000000001</v>
      </c>
      <c r="I10" s="4" t="n">
        <v>6375704.40176523</v>
      </c>
      <c r="J10" s="4" t="n">
        <v>0</v>
      </c>
      <c r="K10" s="4" t="n">
        <v>3211314.944065419</v>
      </c>
      <c r="L10" s="4" t="n">
        <v>485.5199100000001</v>
      </c>
      <c r="M10" s="4" t="n">
        <v>160331983.657731</v>
      </c>
    </row>
    <row r="11">
      <c r="A11" s="3" t="n">
        <v>10</v>
      </c>
      <c r="B11" s="3" t="inlineStr">
        <is>
          <t>INK-CAN-12A</t>
        </is>
      </c>
      <c r="C11" s="3" t="inlineStr">
        <is>
          <t>Mực Canon 12A</t>
        </is>
      </c>
      <c r="D11" s="4" t="n">
        <v>0</v>
      </c>
      <c r="E11" s="4" t="n">
        <v>-3.725290298461914e-09</v>
      </c>
      <c r="F11" s="4" t="n">
        <v>63.955</v>
      </c>
      <c r="G11" s="4" t="n">
        <v>11424434.07859208</v>
      </c>
      <c r="H11" s="4" t="n">
        <v>30.68</v>
      </c>
      <c r="I11" s="4" t="n">
        <v>10647287.18878347</v>
      </c>
      <c r="J11" s="4" t="n">
        <v>0</v>
      </c>
      <c r="K11" s="4" t="n">
        <v>3211314.944065419</v>
      </c>
      <c r="L11" s="4" t="n">
        <v>33.275</v>
      </c>
      <c r="M11" s="4" t="n">
        <v>8213119.134526656</v>
      </c>
    </row>
    <row r="12">
      <c r="A12" s="3" t="n">
        <v>11</v>
      </c>
      <c r="B12" s="3" t="inlineStr">
        <is>
          <t>INK-CAN-35A</t>
        </is>
      </c>
      <c r="C12" s="3" t="inlineStr">
        <is>
          <t>Mực Canon 35A/85A</t>
        </is>
      </c>
      <c r="D12" s="4" t="n">
        <v>625.2449100000001</v>
      </c>
      <c r="E12" s="4" t="n">
        <v>162598110.2491309</v>
      </c>
      <c r="F12" s="4" t="n">
        <v>36.955</v>
      </c>
      <c r="G12" s="4" t="n">
        <v>7118786.064735597</v>
      </c>
      <c r="H12" s="4" t="n">
        <v>9.68</v>
      </c>
      <c r="I12" s="4" t="n">
        <v>7510663.530181173</v>
      </c>
      <c r="J12" s="4" t="n">
        <v>84088.12430779125</v>
      </c>
      <c r="K12" s="4" t="n">
        <v>3807848.69508302</v>
      </c>
      <c r="L12" s="4" t="n">
        <v>652.5199100000002</v>
      </c>
      <c r="M12" s="4" t="n">
        <v>165909047.6187834</v>
      </c>
    </row>
    <row r="13">
      <c r="A13" s="3" t="n">
        <v>12</v>
      </c>
      <c r="B13" s="3" t="inlineStr">
        <is>
          <t>INK-CAN-71</t>
        </is>
      </c>
      <c r="C13" s="3" t="inlineStr">
        <is>
          <t>Mực Canon GI-71</t>
        </is>
      </c>
      <c r="D13" s="4" t="n">
        <v>434.2449100000001</v>
      </c>
      <c r="E13" s="4" t="n">
        <v>154147246.0359842</v>
      </c>
      <c r="F13" s="4" t="n">
        <v>15.955</v>
      </c>
      <c r="G13" s="4" t="n">
        <v>6242833.245138909</v>
      </c>
      <c r="H13" s="4" t="n">
        <v>5.680000000000001</v>
      </c>
      <c r="I13" s="4" t="n">
        <v>6736828.216666963</v>
      </c>
      <c r="J13" s="4" t="n">
        <v>200264</v>
      </c>
      <c r="K13" s="4" t="n">
        <v>3493526.085098983</v>
      </c>
      <c r="L13" s="4" t="n">
        <v>444.5199100000001</v>
      </c>
      <c r="M13" s="4" t="n">
        <v>156896553.1960242</v>
      </c>
    </row>
    <row r="14">
      <c r="A14" s="3" t="n">
        <v>13</v>
      </c>
      <c r="B14" s="3" t="inlineStr">
        <is>
          <t>INK-EPS-003</t>
        </is>
      </c>
      <c r="C14" s="3" t="inlineStr">
        <is>
          <t>Mực Epson 003</t>
        </is>
      </c>
      <c r="D14" s="4" t="n">
        <v>464.2449100000001</v>
      </c>
      <c r="E14" s="4" t="n">
        <v>152791592.0980377</v>
      </c>
      <c r="F14" s="4" t="n">
        <v>11.955</v>
      </c>
      <c r="G14" s="4" t="n">
        <v>5106137.552305231</v>
      </c>
      <c r="H14" s="4" t="n">
        <v>4.680000000000001</v>
      </c>
      <c r="I14" s="4" t="n">
        <v>6375704.40176523</v>
      </c>
      <c r="J14" s="4" t="n">
        <v>0</v>
      </c>
      <c r="K14" s="4" t="n">
        <v>3211314.944065419</v>
      </c>
      <c r="L14" s="4" t="n">
        <v>471.5199100000001</v>
      </c>
      <c r="M14" s="4" t="n">
        <v>154686414.7062775</v>
      </c>
    </row>
    <row r="15">
      <c r="A15" s="3" t="n">
        <v>14</v>
      </c>
      <c r="B15" s="3" t="inlineStr">
        <is>
          <t>INK-HP-17A</t>
        </is>
      </c>
      <c r="C15" s="3" t="inlineStr">
        <is>
          <t>Mực HP 17A/107A</t>
        </is>
      </c>
      <c r="D15" s="4" t="n">
        <v>526.2449099999999</v>
      </c>
      <c r="E15" s="4" t="n">
        <v>155874633.8477912</v>
      </c>
      <c r="F15" s="4" t="n">
        <v>11.955</v>
      </c>
      <c r="G15" s="4" t="n">
        <v>5106137.552305231</v>
      </c>
      <c r="H15" s="4" t="n">
        <v>9.68</v>
      </c>
      <c r="I15" s="4" t="n">
        <v>6633649.506269967</v>
      </c>
      <c r="J15" s="4" t="n">
        <v>42841.21072376092</v>
      </c>
      <c r="K15" s="4" t="n">
        <v>3513173.165253749</v>
      </c>
      <c r="L15" s="4" t="n">
        <v>528.51991</v>
      </c>
      <c r="M15" s="4" t="n">
        <v>157467598.2348427</v>
      </c>
    </row>
    <row r="16">
      <c r="A16" s="3" t="n">
        <v>15</v>
      </c>
      <c r="B16" s="3" t="inlineStr">
        <is>
          <t>LCD-ASU-24</t>
        </is>
      </c>
      <c r="C16" s="3" t="inlineStr">
        <is>
          <t>Màn hình ASUS 24"</t>
        </is>
      </c>
      <c r="D16" s="4" t="n">
        <v>419.2449100000001</v>
      </c>
      <c r="E16" s="4" t="n">
        <v>151635986.6343997</v>
      </c>
      <c r="F16" s="4" t="n">
        <v>11.955</v>
      </c>
      <c r="G16" s="4" t="n">
        <v>5106137.552305231</v>
      </c>
      <c r="H16" s="4" t="n">
        <v>4.680000000000001</v>
      </c>
      <c r="I16" s="4" t="n">
        <v>6375704.40176523</v>
      </c>
      <c r="J16" s="4" t="n">
        <v>0</v>
      </c>
      <c r="K16" s="4" t="n">
        <v>3211314.944065419</v>
      </c>
      <c r="L16" s="4" t="n">
        <v>426.5199100000001</v>
      </c>
      <c r="M16" s="4" t="n">
        <v>153530809.2426395</v>
      </c>
    </row>
    <row r="17">
      <c r="A17" s="3" t="n">
        <v>16</v>
      </c>
      <c r="B17" s="3" t="inlineStr">
        <is>
          <t>LCD-DELL-22</t>
        </is>
      </c>
      <c r="C17" s="3" t="inlineStr">
        <is>
          <t>Màn hình DELL 22"</t>
        </is>
      </c>
      <c r="D17" s="4" t="n">
        <v>549.2449100000001</v>
      </c>
      <c r="E17" s="4" t="n">
        <v>305080134.9638942</v>
      </c>
      <c r="F17" s="4" t="n">
        <v>11.955</v>
      </c>
      <c r="G17" s="4" t="n">
        <v>5106137.552305231</v>
      </c>
      <c r="H17" s="4" t="n">
        <v>13.68</v>
      </c>
      <c r="I17" s="4" t="n">
        <v>36132314.99567427</v>
      </c>
      <c r="J17" s="4" t="n">
        <v>1793786.959888074</v>
      </c>
      <c r="K17" s="4" t="n">
        <v>25961484.632528</v>
      </c>
      <c r="L17" s="4" t="n">
        <v>547.5199100000002</v>
      </c>
      <c r="M17" s="4" t="n">
        <v>284224787.8836715</v>
      </c>
    </row>
    <row r="18">
      <c r="A18" s="3" t="n">
        <v>17</v>
      </c>
      <c r="B18" s="3" t="inlineStr">
        <is>
          <t>LCD-DELL-24</t>
        </is>
      </c>
      <c r="C18" s="3" t="inlineStr">
        <is>
          <t>Màn hình DELL 24"</t>
        </is>
      </c>
      <c r="D18" s="4" t="n">
        <v>594.2449100000001</v>
      </c>
      <c r="E18" s="4" t="n">
        <v>455135293.0433416</v>
      </c>
      <c r="F18" s="4" t="n">
        <v>30.955</v>
      </c>
      <c r="G18" s="4" t="n">
        <v>19966855.11166239</v>
      </c>
      <c r="H18" s="4" t="n">
        <v>10.68</v>
      </c>
      <c r="I18" s="4" t="n">
        <v>19561886.31418765</v>
      </c>
      <c r="J18" s="4" t="n">
        <v>1923658.780888434</v>
      </c>
      <c r="K18" s="4" t="n">
        <v>19555754.01795691</v>
      </c>
      <c r="L18" s="4" t="n">
        <v>614.5199100000002</v>
      </c>
      <c r="M18" s="4" t="n">
        <v>455546394.1370471</v>
      </c>
    </row>
    <row r="19">
      <c r="A19" s="3" t="n">
        <v>18</v>
      </c>
      <c r="B19" s="3" t="inlineStr">
        <is>
          <t>LCD-DELL-27</t>
        </is>
      </c>
      <c r="C19" s="3" t="inlineStr">
        <is>
          <t>Màn hình DELL 27"</t>
        </is>
      </c>
      <c r="D19" s="4" t="n">
        <v>423.2449100000001</v>
      </c>
      <c r="E19" s="4" t="n">
        <v>127166805.2458368</v>
      </c>
      <c r="F19" s="4" t="n">
        <v>11.955</v>
      </c>
      <c r="G19" s="4" t="n">
        <v>5106137.552305231</v>
      </c>
      <c r="H19" s="4" t="n">
        <v>4.680000000000001</v>
      </c>
      <c r="I19" s="4" t="n">
        <v>6375704.40176523</v>
      </c>
      <c r="J19" s="4" t="n">
        <v>0</v>
      </c>
      <c r="K19" s="4" t="n">
        <v>3211314.944065419</v>
      </c>
      <c r="L19" s="4" t="n">
        <v>430.5199100000001</v>
      </c>
      <c r="M19" s="4" t="n">
        <v>129061627.8540766</v>
      </c>
    </row>
    <row r="20">
      <c r="A20" s="3" t="n">
        <v>19</v>
      </c>
      <c r="B20" s="3" t="inlineStr">
        <is>
          <t>LCD-LG-24</t>
        </is>
      </c>
      <c r="C20" s="3" t="inlineStr">
        <is>
          <t>Màn hình LG 24-27"</t>
        </is>
      </c>
      <c r="D20" s="4" t="n">
        <v>424.2449100000001</v>
      </c>
      <c r="E20" s="4" t="n">
        <v>153819490.1755875</v>
      </c>
      <c r="F20" s="4" t="n">
        <v>11.955</v>
      </c>
      <c r="G20" s="4" t="n">
        <v>5106137.552305231</v>
      </c>
      <c r="H20" s="4" t="n">
        <v>4.680000000000001</v>
      </c>
      <c r="I20" s="4" t="n">
        <v>6375704.40176523</v>
      </c>
      <c r="J20" s="4" t="n">
        <v>0</v>
      </c>
      <c r="K20" s="4" t="n">
        <v>3211314.944065419</v>
      </c>
      <c r="L20" s="4" t="n">
        <v>431.5199100000001</v>
      </c>
      <c r="M20" s="4" t="n">
        <v>155714312.7838273</v>
      </c>
    </row>
    <row r="21">
      <c r="A21" s="3" t="n">
        <v>20</v>
      </c>
      <c r="B21" s="3" t="inlineStr">
        <is>
          <t>LCD-SAM-19</t>
        </is>
      </c>
      <c r="C21" s="3" t="inlineStr">
        <is>
          <t>Màn hình Samsung 19-20"</t>
        </is>
      </c>
      <c r="D21" s="4" t="n">
        <v>424.2449100000001</v>
      </c>
      <c r="E21" s="4" t="n">
        <v>152093069.1647385</v>
      </c>
      <c r="F21" s="4" t="n">
        <v>11.955</v>
      </c>
      <c r="G21" s="4" t="n">
        <v>5106137.552305231</v>
      </c>
      <c r="H21" s="4" t="n">
        <v>4.680000000000001</v>
      </c>
      <c r="I21" s="4" t="n">
        <v>6375704.40176523</v>
      </c>
      <c r="J21" s="4" t="n">
        <v>0</v>
      </c>
      <c r="K21" s="4" t="n">
        <v>3211314.944065419</v>
      </c>
      <c r="L21" s="4" t="n">
        <v>431.5199100000001</v>
      </c>
      <c r="M21" s="4" t="n">
        <v>153987891.7729783</v>
      </c>
    </row>
    <row r="22">
      <c r="A22" s="3" t="n">
        <v>21</v>
      </c>
      <c r="B22" s="3" t="inlineStr">
        <is>
          <t>LCD-SAM-24</t>
        </is>
      </c>
      <c r="C22" s="3" t="inlineStr">
        <is>
          <t>Màn hình Samsung 24-27"</t>
        </is>
      </c>
      <c r="D22" s="4" t="n">
        <v>422.2449100000001</v>
      </c>
      <c r="E22" s="4" t="n">
        <v>141384373.827046</v>
      </c>
      <c r="F22" s="4" t="n">
        <v>11.955</v>
      </c>
      <c r="G22" s="4" t="n">
        <v>5106137.552305231</v>
      </c>
      <c r="H22" s="4" t="n">
        <v>4.680000000000001</v>
      </c>
      <c r="I22" s="4" t="n">
        <v>6375704.40176523</v>
      </c>
      <c r="J22" s="4" t="n">
        <v>0</v>
      </c>
      <c r="K22" s="4" t="n">
        <v>3211314.944065419</v>
      </c>
      <c r="L22" s="4" t="n">
        <v>429.5199100000001</v>
      </c>
      <c r="M22" s="4" t="n">
        <v>143279196.4352858</v>
      </c>
    </row>
    <row r="23">
      <c r="A23" s="3" t="n">
        <v>22</v>
      </c>
      <c r="B23" s="3" t="inlineStr">
        <is>
          <t>LCD-VIEW-24</t>
        </is>
      </c>
      <c r="C23" s="3" t="inlineStr">
        <is>
          <t>Màn hình ViewSonic</t>
        </is>
      </c>
      <c r="D23" s="4" t="n">
        <v>491.2449100000001</v>
      </c>
      <c r="E23" s="4" t="n">
        <v>257815703.2981828</v>
      </c>
      <c r="F23" s="4" t="n">
        <v>22.955</v>
      </c>
      <c r="G23" s="4" t="n">
        <v>56010489.67302664</v>
      </c>
      <c r="H23" s="4" t="n">
        <v>5.680000000000001</v>
      </c>
      <c r="I23" s="4" t="n">
        <v>22873908.09740647</v>
      </c>
      <c r="J23" s="4" t="n">
        <v>3425344.620412287</v>
      </c>
      <c r="K23" s="4" t="n">
        <v>8038295.398664007</v>
      </c>
      <c r="L23" s="4" t="n">
        <v>508.5199100000002</v>
      </c>
      <c r="M23" s="4" t="n">
        <v>305787897.5725454</v>
      </c>
    </row>
    <row r="24">
      <c r="A24" s="3" t="n">
        <v>23</v>
      </c>
      <c r="B24" s="3" t="inlineStr">
        <is>
          <t>MB-B760</t>
        </is>
      </c>
      <c r="C24" s="3" t="inlineStr">
        <is>
          <t>Mainboard B760</t>
        </is>
      </c>
      <c r="D24" s="4" t="n">
        <v>475.2449100000002</v>
      </c>
      <c r="E24" s="4" t="n">
        <v>252772145.4419837</v>
      </c>
      <c r="F24" s="4" t="n">
        <v>11.955</v>
      </c>
      <c r="G24" s="4" t="n">
        <v>5106137.552305231</v>
      </c>
      <c r="H24" s="4" t="n">
        <v>5.680000000000001</v>
      </c>
      <c r="I24" s="4" t="n">
        <v>8437205.964890337</v>
      </c>
      <c r="J24" s="4" t="n">
        <v>2364293.817047035</v>
      </c>
      <c r="K24" s="4" t="n">
        <v>6543067.31017937</v>
      </c>
      <c r="L24" s="4" t="n">
        <v>481.5199100000002</v>
      </c>
      <c r="M24" s="4" t="n">
        <v>251335215.6841095</v>
      </c>
    </row>
    <row r="25">
      <c r="A25" s="3" t="n">
        <v>24</v>
      </c>
      <c r="B25" s="3" t="inlineStr">
        <is>
          <t>MB-H610</t>
        </is>
      </c>
      <c r="C25" s="3" t="inlineStr">
        <is>
          <t>Mainboard H610</t>
        </is>
      </c>
      <c r="D25" s="4" t="n">
        <v>657.2449100000001</v>
      </c>
      <c r="E25" s="4" t="n">
        <v>450656150.3680214</v>
      </c>
      <c r="F25" s="4" t="n">
        <v>48.955</v>
      </c>
      <c r="G25" s="4" t="n">
        <v>62078785.91204645</v>
      </c>
      <c r="H25" s="4" t="n">
        <v>7.680000000000001</v>
      </c>
      <c r="I25" s="4" t="n">
        <v>11503663.91056004</v>
      </c>
      <c r="J25" s="4" t="n">
        <v>1441213.496526844</v>
      </c>
      <c r="K25" s="4" t="n">
        <v>9302487.681823108</v>
      </c>
      <c r="L25" s="4" t="n">
        <v>698.5199100000002</v>
      </c>
      <c r="M25" s="4" t="n">
        <v>503432448.5982447</v>
      </c>
    </row>
    <row r="26">
      <c r="A26" s="3" t="n">
        <v>25</v>
      </c>
      <c r="B26" s="3" t="inlineStr">
        <is>
          <t>MB-Z790</t>
        </is>
      </c>
      <c r="C26" s="3" t="inlineStr">
        <is>
          <t>Mainboard Z790</t>
        </is>
      </c>
      <c r="D26" s="4" t="n">
        <v>426.2449100000001</v>
      </c>
      <c r="E26" s="4" t="n">
        <v>159186051.8641823</v>
      </c>
      <c r="F26" s="4" t="n">
        <v>11.955</v>
      </c>
      <c r="G26" s="4" t="n">
        <v>5106137.552305231</v>
      </c>
      <c r="H26" s="4" t="n">
        <v>4.680000000000001</v>
      </c>
      <c r="I26" s="4" t="n">
        <v>6375704.40176523</v>
      </c>
      <c r="J26" s="4" t="n">
        <v>0</v>
      </c>
      <c r="K26" s="4" t="n">
        <v>3211314.944065419</v>
      </c>
      <c r="L26" s="4" t="n">
        <v>433.5199100000001</v>
      </c>
      <c r="M26" s="4" t="n">
        <v>161080874.4724221</v>
      </c>
    </row>
    <row r="27">
      <c r="A27" s="3" t="n">
        <v>26</v>
      </c>
      <c r="B27" s="3" t="inlineStr">
        <is>
          <t>OTH-GEN</t>
        </is>
      </c>
      <c r="C27" s="3" t="inlineStr">
        <is>
          <t>Hàng hóa khác</t>
        </is>
      </c>
      <c r="D27" s="4" t="n">
        <v>2370.544309999976</v>
      </c>
      <c r="E27" s="4" t="n">
        <v>648409459.5395855</v>
      </c>
      <c r="F27" s="4" t="n">
        <v>79.69999999999929</v>
      </c>
      <c r="G27" s="4" t="n">
        <v>34040917.01536851</v>
      </c>
      <c r="H27" s="4" t="n">
        <v>31.19999999999965</v>
      </c>
      <c r="I27" s="4" t="n">
        <v>42504696.0117684</v>
      </c>
      <c r="J27" s="4" t="n">
        <v>485632.6721884448</v>
      </c>
      <c r="K27" s="4" t="n">
        <v>21408766.29376929</v>
      </c>
      <c r="L27" s="4" t="n">
        <v>2419.044309999975</v>
      </c>
      <c r="M27" s="4" t="n">
        <v>661041610.2611847</v>
      </c>
    </row>
    <row r="28">
      <c r="A28" s="3" t="n">
        <v>27</v>
      </c>
      <c r="B28" s="3" t="inlineStr">
        <is>
          <t>PC-AIO-DELL</t>
        </is>
      </c>
      <c r="C28" s="3" t="inlineStr">
        <is>
          <t>All-in-One DELL</t>
        </is>
      </c>
      <c r="D28" s="4" t="n">
        <v>423.2449100000001</v>
      </c>
      <c r="E28" s="4" t="n">
        <v>152093069.1647385</v>
      </c>
      <c r="F28" s="4" t="n">
        <v>11.955</v>
      </c>
      <c r="G28" s="4" t="n">
        <v>5106137.552305231</v>
      </c>
      <c r="H28" s="4" t="n">
        <v>4.680000000000001</v>
      </c>
      <c r="I28" s="4" t="n">
        <v>6375704.40176523</v>
      </c>
      <c r="J28" s="4" t="n">
        <v>0</v>
      </c>
      <c r="K28" s="4" t="n">
        <v>3211314.944065419</v>
      </c>
      <c r="L28" s="4" t="n">
        <v>430.5199100000001</v>
      </c>
      <c r="M28" s="4" t="n">
        <v>153987891.7729783</v>
      </c>
    </row>
    <row r="29">
      <c r="A29" s="3" t="n">
        <v>28</v>
      </c>
      <c r="B29" s="3" t="inlineStr">
        <is>
          <t>PC-ASU-EXP</t>
        </is>
      </c>
      <c r="C29" s="3" t="inlineStr">
        <is>
          <t>Laptop ASUS ExpertBook</t>
        </is>
      </c>
      <c r="D29" s="4" t="n">
        <v>415.2449100000001</v>
      </c>
      <c r="E29" s="4" t="n">
        <v>152093069.1647385</v>
      </c>
      <c r="F29" s="4" t="n">
        <v>11.955</v>
      </c>
      <c r="G29" s="4" t="n">
        <v>5106137.552305231</v>
      </c>
      <c r="H29" s="4" t="n">
        <v>4.680000000000001</v>
      </c>
      <c r="I29" s="4" t="n">
        <v>6375704.40176523</v>
      </c>
      <c r="J29" s="4" t="n">
        <v>0</v>
      </c>
      <c r="K29" s="4" t="n">
        <v>3211314.944065419</v>
      </c>
      <c r="L29" s="4" t="n">
        <v>422.5199100000001</v>
      </c>
      <c r="M29" s="4" t="n">
        <v>153987891.7729783</v>
      </c>
    </row>
    <row r="30">
      <c r="A30" s="3" t="n">
        <v>29</v>
      </c>
      <c r="B30" s="3" t="inlineStr">
        <is>
          <t>PC-ASU-ROG</t>
        </is>
      </c>
      <c r="C30" s="3" t="inlineStr">
        <is>
          <t>Laptop ASUS Gaming</t>
        </is>
      </c>
      <c r="D30" s="4" t="n">
        <v>423.2449100000001</v>
      </c>
      <c r="E30" s="4" t="n">
        <v>163913140.8334623</v>
      </c>
      <c r="F30" s="4" t="n">
        <v>11.955</v>
      </c>
      <c r="G30" s="4" t="n">
        <v>5106137.552305231</v>
      </c>
      <c r="H30" s="4" t="n">
        <v>4.680000000000001</v>
      </c>
      <c r="I30" s="4" t="n">
        <v>6375704.40176523</v>
      </c>
      <c r="J30" s="4" t="n">
        <v>0</v>
      </c>
      <c r="K30" s="4" t="n">
        <v>3211314.944065419</v>
      </c>
      <c r="L30" s="4" t="n">
        <v>430.5199100000001</v>
      </c>
      <c r="M30" s="4" t="n">
        <v>165807963.4417021</v>
      </c>
    </row>
    <row r="31">
      <c r="A31" s="3" t="n">
        <v>30</v>
      </c>
      <c r="B31" s="3" t="inlineStr">
        <is>
          <t>PC-DELL-INS</t>
        </is>
      </c>
      <c r="C31" s="3" t="inlineStr">
        <is>
          <t>Laptop DELL Inspiron</t>
        </is>
      </c>
      <c r="D31" s="4" t="n">
        <v>504.2449100000001</v>
      </c>
      <c r="E31" s="4" t="n">
        <v>1176171147.224913</v>
      </c>
      <c r="F31" s="4" t="n">
        <v>23.955</v>
      </c>
      <c r="G31" s="4" t="n">
        <v>180088620.3342787</v>
      </c>
      <c r="H31" s="4" t="n">
        <v>20.68</v>
      </c>
      <c r="I31" s="4" t="n">
        <v>222317477.2065668</v>
      </c>
      <c r="J31" s="4" t="n">
        <v>14669425.81049769</v>
      </c>
      <c r="K31" s="4" t="n">
        <v>333964752.1100276</v>
      </c>
      <c r="L31" s="4" t="n">
        <v>507.5199100000002</v>
      </c>
      <c r="M31" s="4" t="n">
        <v>1022295015.449164</v>
      </c>
    </row>
    <row r="32">
      <c r="A32" s="3" t="n">
        <v>31</v>
      </c>
      <c r="B32" s="3" t="inlineStr">
        <is>
          <t>PC-DELL-LAT</t>
        </is>
      </c>
      <c r="C32" s="3" t="inlineStr">
        <is>
          <t>Laptop DELL Latitude</t>
        </is>
      </c>
      <c r="D32" s="4" t="n">
        <v>407.2449100000001</v>
      </c>
      <c r="E32" s="4" t="n">
        <v>184365172.1478576</v>
      </c>
      <c r="F32" s="4" t="n">
        <v>11.955</v>
      </c>
      <c r="G32" s="4" t="n">
        <v>5106137.552305231</v>
      </c>
      <c r="H32" s="4" t="n">
        <v>4.680000000000001</v>
      </c>
      <c r="I32" s="4" t="n">
        <v>6375704.40176523</v>
      </c>
      <c r="J32" s="4" t="n">
        <v>0</v>
      </c>
      <c r="K32" s="4" t="n">
        <v>3211314.944065419</v>
      </c>
      <c r="L32" s="4" t="n">
        <v>414.5199100000001</v>
      </c>
      <c r="M32" s="4" t="n">
        <v>186259994.7560974</v>
      </c>
    </row>
    <row r="33">
      <c r="A33" s="3" t="n">
        <v>32</v>
      </c>
      <c r="B33" s="3" t="inlineStr">
        <is>
          <t>PC-DELL-VOS</t>
        </is>
      </c>
      <c r="C33" s="3" t="inlineStr">
        <is>
          <t>Laptop DELL Vostro</t>
        </is>
      </c>
      <c r="D33" s="4" t="n">
        <v>414.2449100000001</v>
      </c>
      <c r="E33" s="4" t="n">
        <v>194764979.0031733</v>
      </c>
      <c r="F33" s="4" t="n">
        <v>11.955</v>
      </c>
      <c r="G33" s="4" t="n">
        <v>5106137.552305231</v>
      </c>
      <c r="H33" s="4" t="n">
        <v>4.680000000000001</v>
      </c>
      <c r="I33" s="4" t="n">
        <v>6375704.40176523</v>
      </c>
      <c r="J33" s="4" t="n">
        <v>0</v>
      </c>
      <c r="K33" s="4" t="n">
        <v>3211314.944065419</v>
      </c>
      <c r="L33" s="4" t="n">
        <v>421.5199100000001</v>
      </c>
      <c r="M33" s="4" t="n">
        <v>196659801.6114131</v>
      </c>
    </row>
    <row r="34">
      <c r="A34" s="3" t="n">
        <v>33</v>
      </c>
      <c r="B34" s="3" t="inlineStr">
        <is>
          <t>PC-DELL-XPS</t>
        </is>
      </c>
      <c r="C34" s="3" t="inlineStr">
        <is>
          <t>Laptop DELL XPS</t>
        </is>
      </c>
      <c r="D34" s="4" t="n">
        <v>425.2449100000001</v>
      </c>
      <c r="E34" s="4" t="n">
        <v>178324892.2974516</v>
      </c>
      <c r="F34" s="4" t="n">
        <v>11.955</v>
      </c>
      <c r="G34" s="4" t="n">
        <v>5106137.552305231</v>
      </c>
      <c r="H34" s="4" t="n">
        <v>4.680000000000001</v>
      </c>
      <c r="I34" s="4" t="n">
        <v>6375704.40176523</v>
      </c>
      <c r="J34" s="4" t="n">
        <v>0</v>
      </c>
      <c r="K34" s="4" t="n">
        <v>3211314.944065419</v>
      </c>
      <c r="L34" s="4" t="n">
        <v>432.5199100000001</v>
      </c>
      <c r="M34" s="4" t="n">
        <v>180219714.9056914</v>
      </c>
    </row>
    <row r="35">
      <c r="A35" s="3" t="n">
        <v>34</v>
      </c>
      <c r="B35" s="3" t="inlineStr">
        <is>
          <t>PC-HP-PAV</t>
        </is>
      </c>
      <c r="C35" s="3" t="inlineStr">
        <is>
          <t>Laptop HP Pavilion</t>
        </is>
      </c>
      <c r="D35" s="4" t="n">
        <v>414.2449100000002</v>
      </c>
      <c r="E35" s="4" t="n">
        <v>152093069.1647385</v>
      </c>
      <c r="F35" s="4" t="n">
        <v>11.955</v>
      </c>
      <c r="G35" s="4" t="n">
        <v>5106137.552305231</v>
      </c>
      <c r="H35" s="4" t="n">
        <v>4.680000000000001</v>
      </c>
      <c r="I35" s="4" t="n">
        <v>6375704.40176523</v>
      </c>
      <c r="J35" s="4" t="n">
        <v>0</v>
      </c>
      <c r="K35" s="4" t="n">
        <v>3211314.944065419</v>
      </c>
      <c r="L35" s="4" t="n">
        <v>421.5199100000002</v>
      </c>
      <c r="M35" s="4" t="n">
        <v>153987891.7729783</v>
      </c>
    </row>
    <row r="36">
      <c r="A36" s="3" t="n">
        <v>35</v>
      </c>
      <c r="B36" s="3" t="inlineStr">
        <is>
          <t>PC-HP-PRO</t>
        </is>
      </c>
      <c r="C36" s="3" t="inlineStr">
        <is>
          <t>Laptop HP ProBook</t>
        </is>
      </c>
      <c r="D36" s="4" t="n">
        <v>424.2449100000001</v>
      </c>
      <c r="E36" s="4" t="n">
        <v>152093069.1647385</v>
      </c>
      <c r="F36" s="4" t="n">
        <v>11.955</v>
      </c>
      <c r="G36" s="4" t="n">
        <v>5106137.552305231</v>
      </c>
      <c r="H36" s="4" t="n">
        <v>4.680000000000001</v>
      </c>
      <c r="I36" s="4" t="n">
        <v>6375704.40176523</v>
      </c>
      <c r="J36" s="4" t="n">
        <v>0</v>
      </c>
      <c r="K36" s="4" t="n">
        <v>3211314.944065419</v>
      </c>
      <c r="L36" s="4" t="n">
        <v>431.5199100000001</v>
      </c>
      <c r="M36" s="4" t="n">
        <v>153987891.7729783</v>
      </c>
    </row>
    <row r="37">
      <c r="A37" s="3" t="n">
        <v>36</v>
      </c>
      <c r="B37" s="3" t="inlineStr">
        <is>
          <t>PC-LEN-IP</t>
        </is>
      </c>
      <c r="C37" s="3" t="inlineStr">
        <is>
          <t>Laptop Lenovo IdeaPad</t>
        </is>
      </c>
      <c r="D37" s="4" t="n">
        <v>412.2449100000001</v>
      </c>
      <c r="E37" s="4" t="n">
        <v>146596210.7141678</v>
      </c>
      <c r="F37" s="4" t="n">
        <v>11.955</v>
      </c>
      <c r="G37" s="4" t="n">
        <v>5106137.552305231</v>
      </c>
      <c r="H37" s="4" t="n">
        <v>4.680000000000001</v>
      </c>
      <c r="I37" s="4" t="n">
        <v>6375704.40176523</v>
      </c>
      <c r="J37" s="4" t="n">
        <v>0</v>
      </c>
      <c r="K37" s="4" t="n">
        <v>3211314.944065419</v>
      </c>
      <c r="L37" s="4" t="n">
        <v>419.5199100000001</v>
      </c>
      <c r="M37" s="4" t="n">
        <v>148491033.3224076</v>
      </c>
    </row>
    <row r="38">
      <c r="A38" s="3" t="n">
        <v>37</v>
      </c>
      <c r="B38" s="3" t="inlineStr">
        <is>
          <t>PC-LEN-TP</t>
        </is>
      </c>
      <c r="C38" s="3" t="inlineStr">
        <is>
          <t>Laptop Lenovo ThinkPad</t>
        </is>
      </c>
      <c r="D38" s="4" t="n">
        <v>748.2449100000001</v>
      </c>
      <c r="E38" s="4" t="n">
        <v>983225996.6305009</v>
      </c>
      <c r="F38" s="4" t="n">
        <v>64.955</v>
      </c>
      <c r="G38" s="4" t="n">
        <v>24001883.91817356</v>
      </c>
      <c r="H38" s="4" t="n">
        <v>25.68</v>
      </c>
      <c r="I38" s="4" t="n">
        <v>117416143.7879933</v>
      </c>
      <c r="J38" s="4" t="n">
        <v>3499176.614763039</v>
      </c>
      <c r="K38" s="4" t="n">
        <v>109858838.9568822</v>
      </c>
      <c r="L38" s="4" t="n">
        <v>787.5199100000002</v>
      </c>
      <c r="M38" s="4" t="n">
        <v>897369041.5917922</v>
      </c>
    </row>
    <row r="39">
      <c r="A39" s="3" t="n">
        <v>38</v>
      </c>
      <c r="B39" s="3" t="inlineStr">
        <is>
          <t>PC-MAC-AIR</t>
        </is>
      </c>
      <c r="C39" s="3" t="inlineStr">
        <is>
          <t>Apple MacBook Air</t>
        </is>
      </c>
      <c r="D39" s="4" t="n">
        <v>424.2449100000001</v>
      </c>
      <c r="E39" s="4" t="n">
        <v>167158533.5639607</v>
      </c>
      <c r="F39" s="4" t="n">
        <v>11.955</v>
      </c>
      <c r="G39" s="4" t="n">
        <v>5106137.552305231</v>
      </c>
      <c r="H39" s="4" t="n">
        <v>4.680000000000001</v>
      </c>
      <c r="I39" s="4" t="n">
        <v>6375704.40176523</v>
      </c>
      <c r="J39" s="4" t="n">
        <v>0</v>
      </c>
      <c r="K39" s="4" t="n">
        <v>3211314.944065419</v>
      </c>
      <c r="L39" s="4" t="n">
        <v>431.5199100000001</v>
      </c>
      <c r="M39" s="4" t="n">
        <v>169053356.1722005</v>
      </c>
    </row>
    <row r="40">
      <c r="A40" s="3" t="n">
        <v>39</v>
      </c>
      <c r="B40" s="3" t="inlineStr">
        <is>
          <t>PC-MSI-GF</t>
        </is>
      </c>
      <c r="C40" s="3" t="inlineStr">
        <is>
          <t>Laptop MSI Gaming</t>
        </is>
      </c>
      <c r="D40" s="4" t="n">
        <v>429.2449100000002</v>
      </c>
      <c r="E40" s="4" t="n">
        <v>199666799.6447043</v>
      </c>
      <c r="F40" s="4" t="n">
        <v>11.955</v>
      </c>
      <c r="G40" s="4" t="n">
        <v>5106137.552305231</v>
      </c>
      <c r="H40" s="4" t="n">
        <v>5.680000000000001</v>
      </c>
      <c r="I40" s="4" t="n">
        <v>26856588.71239286</v>
      </c>
      <c r="J40" s="4" t="n">
        <v>21163652.31216931</v>
      </c>
      <c r="K40" s="4" t="n">
        <v>33035039.96431332</v>
      </c>
      <c r="L40" s="4" t="n">
        <v>435.5199100000002</v>
      </c>
      <c r="M40" s="4" t="n">
        <v>171737897.2326962</v>
      </c>
    </row>
    <row r="41">
      <c r="A41" s="3" t="n">
        <v>40</v>
      </c>
      <c r="B41" s="3" t="inlineStr">
        <is>
          <t>PC-MSI-MOD</t>
        </is>
      </c>
      <c r="C41" s="3" t="inlineStr">
        <is>
          <t>Laptop MSI Modern</t>
        </is>
      </c>
      <c r="D41" s="4" t="n">
        <v>431.2449100000001</v>
      </c>
      <c r="E41" s="4" t="n">
        <v>228524648.100549</v>
      </c>
      <c r="F41" s="4" t="n">
        <v>11.955</v>
      </c>
      <c r="G41" s="4" t="n">
        <v>5106137.552305231</v>
      </c>
      <c r="H41" s="4" t="n">
        <v>4.680000000000001</v>
      </c>
      <c r="I41" s="4" t="n">
        <v>6375704.40176523</v>
      </c>
      <c r="J41" s="4" t="n">
        <v>0</v>
      </c>
      <c r="K41" s="4" t="n">
        <v>3211314.944065419</v>
      </c>
      <c r="L41" s="4" t="n">
        <v>438.5199100000001</v>
      </c>
      <c r="M41" s="4" t="n">
        <v>230419470.7087888</v>
      </c>
    </row>
    <row r="42">
      <c r="A42" s="3" t="n">
        <v>41</v>
      </c>
      <c r="B42" s="3" t="inlineStr">
        <is>
          <t>PC-SYS-I3</t>
        </is>
      </c>
      <c r="C42" s="3" t="inlineStr">
        <is>
          <t>PC Văn phòng Core i3</t>
        </is>
      </c>
      <c r="D42" s="4" t="n">
        <v>363.2449100000002</v>
      </c>
      <c r="E42" s="4" t="n">
        <v>199072103.2379952</v>
      </c>
      <c r="F42" s="4" t="n">
        <v>16.955</v>
      </c>
      <c r="G42" s="4" t="n">
        <v>54363017.87023163</v>
      </c>
      <c r="H42" s="4" t="n">
        <v>4.680000000000001</v>
      </c>
      <c r="I42" s="4" t="n">
        <v>6375704.40176523</v>
      </c>
      <c r="J42" s="4" t="n">
        <v>0</v>
      </c>
      <c r="K42" s="4" t="n">
        <v>3211314.944065419</v>
      </c>
      <c r="L42" s="4" t="n">
        <v>375.5199100000002</v>
      </c>
      <c r="M42" s="4" t="n">
        <v>250223806.1641614</v>
      </c>
    </row>
    <row r="43">
      <c r="A43" s="3" t="n">
        <v>42</v>
      </c>
      <c r="B43" s="3" t="inlineStr">
        <is>
          <t>PC-SYS-I5</t>
        </is>
      </c>
      <c r="C43" s="3" t="inlineStr">
        <is>
          <t>PC Văn phòng Core i5</t>
        </is>
      </c>
      <c r="D43" s="4" t="n">
        <v>534.2449100000001</v>
      </c>
      <c r="E43" s="4" t="n">
        <v>254896808.1767636</v>
      </c>
      <c r="F43" s="4" t="n">
        <v>58.955</v>
      </c>
      <c r="G43" s="4" t="n">
        <v>634773416.1458694</v>
      </c>
      <c r="H43" s="4" t="n">
        <v>26.68</v>
      </c>
      <c r="I43" s="4" t="n">
        <v>317798635.4844932</v>
      </c>
      <c r="J43" s="4" t="n">
        <v>12633546.81390085</v>
      </c>
      <c r="K43" s="4" t="n">
        <v>394983849.0560445</v>
      </c>
      <c r="L43" s="4" t="n">
        <v>566.5199100000002</v>
      </c>
      <c r="M43" s="4" t="n">
        <v>494686375.2665885</v>
      </c>
    </row>
    <row r="44">
      <c r="A44" s="3" t="n">
        <v>43</v>
      </c>
      <c r="B44" s="3" t="inlineStr">
        <is>
          <t>PC-SYS-I7</t>
        </is>
      </c>
      <c r="C44" s="3" t="inlineStr">
        <is>
          <t>PC Đồ họa Core i7</t>
        </is>
      </c>
      <c r="D44" s="4" t="n">
        <v>465.2449100000001</v>
      </c>
      <c r="E44" s="4" t="n">
        <v>656038109.8606272</v>
      </c>
      <c r="F44" s="4" t="n">
        <v>20.955</v>
      </c>
      <c r="G44" s="4" t="n">
        <v>148363450.0627802</v>
      </c>
      <c r="H44" s="4" t="n">
        <v>11.68</v>
      </c>
      <c r="I44" s="4" t="n">
        <v>126856955.1164498</v>
      </c>
      <c r="J44" s="4" t="n">
        <v>15624333.75442401</v>
      </c>
      <c r="K44" s="4" t="n">
        <v>157799570.1321523</v>
      </c>
      <c r="L44" s="4" t="n">
        <v>474.5199100000001</v>
      </c>
      <c r="M44" s="4" t="n">
        <v>646601989.791255</v>
      </c>
    </row>
    <row r="45">
      <c r="A45" s="3" t="n">
        <v>44</v>
      </c>
      <c r="B45" s="3" t="inlineStr">
        <is>
          <t>PC-WS-XEON</t>
        </is>
      </c>
      <c r="C45" s="3" t="inlineStr">
        <is>
          <t>Workstation / Server</t>
        </is>
      </c>
      <c r="D45" s="4" t="n">
        <v>424.2449100000001</v>
      </c>
      <c r="E45" s="4" t="n">
        <v>140664844.2063026</v>
      </c>
      <c r="F45" s="4" t="n">
        <v>11.955</v>
      </c>
      <c r="G45" s="4" t="n">
        <v>5106137.552305231</v>
      </c>
      <c r="H45" s="4" t="n">
        <v>4.680000000000001</v>
      </c>
      <c r="I45" s="4" t="n">
        <v>6375704.40176523</v>
      </c>
      <c r="J45" s="4" t="n">
        <v>0</v>
      </c>
      <c r="K45" s="4" t="n">
        <v>3211314.944065419</v>
      </c>
      <c r="L45" s="4" t="n">
        <v>431.5199100000001</v>
      </c>
      <c r="M45" s="4" t="n">
        <v>142559666.8145424</v>
      </c>
    </row>
    <row r="46">
      <c r="A46" s="3" t="n">
        <v>45</v>
      </c>
      <c r="B46" s="3" t="inlineStr">
        <is>
          <t>PRN-BRO-DCP</t>
        </is>
      </c>
      <c r="C46" s="3" t="inlineStr">
        <is>
          <t>Máy in Đa năng Brother</t>
        </is>
      </c>
      <c r="D46" s="4" t="n">
        <v>491.24491</v>
      </c>
      <c r="E46" s="4" t="n">
        <v>342645360.1145477</v>
      </c>
      <c r="F46" s="4" t="n">
        <v>11.955</v>
      </c>
      <c r="G46" s="4" t="n">
        <v>5106137.552305231</v>
      </c>
      <c r="H46" s="4" t="n">
        <v>6.680000000000001</v>
      </c>
      <c r="I46" s="4" t="n">
        <v>18426924.95712136</v>
      </c>
      <c r="J46" s="4" t="n">
        <v>4432119.630078535</v>
      </c>
      <c r="K46" s="4" t="n">
        <v>15702761.61447768</v>
      </c>
      <c r="L46" s="4" t="n">
        <v>496.51991</v>
      </c>
      <c r="M46" s="4" t="n">
        <v>332048736.0523752</v>
      </c>
    </row>
    <row r="47">
      <c r="A47" s="3" t="n">
        <v>46</v>
      </c>
      <c r="B47" s="3" t="inlineStr">
        <is>
          <t>PRN-BRO-HL</t>
        </is>
      </c>
      <c r="C47" s="3" t="inlineStr">
        <is>
          <t>Máy in Laser Brother</t>
        </is>
      </c>
      <c r="D47" s="4" t="n">
        <v>444.24491</v>
      </c>
      <c r="E47" s="4" t="n">
        <v>138562436.5184624</v>
      </c>
      <c r="F47" s="4" t="n">
        <v>41.955</v>
      </c>
      <c r="G47" s="4" t="n">
        <v>97311484.37329383</v>
      </c>
      <c r="H47" s="4" t="n">
        <v>14.68</v>
      </c>
      <c r="I47" s="4" t="n">
        <v>44778652.59415673</v>
      </c>
      <c r="J47" s="4" t="n">
        <v>2057678.191442068</v>
      </c>
      <c r="K47" s="4" t="n">
        <v>16181843.00188757</v>
      </c>
      <c r="L47" s="4" t="n">
        <v>471.51991</v>
      </c>
      <c r="M47" s="4" t="n">
        <v>219692077.8898687</v>
      </c>
    </row>
    <row r="48">
      <c r="A48" s="3" t="n">
        <v>47</v>
      </c>
      <c r="B48" s="3" t="inlineStr">
        <is>
          <t>PRN-CAN-LBP</t>
        </is>
      </c>
      <c r="C48" s="3" t="inlineStr">
        <is>
          <t>Máy in Laser Canon</t>
        </is>
      </c>
      <c r="D48" s="4" t="n">
        <v>214.2449100000001</v>
      </c>
      <c r="E48" s="4" t="n">
        <v>1328326484.758573</v>
      </c>
      <c r="F48" s="4" t="n">
        <v>24.955</v>
      </c>
      <c r="G48" s="4" t="n">
        <v>46401214.10488459</v>
      </c>
      <c r="H48" s="4" t="n">
        <v>13.68</v>
      </c>
      <c r="I48" s="4" t="n">
        <v>46243784.04157312</v>
      </c>
      <c r="J48" s="4" t="n">
        <v>0</v>
      </c>
      <c r="K48" s="4" t="n">
        <v>3211314.944065419</v>
      </c>
      <c r="L48" s="4" t="n">
        <v>225.5199100000001</v>
      </c>
      <c r="M48" s="4" t="n">
        <v>1371516383.919392</v>
      </c>
    </row>
    <row r="49">
      <c r="A49" s="3" t="n">
        <v>48</v>
      </c>
      <c r="B49" s="3" t="inlineStr">
        <is>
          <t>PRN-CAN-MF</t>
        </is>
      </c>
      <c r="C49" s="3" t="inlineStr">
        <is>
          <t>Máy in Đa năng Canon</t>
        </is>
      </c>
      <c r="D49" s="4" t="n">
        <v>427.2449100000001</v>
      </c>
      <c r="E49" s="4" t="n">
        <v>163528350.0054917</v>
      </c>
      <c r="F49" s="4" t="n">
        <v>13.955</v>
      </c>
      <c r="G49" s="4" t="n">
        <v>15734994.75024545</v>
      </c>
      <c r="H49" s="4" t="n">
        <v>4.680000000000001</v>
      </c>
      <c r="I49" s="4" t="n">
        <v>6375704.40176523</v>
      </c>
      <c r="J49" s="4" t="n">
        <v>0</v>
      </c>
      <c r="K49" s="4" t="n">
        <v>3211314.944065419</v>
      </c>
      <c r="L49" s="4" t="n">
        <v>436.5199100000001</v>
      </c>
      <c r="M49" s="4" t="n">
        <v>176052029.8116717</v>
      </c>
    </row>
    <row r="50">
      <c r="A50" s="3" t="n">
        <v>49</v>
      </c>
      <c r="B50" s="3" t="inlineStr">
        <is>
          <t>PRN-EPS-L</t>
        </is>
      </c>
      <c r="C50" s="3" t="inlineStr">
        <is>
          <t>Máy in Phun Epson</t>
        </is>
      </c>
      <c r="D50" s="4" t="n">
        <v>454.2449100000001</v>
      </c>
      <c r="E50" s="4" t="n">
        <v>254986723.3538623</v>
      </c>
      <c r="F50" s="4" t="n">
        <v>11.955</v>
      </c>
      <c r="G50" s="4" t="n">
        <v>5106137.552305231</v>
      </c>
      <c r="H50" s="4" t="n">
        <v>4.680000000000001</v>
      </c>
      <c r="I50" s="4" t="n">
        <v>6375704.40176523</v>
      </c>
      <c r="J50" s="4" t="n">
        <v>0</v>
      </c>
      <c r="K50" s="4" t="n">
        <v>3211314.944065419</v>
      </c>
      <c r="L50" s="4" t="n">
        <v>461.5199100000001</v>
      </c>
      <c r="M50" s="4" t="n">
        <v>256881545.9621021</v>
      </c>
    </row>
    <row r="51">
      <c r="A51" s="3" t="n">
        <v>50</v>
      </c>
      <c r="B51" s="3" t="inlineStr">
        <is>
          <t>PRN-HP-LJ</t>
        </is>
      </c>
      <c r="C51" s="3" t="inlineStr">
        <is>
          <t>Máy in Laser HP</t>
        </is>
      </c>
      <c r="D51" s="4" t="n">
        <v>568.2449100000001</v>
      </c>
      <c r="E51" s="4" t="n">
        <v>254539774.5361654</v>
      </c>
      <c r="F51" s="4" t="n">
        <v>11.955</v>
      </c>
      <c r="G51" s="4" t="n">
        <v>5106137.552305231</v>
      </c>
      <c r="H51" s="4" t="n">
        <v>4.680000000000001</v>
      </c>
      <c r="I51" s="4" t="n">
        <v>6375704.40176523</v>
      </c>
      <c r="J51" s="4" t="n">
        <v>0</v>
      </c>
      <c r="K51" s="4" t="n">
        <v>3211314.944065419</v>
      </c>
      <c r="L51" s="4" t="n">
        <v>575.5199100000002</v>
      </c>
      <c r="M51" s="4" t="n">
        <v>256434597.1444052</v>
      </c>
    </row>
    <row r="52">
      <c r="A52" s="3" t="n">
        <v>51</v>
      </c>
      <c r="B52" s="3" t="inlineStr">
        <is>
          <t>PRN-POS-80</t>
        </is>
      </c>
      <c r="C52" s="3" t="inlineStr">
        <is>
          <t>Máy in Hóa đơn K80</t>
        </is>
      </c>
      <c r="D52" s="4" t="n">
        <v>524.2449099999999</v>
      </c>
      <c r="E52" s="4" t="n">
        <v>190125448.7068534</v>
      </c>
      <c r="F52" s="4" t="n">
        <v>12.955</v>
      </c>
      <c r="G52" s="4" t="n">
        <v>7438580.742792903</v>
      </c>
      <c r="H52" s="4" t="n">
        <v>5.680000000000001</v>
      </c>
      <c r="I52" s="4" t="n">
        <v>7459075.846470429</v>
      </c>
      <c r="J52" s="4" t="n">
        <v>746933.8415287979</v>
      </c>
      <c r="K52" s="4" t="n">
        <v>4263890.802404538</v>
      </c>
      <c r="L52" s="4" t="n">
        <v>531.51991</v>
      </c>
      <c r="M52" s="4" t="n">
        <v>193300138.6472418</v>
      </c>
    </row>
    <row r="53">
      <c r="A53" s="3" t="n">
        <v>52</v>
      </c>
      <c r="B53" s="3" t="inlineStr">
        <is>
          <t>RAM-16G-D4</t>
        </is>
      </c>
      <c r="C53" s="3" t="inlineStr">
        <is>
          <t>RAM 16GB DDR4</t>
        </is>
      </c>
      <c r="D53" s="4" t="n">
        <v>783.2449100000001</v>
      </c>
      <c r="E53" s="4" t="n">
        <v>670081864.7782474</v>
      </c>
      <c r="F53" s="4" t="n">
        <v>11.955</v>
      </c>
      <c r="G53" s="4" t="n">
        <v>5106137.552305231</v>
      </c>
      <c r="H53" s="4" t="n">
        <v>10.68</v>
      </c>
      <c r="I53" s="4" t="n">
        <v>13206103.16034654</v>
      </c>
      <c r="J53" s="4" t="n">
        <v>1527913.579085776</v>
      </c>
      <c r="K53" s="4" t="n">
        <v>16130089.19868353</v>
      </c>
      <c r="L53" s="4" t="n">
        <v>784.5199100000002</v>
      </c>
      <c r="M53" s="4" t="n">
        <v>659057913.1318691</v>
      </c>
    </row>
    <row r="54">
      <c r="A54" s="3" t="n">
        <v>53</v>
      </c>
      <c r="B54" s="3" t="inlineStr">
        <is>
          <t>RAM-8G-D4</t>
        </is>
      </c>
      <c r="C54" s="3" t="inlineStr">
        <is>
          <t>RAM 8GB DDR4</t>
        </is>
      </c>
      <c r="D54" s="4" t="n">
        <v>1081.24491</v>
      </c>
      <c r="E54" s="4" t="n">
        <v>358238563.1865125</v>
      </c>
      <c r="F54" s="4" t="n">
        <v>11.955</v>
      </c>
      <c r="G54" s="4" t="n">
        <v>5106137.552305231</v>
      </c>
      <c r="H54" s="4" t="n">
        <v>70.68000000000001</v>
      </c>
      <c r="I54" s="4" t="n">
        <v>98266258.48983347</v>
      </c>
      <c r="J54" s="4" t="n">
        <v>374572.1545836516</v>
      </c>
      <c r="K54" s="4" t="n">
        <v>38049112.64876465</v>
      </c>
      <c r="L54" s="4" t="n">
        <v>1022.51991</v>
      </c>
      <c r="M54" s="4" t="n">
        <v>325295588.0900531</v>
      </c>
    </row>
    <row r="55">
      <c r="A55" s="3" t="n">
        <v>54</v>
      </c>
      <c r="B55" s="3" t="inlineStr">
        <is>
          <t>SCN-BAR</t>
        </is>
      </c>
      <c r="C55" s="3" t="inlineStr">
        <is>
          <t>Đầu đọc mã vạch</t>
        </is>
      </c>
      <c r="D55" s="4" t="n">
        <v>444.2449100000001</v>
      </c>
      <c r="E55" s="4" t="n">
        <v>163099472.1314636</v>
      </c>
      <c r="F55" s="4" t="n">
        <v>14.955</v>
      </c>
      <c r="G55" s="4" t="n">
        <v>7763351.851790285</v>
      </c>
      <c r="H55" s="4" t="n">
        <v>4.680000000000001</v>
      </c>
      <c r="I55" s="4" t="n">
        <v>6375704.40176523</v>
      </c>
      <c r="J55" s="4" t="n">
        <v>0</v>
      </c>
      <c r="K55" s="4" t="n">
        <v>3211314.944065419</v>
      </c>
      <c r="L55" s="4" t="n">
        <v>454.5199100000001</v>
      </c>
      <c r="M55" s="4" t="n">
        <v>167651509.0391884</v>
      </c>
    </row>
    <row r="56">
      <c r="A56" s="3" t="n">
        <v>55</v>
      </c>
      <c r="B56" s="3" t="inlineStr">
        <is>
          <t>SCN-CAN-CANO</t>
        </is>
      </c>
      <c r="C56" s="3" t="inlineStr">
        <is>
          <t>Máy quét Canon</t>
        </is>
      </c>
      <c r="D56" s="4" t="n">
        <v>433.2449100000001</v>
      </c>
      <c r="E56" s="4" t="n">
        <v>156511811.0928825</v>
      </c>
      <c r="F56" s="4" t="n">
        <v>13.955</v>
      </c>
      <c r="G56" s="4" t="n">
        <v>18982701.58867639</v>
      </c>
      <c r="H56" s="4" t="n">
        <v>6.680000000000001</v>
      </c>
      <c r="I56" s="4" t="n">
        <v>22822319.29937056</v>
      </c>
      <c r="J56" s="4" t="n">
        <v>5223119.877934378</v>
      </c>
      <c r="K56" s="4" t="n">
        <v>17472480.08953435</v>
      </c>
      <c r="L56" s="4" t="n">
        <v>440.5199100000001</v>
      </c>
      <c r="M56" s="4" t="n">
        <v>158022032.5920246</v>
      </c>
    </row>
    <row r="57">
      <c r="A57" s="3" t="n">
        <v>56</v>
      </c>
      <c r="B57" s="3" t="inlineStr">
        <is>
          <t>SSD-128-256</t>
        </is>
      </c>
      <c r="C57" s="3" t="inlineStr">
        <is>
          <t>SSD 128-256GB</t>
        </is>
      </c>
      <c r="D57" s="4" t="n">
        <v>595.2449100000001</v>
      </c>
      <c r="E57" s="4" t="n">
        <v>52850275.73438752</v>
      </c>
      <c r="F57" s="4" t="n">
        <v>11.955</v>
      </c>
      <c r="G57" s="4" t="n">
        <v>5106137.552305231</v>
      </c>
      <c r="H57" s="4" t="n">
        <v>17.68</v>
      </c>
      <c r="I57" s="4" t="n">
        <v>15476030.33177978</v>
      </c>
      <c r="J57" s="4" t="n">
        <v>420392.218365595</v>
      </c>
      <c r="K57" s="4" t="n">
        <v>10912708.00095839</v>
      </c>
      <c r="L57" s="4" t="n">
        <v>589.5199100000002</v>
      </c>
      <c r="M57" s="4" t="n">
        <v>47043705.28573436</v>
      </c>
    </row>
    <row r="58">
      <c r="A58" s="3" t="n">
        <v>57</v>
      </c>
      <c r="B58" s="3" t="inlineStr">
        <is>
          <t>SSD-1T-2T</t>
        </is>
      </c>
      <c r="C58" s="3" t="inlineStr">
        <is>
          <t>SSD 1TB-2TB</t>
        </is>
      </c>
      <c r="D58" s="4" t="n">
        <v>552.2449100000001</v>
      </c>
      <c r="E58" s="4" t="n">
        <v>305651641.2074513</v>
      </c>
      <c r="F58" s="4" t="n">
        <v>17.955</v>
      </c>
      <c r="G58" s="4" t="n">
        <v>115931657.4214769</v>
      </c>
      <c r="H58" s="4" t="n">
        <v>7.680000000000001</v>
      </c>
      <c r="I58" s="4" t="n">
        <v>14310111.90718637</v>
      </c>
      <c r="J58" s="4" t="n">
        <v>2009764.651050847</v>
      </c>
      <c r="K58" s="4" t="n">
        <v>10703704.45841986</v>
      </c>
      <c r="L58" s="4" t="n">
        <v>562.5199100000002</v>
      </c>
      <c r="M58" s="4" t="n">
        <v>410879594.1705083</v>
      </c>
    </row>
    <row r="59">
      <c r="A59" s="3" t="n">
        <v>58</v>
      </c>
      <c r="B59" s="3" t="inlineStr">
        <is>
          <t>SSD-480-512</t>
        </is>
      </c>
      <c r="C59" s="3" t="inlineStr">
        <is>
          <t>SSD 480-512GB</t>
        </is>
      </c>
      <c r="D59" s="4" t="n">
        <v>656.2449100000001</v>
      </c>
      <c r="E59" s="4" t="n">
        <v>245086824.1789259</v>
      </c>
      <c r="F59" s="4" t="n">
        <v>11.955</v>
      </c>
      <c r="G59" s="4" t="n">
        <v>5106137.552305231</v>
      </c>
      <c r="H59" s="4" t="n">
        <v>10.68</v>
      </c>
      <c r="I59" s="4" t="n">
        <v>13763269.08795045</v>
      </c>
      <c r="J59" s="4" t="n">
        <v>685250.1960050589</v>
      </c>
      <c r="K59" s="4" t="n">
        <v>9005224.175122254</v>
      </c>
      <c r="L59" s="4" t="n">
        <v>657.5199100000002</v>
      </c>
      <c r="M59" s="4" t="n">
        <v>241187737.5561089</v>
      </c>
    </row>
    <row r="60">
      <c r="A60" s="3" t="n">
        <v>59</v>
      </c>
      <c r="B60" s="3" t="inlineStr">
        <is>
          <t>VGA-GTX-16</t>
        </is>
      </c>
      <c r="C60" s="3" t="inlineStr">
        <is>
          <t>VGA GTX 16xx</t>
        </is>
      </c>
      <c r="D60" s="4" t="n">
        <v>419.2449100000001</v>
      </c>
      <c r="E60" s="4" t="n">
        <v>145177071.0602216</v>
      </c>
      <c r="F60" s="4" t="n">
        <v>11.955</v>
      </c>
      <c r="G60" s="4" t="n">
        <v>5106137.552305231</v>
      </c>
      <c r="H60" s="4" t="n">
        <v>4.680000000000001</v>
      </c>
      <c r="I60" s="4" t="n">
        <v>6375704.40176523</v>
      </c>
      <c r="J60" s="4" t="n">
        <v>0</v>
      </c>
      <c r="K60" s="4" t="n">
        <v>3211314.944065419</v>
      </c>
      <c r="L60" s="4" t="n">
        <v>426.5199100000001</v>
      </c>
      <c r="M60" s="4" t="n">
        <v>147071893.6684614</v>
      </c>
    </row>
    <row r="61">
      <c r="A61" s="3" t="n">
        <v>60</v>
      </c>
      <c r="B61" s="3" t="inlineStr">
        <is>
          <t>VGA-RTX-30</t>
        </is>
      </c>
      <c r="C61" s="3" t="inlineStr">
        <is>
          <t>VGA RTX 30xx</t>
        </is>
      </c>
      <c r="D61" s="4" t="n">
        <v>461.2449100000002</v>
      </c>
      <c r="E61" s="4" t="n">
        <v>305063516.3828929</v>
      </c>
      <c r="F61" s="4" t="n">
        <v>13.955</v>
      </c>
      <c r="G61" s="4" t="n">
        <v>13865103.48172634</v>
      </c>
      <c r="H61" s="4" t="n">
        <v>4.680000000000001</v>
      </c>
      <c r="I61" s="4" t="n">
        <v>6375704.40176523</v>
      </c>
      <c r="J61" s="4" t="n">
        <v>0</v>
      </c>
      <c r="K61" s="4" t="n">
        <v>3211314.944065419</v>
      </c>
      <c r="L61" s="4" t="n">
        <v>470.5199100000002</v>
      </c>
      <c r="M61" s="4" t="n">
        <v>315717304.9205539</v>
      </c>
    </row>
    <row r="62">
      <c r="A62" s="3" t="n">
        <v>61</v>
      </c>
      <c r="B62" s="3" t="inlineStr">
        <is>
          <t>VGA-RTX-40</t>
        </is>
      </c>
      <c r="C62" s="3" t="inlineStr">
        <is>
          <t>VGA RTX 40xx</t>
        </is>
      </c>
      <c r="D62" s="4" t="n">
        <v>446.2449100000001</v>
      </c>
      <c r="E62" s="4" t="n">
        <v>192625974.6063278</v>
      </c>
      <c r="F62" s="4" t="n">
        <v>11.955</v>
      </c>
      <c r="G62" s="4" t="n">
        <v>5106137.552305231</v>
      </c>
      <c r="H62" s="4" t="n">
        <v>4.680000000000001</v>
      </c>
      <c r="I62" s="4" t="n">
        <v>6375704.40176523</v>
      </c>
      <c r="J62" s="4" t="n">
        <v>0</v>
      </c>
      <c r="K62" s="4" t="n">
        <v>3211314.944065419</v>
      </c>
      <c r="L62" s="4" t="n">
        <v>453.5199100000001</v>
      </c>
      <c r="M62" s="4" t="n">
        <v>194520797.2145676</v>
      </c>
    </row>
    <row r="63">
      <c r="C63" s="7" t="inlineStr">
        <is>
          <t>TỔNG CỘNG</t>
        </is>
      </c>
      <c r="D63" s="8">
        <f>SUM(D2:D62)</f>
        <v/>
      </c>
      <c r="E63" s="8">
        <f>SUM(E2:E62)</f>
        <v/>
      </c>
      <c r="F63" s="8">
        <f>SUM(F2:F62)</f>
        <v/>
      </c>
      <c r="G63" s="8">
        <f>SUM(G2:G62)</f>
        <v/>
      </c>
      <c r="H63" s="8">
        <f>SUM(H2:H62)</f>
        <v/>
      </c>
      <c r="I63" s="8">
        <f>SUM(I2:I62)</f>
        <v/>
      </c>
      <c r="J63" s="8">
        <f>SUM(J2:J62)</f>
        <v/>
      </c>
      <c r="K63" s="8">
        <f>SUM(K2:K62)</f>
        <v/>
      </c>
      <c r="L63" s="8">
        <f>SUM(L2:L62)</f>
        <v/>
      </c>
      <c r="M63" s="8">
        <f>SUM(M2:M62)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STT</t>
        </is>
      </c>
      <c r="B1" s="2" t="inlineStr">
        <is>
          <t>Mã Nhóm</t>
        </is>
      </c>
      <c r="C1" s="2" t="inlineStr">
        <is>
          <t>Tên Nhóm</t>
        </is>
      </c>
      <c r="D1" s="2" t="inlineStr">
        <is>
          <t>Tồn Đầu (SL)</t>
        </is>
      </c>
      <c r="E1" s="2" t="inlineStr">
        <is>
          <t>Tồn Đầu (VNĐ)</t>
        </is>
      </c>
      <c r="F1" s="2" t="inlineStr">
        <is>
          <t>Nhập (SL)</t>
        </is>
      </c>
      <c r="G1" s="2" t="inlineStr">
        <is>
          <t>Nhập (VNĐ)</t>
        </is>
      </c>
      <c r="H1" s="2" t="inlineStr">
        <is>
          <t>Xuất (SL)</t>
        </is>
      </c>
      <c r="I1" s="2" t="inlineStr">
        <is>
          <t>Xuất (VNĐ)</t>
        </is>
      </c>
      <c r="J1" s="2" t="inlineStr">
        <is>
          <t>Giá Vốn (WAP)</t>
        </is>
      </c>
      <c r="K1" s="2" t="inlineStr">
        <is>
          <t>Giá Vốn (VNĐ)</t>
        </is>
      </c>
      <c r="L1" s="2" t="inlineStr">
        <is>
          <t>Tồn Cuối (SL)</t>
        </is>
      </c>
      <c r="M1" s="2" t="inlineStr">
        <is>
          <t>Tồn Cuối (VNĐ)</t>
        </is>
      </c>
    </row>
    <row r="2">
      <c r="A2" s="3" t="n">
        <v>1</v>
      </c>
      <c r="B2" s="3" t="inlineStr">
        <is>
          <t>CPU-AMD-RY</t>
        </is>
      </c>
      <c r="C2" s="3" t="inlineStr">
        <is>
          <t>CPU AMD Ryzen</t>
        </is>
      </c>
      <c r="D2" s="4" t="n">
        <v>439.5199100000001</v>
      </c>
      <c r="E2" s="4" t="n">
        <v>189899917.8445938</v>
      </c>
      <c r="F2" s="4" t="n">
        <v>24.181035</v>
      </c>
      <c r="G2" s="4" t="n">
        <v>8152764.683556667</v>
      </c>
      <c r="H2" s="4" t="n">
        <v>10.695</v>
      </c>
      <c r="I2" s="4" t="n">
        <v>10966005.31479613</v>
      </c>
      <c r="J2" s="4" t="n">
        <v>0</v>
      </c>
      <c r="K2" s="4" t="n">
        <v>7229563.041253391</v>
      </c>
      <c r="L2" s="4" t="n">
        <v>453.0059450000001</v>
      </c>
      <c r="M2" s="4" t="n">
        <v>190823119.4868971</v>
      </c>
    </row>
    <row r="3">
      <c r="A3" s="3" t="n">
        <v>2</v>
      </c>
      <c r="B3" s="3" t="inlineStr">
        <is>
          <t>CPU-INT-I3</t>
        </is>
      </c>
      <c r="C3" s="3" t="inlineStr">
        <is>
          <t>CPU Intel Core i3</t>
        </is>
      </c>
      <c r="D3" s="4" t="n">
        <v>509.5199100000002</v>
      </c>
      <c r="E3" s="4" t="n">
        <v>363179803.4955992</v>
      </c>
      <c r="F3" s="4" t="n">
        <v>24.181035</v>
      </c>
      <c r="G3" s="4" t="n">
        <v>8152764.683556667</v>
      </c>
      <c r="H3" s="4" t="n">
        <v>11.695</v>
      </c>
      <c r="I3" s="4" t="n">
        <v>15454259.716375</v>
      </c>
      <c r="J3" s="4" t="n">
        <v>2621381.854851938</v>
      </c>
      <c r="K3" s="4" t="n">
        <v>10923602.73057571</v>
      </c>
      <c r="L3" s="4" t="n">
        <v>522.0059450000001</v>
      </c>
      <c r="M3" s="4" t="n">
        <v>360408965.4485801</v>
      </c>
    </row>
    <row r="4">
      <c r="A4" s="3" t="n">
        <v>3</v>
      </c>
      <c r="B4" s="3" t="inlineStr">
        <is>
          <t>CPU-INT-I5</t>
        </is>
      </c>
      <c r="C4" s="3" t="inlineStr">
        <is>
          <t>CPU Intel Core i5</t>
        </is>
      </c>
      <c r="D4" s="4" t="n">
        <v>522.5199100000002</v>
      </c>
      <c r="E4" s="4" t="n">
        <v>427816978.6351216</v>
      </c>
      <c r="F4" s="4" t="n">
        <v>24.181035</v>
      </c>
      <c r="G4" s="4" t="n">
        <v>8152764.683556667</v>
      </c>
      <c r="H4" s="4" t="n">
        <v>10.695</v>
      </c>
      <c r="I4" s="4" t="n">
        <v>10966005.31479613</v>
      </c>
      <c r="J4" s="4" t="n">
        <v>0</v>
      </c>
      <c r="K4" s="4" t="n">
        <v>7229563.041253391</v>
      </c>
      <c r="L4" s="4" t="n">
        <v>536.0059450000001</v>
      </c>
      <c r="M4" s="4" t="n">
        <v>428740180.2774249</v>
      </c>
    </row>
    <row r="5">
      <c r="A5" s="3" t="n">
        <v>4</v>
      </c>
      <c r="B5" s="3" t="inlineStr">
        <is>
          <t>CPU-INT-I7</t>
        </is>
      </c>
      <c r="C5" s="3" t="inlineStr">
        <is>
          <t>CPU Intel Core i7</t>
        </is>
      </c>
      <c r="D5" s="4" t="n">
        <v>433.5199100000001</v>
      </c>
      <c r="E5" s="4" t="n">
        <v>163651505.3573382</v>
      </c>
      <c r="F5" s="4" t="n">
        <v>24.181035</v>
      </c>
      <c r="G5" s="4" t="n">
        <v>8152764.683556667</v>
      </c>
      <c r="H5" s="4" t="n">
        <v>10.695</v>
      </c>
      <c r="I5" s="4" t="n">
        <v>10966005.31479613</v>
      </c>
      <c r="J5" s="4" t="n">
        <v>0</v>
      </c>
      <c r="K5" s="4" t="n">
        <v>7229563.041253391</v>
      </c>
      <c r="L5" s="4" t="n">
        <v>447.0059450000001</v>
      </c>
      <c r="M5" s="4" t="n">
        <v>164574706.9996415</v>
      </c>
    </row>
    <row r="6">
      <c r="A6" s="3" t="n">
        <v>5</v>
      </c>
      <c r="B6" s="3" t="inlineStr">
        <is>
          <t>HDD-1TB</t>
        </is>
      </c>
      <c r="C6" s="3" t="inlineStr">
        <is>
          <t>HDD 1TB</t>
        </is>
      </c>
      <c r="D6" s="4" t="n">
        <v>467.5199100000001</v>
      </c>
      <c r="E6" s="4" t="n">
        <v>196524231.4349987</v>
      </c>
      <c r="F6" s="4" t="n">
        <v>24.181035</v>
      </c>
      <c r="G6" s="4" t="n">
        <v>8152764.683556667</v>
      </c>
      <c r="H6" s="4" t="n">
        <v>10.695</v>
      </c>
      <c r="I6" s="4" t="n">
        <v>10966005.31479613</v>
      </c>
      <c r="J6" s="4" t="n">
        <v>0</v>
      </c>
      <c r="K6" s="4" t="n">
        <v>7229563.041253391</v>
      </c>
      <c r="L6" s="4" t="n">
        <v>481.0059450000001</v>
      </c>
      <c r="M6" s="4" t="n">
        <v>197447433.077302</v>
      </c>
    </row>
    <row r="7">
      <c r="A7" s="3" t="n">
        <v>6</v>
      </c>
      <c r="B7" s="3" t="inlineStr">
        <is>
          <t>HDD-2TB-4TB</t>
        </is>
      </c>
      <c r="C7" s="3" t="inlineStr">
        <is>
          <t>HDD 2-4TB</t>
        </is>
      </c>
      <c r="D7" s="4" t="n">
        <v>474.5199100000001</v>
      </c>
      <c r="E7" s="4" t="n">
        <v>189307366.6185286</v>
      </c>
      <c r="F7" s="4" t="n">
        <v>25.181035</v>
      </c>
      <c r="G7" s="4" t="n">
        <v>11676034.21081569</v>
      </c>
      <c r="H7" s="4" t="n">
        <v>10.695</v>
      </c>
      <c r="I7" s="4" t="n">
        <v>10966005.31479613</v>
      </c>
      <c r="J7" s="4" t="n">
        <v>0</v>
      </c>
      <c r="K7" s="4" t="n">
        <v>7229563.041253391</v>
      </c>
      <c r="L7" s="4" t="n">
        <v>489.0059450000001</v>
      </c>
      <c r="M7" s="4" t="n">
        <v>193753837.7880909</v>
      </c>
    </row>
    <row r="8">
      <c r="A8" s="3" t="n">
        <v>7</v>
      </c>
      <c r="B8" s="3" t="inlineStr">
        <is>
          <t>INK-BRO-2385</t>
        </is>
      </c>
      <c r="C8" s="3" t="inlineStr">
        <is>
          <t>Mực Brother TN-2385</t>
        </is>
      </c>
      <c r="D8" s="4" t="n">
        <v>159.51991</v>
      </c>
      <c r="E8" s="4" t="n">
        <v>105218550.3601073</v>
      </c>
      <c r="F8" s="4" t="n">
        <v>24.181035</v>
      </c>
      <c r="G8" s="4" t="n">
        <v>8152764.683556667</v>
      </c>
      <c r="H8" s="4" t="n">
        <v>16.695</v>
      </c>
      <c r="I8" s="4" t="n">
        <v>14040717.06699452</v>
      </c>
      <c r="J8" s="4" t="n">
        <v>0</v>
      </c>
      <c r="K8" s="4" t="n">
        <v>7229563.041253391</v>
      </c>
      <c r="L8" s="4" t="n">
        <v>167.005945</v>
      </c>
      <c r="M8" s="4" t="n">
        <v>106141752.0024105</v>
      </c>
    </row>
    <row r="9">
      <c r="A9" s="3" t="n">
        <v>8</v>
      </c>
      <c r="B9" s="3" t="inlineStr">
        <is>
          <t>INK-BRO-B022</t>
        </is>
      </c>
      <c r="C9" s="3" t="inlineStr">
        <is>
          <t>Mực Brother TN-B022</t>
        </is>
      </c>
      <c r="D9" s="4" t="n">
        <v>1130.51991</v>
      </c>
      <c r="E9" s="4" t="n">
        <v>254403633.6781405</v>
      </c>
      <c r="F9" s="4" t="n">
        <v>24.181035</v>
      </c>
      <c r="G9" s="4" t="n">
        <v>8152764.683556667</v>
      </c>
      <c r="H9" s="4" t="n">
        <v>16.695</v>
      </c>
      <c r="I9" s="4" t="n">
        <v>12348593.12529983</v>
      </c>
      <c r="J9" s="4" t="n">
        <v>177870.556833977</v>
      </c>
      <c r="K9" s="4" t="n">
        <v>8733489.442415617</v>
      </c>
      <c r="L9" s="4" t="n">
        <v>1138.005945</v>
      </c>
      <c r="M9" s="4" t="n">
        <v>253822908.9192815</v>
      </c>
    </row>
    <row r="10">
      <c r="A10" s="3" t="n">
        <v>9</v>
      </c>
      <c r="B10" s="3" t="inlineStr">
        <is>
          <t>INK-CAN-051</t>
        </is>
      </c>
      <c r="C10" s="3" t="inlineStr">
        <is>
          <t>Mực Canon 051/054</t>
        </is>
      </c>
      <c r="D10" s="4" t="n">
        <v>485.5199100000001</v>
      </c>
      <c r="E10" s="4" t="n">
        <v>160331983.657731</v>
      </c>
      <c r="F10" s="4" t="n">
        <v>48.181035</v>
      </c>
      <c r="G10" s="4" t="n">
        <v>9268781.934711752</v>
      </c>
      <c r="H10" s="4" t="n">
        <v>15.695</v>
      </c>
      <c r="I10" s="4" t="n">
        <v>11977151.77365595</v>
      </c>
      <c r="J10" s="4" t="n">
        <v>96312.6532635413</v>
      </c>
      <c r="K10" s="4" t="n">
        <v>7940686.459351809</v>
      </c>
      <c r="L10" s="4" t="n">
        <v>518.005945</v>
      </c>
      <c r="M10" s="4" t="n">
        <v>161660079.1330909</v>
      </c>
    </row>
    <row r="11">
      <c r="A11" s="3" t="n">
        <v>10</v>
      </c>
      <c r="B11" s="3" t="inlineStr">
        <is>
          <t>INK-CAN-12A</t>
        </is>
      </c>
      <c r="C11" s="3" t="inlineStr">
        <is>
          <t>Mực Canon 12A</t>
        </is>
      </c>
      <c r="D11" s="4" t="n">
        <v>33.275</v>
      </c>
      <c r="E11" s="4" t="n">
        <v>8213119.134526656</v>
      </c>
      <c r="F11" s="4" t="n">
        <v>98.18103500000001</v>
      </c>
      <c r="G11" s="4" t="n">
        <v>18407675.30178751</v>
      </c>
      <c r="H11" s="4" t="n">
        <v>43.695</v>
      </c>
      <c r="I11" s="4" t="n">
        <v>17249561.25414152</v>
      </c>
      <c r="J11" s="4" t="n">
        <v>0</v>
      </c>
      <c r="K11" s="4" t="n">
        <v>7229563.041253391</v>
      </c>
      <c r="L11" s="4" t="n">
        <v>87.76103500000002</v>
      </c>
      <c r="M11" s="4" t="n">
        <v>19391231.39506077</v>
      </c>
    </row>
    <row r="12">
      <c r="A12" s="3" t="n">
        <v>11</v>
      </c>
      <c r="B12" s="3" t="inlineStr">
        <is>
          <t>INK-CAN-35A</t>
        </is>
      </c>
      <c r="C12" s="3" t="inlineStr">
        <is>
          <t>Mực Canon 35A/85A</t>
        </is>
      </c>
      <c r="D12" s="4" t="n">
        <v>652.5199100000002</v>
      </c>
      <c r="E12" s="4" t="n">
        <v>165909047.6187834</v>
      </c>
      <c r="F12" s="4" t="n">
        <v>49.181035</v>
      </c>
      <c r="G12" s="4" t="n">
        <v>10170350.30015548</v>
      </c>
      <c r="H12" s="4" t="n">
        <v>28.695</v>
      </c>
      <c r="I12" s="4" t="n">
        <v>14164530.85087581</v>
      </c>
      <c r="J12" s="4" t="n">
        <v>83531.54765044183</v>
      </c>
      <c r="K12" s="4" t="n">
        <v>9360933.406780116</v>
      </c>
      <c r="L12" s="4" t="n">
        <v>673.0059450000001</v>
      </c>
      <c r="M12" s="4" t="n">
        <v>166718464.5121588</v>
      </c>
    </row>
    <row r="13">
      <c r="A13" s="3" t="n">
        <v>12</v>
      </c>
      <c r="B13" s="3" t="inlineStr">
        <is>
          <t>INK-CAN-71</t>
        </is>
      </c>
      <c r="C13" s="3" t="inlineStr">
        <is>
          <t>Mực Canon GI-71</t>
        </is>
      </c>
      <c r="D13" s="4" t="n">
        <v>444.5199100000001</v>
      </c>
      <c r="E13" s="4" t="n">
        <v>156896553.1960242</v>
      </c>
      <c r="F13" s="4" t="n">
        <v>24.181035</v>
      </c>
      <c r="G13" s="4" t="n">
        <v>8152764.683556667</v>
      </c>
      <c r="H13" s="4" t="n">
        <v>14.695</v>
      </c>
      <c r="I13" s="4" t="n">
        <v>12833531.83840802</v>
      </c>
      <c r="J13" s="4" t="n">
        <v>227594.0769230769</v>
      </c>
      <c r="K13" s="4" t="n">
        <v>8512461.298372839</v>
      </c>
      <c r="L13" s="4" t="n">
        <v>454.0059450000001</v>
      </c>
      <c r="M13" s="4" t="n">
        <v>156536856.581208</v>
      </c>
    </row>
    <row r="14">
      <c r="A14" s="3" t="n">
        <v>13</v>
      </c>
      <c r="B14" s="3" t="inlineStr">
        <is>
          <t>INK-EPS-003</t>
        </is>
      </c>
      <c r="C14" s="3" t="inlineStr">
        <is>
          <t>Mực Epson 003</t>
        </is>
      </c>
      <c r="D14" s="4" t="n">
        <v>471.5199100000001</v>
      </c>
      <c r="E14" s="4" t="n">
        <v>154686414.7062775</v>
      </c>
      <c r="F14" s="4" t="n">
        <v>24.181035</v>
      </c>
      <c r="G14" s="4" t="n">
        <v>8152764.683556667</v>
      </c>
      <c r="H14" s="4" t="n">
        <v>10.695</v>
      </c>
      <c r="I14" s="4" t="n">
        <v>10966005.31479613</v>
      </c>
      <c r="J14" s="4" t="n">
        <v>0</v>
      </c>
      <c r="K14" s="4" t="n">
        <v>7229563.041253391</v>
      </c>
      <c r="L14" s="4" t="n">
        <v>485.0059450000001</v>
      </c>
      <c r="M14" s="4" t="n">
        <v>155609616.3485808</v>
      </c>
    </row>
    <row r="15">
      <c r="A15" s="3" t="n">
        <v>14</v>
      </c>
      <c r="B15" s="3" t="inlineStr">
        <is>
          <t>INK-HP-17A</t>
        </is>
      </c>
      <c r="C15" s="3" t="inlineStr">
        <is>
          <t>Mực HP 17A/107A</t>
        </is>
      </c>
      <c r="D15" s="4" t="n">
        <v>528.51991</v>
      </c>
      <c r="E15" s="4" t="n">
        <v>157467598.2348427</v>
      </c>
      <c r="F15" s="4" t="n">
        <v>29.181035</v>
      </c>
      <c r="G15" s="4" t="n">
        <v>8866274.552825794</v>
      </c>
      <c r="H15" s="4" t="n">
        <v>11.695</v>
      </c>
      <c r="I15" s="4" t="n">
        <v>11296175.40514625</v>
      </c>
      <c r="J15" s="4" t="n">
        <v>42841.21072376092</v>
      </c>
      <c r="K15" s="4" t="n">
        <v>7289934.685491056</v>
      </c>
      <c r="L15" s="4" t="n">
        <v>546.0059449999999</v>
      </c>
      <c r="M15" s="4" t="n">
        <v>159043938.1021774</v>
      </c>
    </row>
    <row r="16">
      <c r="A16" s="3" t="n">
        <v>15</v>
      </c>
      <c r="B16" s="3" t="inlineStr">
        <is>
          <t>LCD-ASU-24</t>
        </is>
      </c>
      <c r="C16" s="3" t="inlineStr">
        <is>
          <t>Màn hình ASUS 24"</t>
        </is>
      </c>
      <c r="D16" s="4" t="n">
        <v>426.5199100000001</v>
      </c>
      <c r="E16" s="4" t="n">
        <v>153530809.2426395</v>
      </c>
      <c r="F16" s="4" t="n">
        <v>24.181035</v>
      </c>
      <c r="G16" s="4" t="n">
        <v>8152764.683556667</v>
      </c>
      <c r="H16" s="4" t="n">
        <v>10.695</v>
      </c>
      <c r="I16" s="4" t="n">
        <v>10966005.31479613</v>
      </c>
      <c r="J16" s="4" t="n">
        <v>0</v>
      </c>
      <c r="K16" s="4" t="n">
        <v>7229563.041253391</v>
      </c>
      <c r="L16" s="4" t="n">
        <v>440.0059450000001</v>
      </c>
      <c r="M16" s="4" t="n">
        <v>154454010.8849428</v>
      </c>
    </row>
    <row r="17">
      <c r="A17" s="3" t="n">
        <v>16</v>
      </c>
      <c r="B17" s="3" t="inlineStr">
        <is>
          <t>LCD-DELL-22</t>
        </is>
      </c>
      <c r="C17" s="3" t="inlineStr">
        <is>
          <t>Màn hình DELL 22"</t>
        </is>
      </c>
      <c r="D17" s="4" t="n">
        <v>547.5199100000002</v>
      </c>
      <c r="E17" s="4" t="n">
        <v>284224787.8836715</v>
      </c>
      <c r="F17" s="4" t="n">
        <v>29.181035</v>
      </c>
      <c r="G17" s="4" t="n">
        <v>13934666.36537798</v>
      </c>
      <c r="H17" s="4" t="n">
        <v>21.695</v>
      </c>
      <c r="I17" s="4" t="n">
        <v>31281803.46592353</v>
      </c>
      <c r="J17" s="4" t="n">
        <v>1764620.680553856</v>
      </c>
      <c r="K17" s="4" t="n">
        <v>34583215.08683226</v>
      </c>
      <c r="L17" s="4" t="n">
        <v>555.0059450000001</v>
      </c>
      <c r="M17" s="4" t="n">
        <v>263576239.1622172</v>
      </c>
    </row>
    <row r="18">
      <c r="A18" s="3" t="n">
        <v>17</v>
      </c>
      <c r="B18" s="3" t="inlineStr">
        <is>
          <t>LCD-DELL-24</t>
        </is>
      </c>
      <c r="C18" s="3" t="inlineStr">
        <is>
          <t>Màn hình DELL 24"</t>
        </is>
      </c>
      <c r="D18" s="4" t="n">
        <v>614.5199100000002</v>
      </c>
      <c r="E18" s="4" t="n">
        <v>455546394.1370471</v>
      </c>
      <c r="F18" s="4" t="n">
        <v>61.181035</v>
      </c>
      <c r="G18" s="4" t="n">
        <v>29189044.90877526</v>
      </c>
      <c r="H18" s="4" t="n">
        <v>26.695</v>
      </c>
      <c r="I18" s="4" t="n">
        <v>65021094.67481894</v>
      </c>
      <c r="J18" s="4" t="n">
        <v>1680401.036723631</v>
      </c>
      <c r="K18" s="4" t="n">
        <v>48123590.36828852</v>
      </c>
      <c r="L18" s="4" t="n">
        <v>649.0059450000001</v>
      </c>
      <c r="M18" s="4" t="n">
        <v>436611848.6775338</v>
      </c>
    </row>
    <row r="19">
      <c r="A19" s="3" t="n">
        <v>18</v>
      </c>
      <c r="B19" s="3" t="inlineStr">
        <is>
          <t>LCD-DELL-27</t>
        </is>
      </c>
      <c r="C19" s="3" t="inlineStr">
        <is>
          <t>Màn hình DELL 27"</t>
        </is>
      </c>
      <c r="D19" s="4" t="n">
        <v>430.5199100000001</v>
      </c>
      <c r="E19" s="4" t="n">
        <v>129061627.8540766</v>
      </c>
      <c r="F19" s="4" t="n">
        <v>24.181035</v>
      </c>
      <c r="G19" s="4" t="n">
        <v>8152764.683556667</v>
      </c>
      <c r="H19" s="4" t="n">
        <v>10.695</v>
      </c>
      <c r="I19" s="4" t="n">
        <v>10966005.31479613</v>
      </c>
      <c r="J19" s="4" t="n">
        <v>0</v>
      </c>
      <c r="K19" s="4" t="n">
        <v>7229563.041253391</v>
      </c>
      <c r="L19" s="4" t="n">
        <v>444.0059450000001</v>
      </c>
      <c r="M19" s="4" t="n">
        <v>129984829.4963799</v>
      </c>
    </row>
    <row r="20">
      <c r="A20" s="3" t="n">
        <v>19</v>
      </c>
      <c r="B20" s="3" t="inlineStr">
        <is>
          <t>LCD-LG-24</t>
        </is>
      </c>
      <c r="C20" s="3" t="inlineStr">
        <is>
          <t>Màn hình LG 24-27"</t>
        </is>
      </c>
      <c r="D20" s="4" t="n">
        <v>431.5199100000001</v>
      </c>
      <c r="E20" s="4" t="n">
        <v>155714312.7838273</v>
      </c>
      <c r="F20" s="4" t="n">
        <v>24.181035</v>
      </c>
      <c r="G20" s="4" t="n">
        <v>8152764.683556667</v>
      </c>
      <c r="H20" s="4" t="n">
        <v>10.695</v>
      </c>
      <c r="I20" s="4" t="n">
        <v>10966005.31479613</v>
      </c>
      <c r="J20" s="4" t="n">
        <v>0</v>
      </c>
      <c r="K20" s="4" t="n">
        <v>7229563.041253391</v>
      </c>
      <c r="L20" s="4" t="n">
        <v>445.0059450000001</v>
      </c>
      <c r="M20" s="4" t="n">
        <v>156637514.4261306</v>
      </c>
    </row>
    <row r="21">
      <c r="A21" s="3" t="n">
        <v>20</v>
      </c>
      <c r="B21" s="3" t="inlineStr">
        <is>
          <t>LCD-SAM-19</t>
        </is>
      </c>
      <c r="C21" s="3" t="inlineStr">
        <is>
          <t>Màn hình Samsung 19-20"</t>
        </is>
      </c>
      <c r="D21" s="4" t="n">
        <v>431.5199100000001</v>
      </c>
      <c r="E21" s="4" t="n">
        <v>153987891.7729783</v>
      </c>
      <c r="F21" s="4" t="n">
        <v>24.181035</v>
      </c>
      <c r="G21" s="4" t="n">
        <v>8152764.683556667</v>
      </c>
      <c r="H21" s="4" t="n">
        <v>10.695</v>
      </c>
      <c r="I21" s="4" t="n">
        <v>10966005.31479613</v>
      </c>
      <c r="J21" s="4" t="n">
        <v>0</v>
      </c>
      <c r="K21" s="4" t="n">
        <v>7229563.041253391</v>
      </c>
      <c r="L21" s="4" t="n">
        <v>445.0059450000001</v>
      </c>
      <c r="M21" s="4" t="n">
        <v>154911093.4152816</v>
      </c>
    </row>
    <row r="22">
      <c r="A22" s="3" t="n">
        <v>21</v>
      </c>
      <c r="B22" s="3" t="inlineStr">
        <is>
          <t>LCD-SAM-24</t>
        </is>
      </c>
      <c r="C22" s="3" t="inlineStr">
        <is>
          <t>Màn hình Samsung 24-27"</t>
        </is>
      </c>
      <c r="D22" s="4" t="n">
        <v>429.5199100000001</v>
      </c>
      <c r="E22" s="4" t="n">
        <v>143279196.4352858</v>
      </c>
      <c r="F22" s="4" t="n">
        <v>24.181035</v>
      </c>
      <c r="G22" s="4" t="n">
        <v>8152764.683556667</v>
      </c>
      <c r="H22" s="4" t="n">
        <v>10.695</v>
      </c>
      <c r="I22" s="4" t="n">
        <v>10966005.31479613</v>
      </c>
      <c r="J22" s="4" t="n">
        <v>0</v>
      </c>
      <c r="K22" s="4" t="n">
        <v>7229563.041253391</v>
      </c>
      <c r="L22" s="4" t="n">
        <v>443.0059450000001</v>
      </c>
      <c r="M22" s="4" t="n">
        <v>144202398.0775891</v>
      </c>
    </row>
    <row r="23">
      <c r="A23" s="3" t="n">
        <v>22</v>
      </c>
      <c r="B23" s="3" t="inlineStr">
        <is>
          <t>LCD-VIEW-24</t>
        </is>
      </c>
      <c r="C23" s="3" t="inlineStr">
        <is>
          <t>Màn hình ViewSonic</t>
        </is>
      </c>
      <c r="D23" s="4" t="n">
        <v>508.5199100000002</v>
      </c>
      <c r="E23" s="4" t="n">
        <v>305787897.5725454</v>
      </c>
      <c r="F23" s="4" t="n">
        <v>26.181035</v>
      </c>
      <c r="G23" s="4" t="n">
        <v>39744090.00790437</v>
      </c>
      <c r="H23" s="4" t="n">
        <v>12.695</v>
      </c>
      <c r="I23" s="4" t="n">
        <v>42889357.68379039</v>
      </c>
      <c r="J23" s="4" t="n">
        <v>3847814.968695975</v>
      </c>
      <c r="K23" s="4" t="n">
        <v>17665792.53061636</v>
      </c>
      <c r="L23" s="4" t="n">
        <v>522.0059450000001</v>
      </c>
      <c r="M23" s="4" t="n">
        <v>327866195.0498334</v>
      </c>
    </row>
    <row r="24">
      <c r="A24" s="3" t="n">
        <v>23</v>
      </c>
      <c r="B24" s="3" t="inlineStr">
        <is>
          <t>MB-B760</t>
        </is>
      </c>
      <c r="C24" s="3" t="inlineStr">
        <is>
          <t>Mainboard B760</t>
        </is>
      </c>
      <c r="D24" s="4" t="n">
        <v>481.5199100000002</v>
      </c>
      <c r="E24" s="4" t="n">
        <v>251335215.6841095</v>
      </c>
      <c r="F24" s="4" t="n">
        <v>24.181035</v>
      </c>
      <c r="G24" s="4" t="n">
        <v>8152764.683556667</v>
      </c>
      <c r="H24" s="4" t="n">
        <v>10.695</v>
      </c>
      <c r="I24" s="4" t="n">
        <v>10966005.31479613</v>
      </c>
      <c r="J24" s="4" t="n">
        <v>0</v>
      </c>
      <c r="K24" s="4" t="n">
        <v>7229563.041253391</v>
      </c>
      <c r="L24" s="4" t="n">
        <v>495.0059450000002</v>
      </c>
      <c r="M24" s="4" t="n">
        <v>252258417.3264128</v>
      </c>
    </row>
    <row r="25">
      <c r="A25" s="3" t="n">
        <v>24</v>
      </c>
      <c r="B25" s="3" t="inlineStr">
        <is>
          <t>MB-H610</t>
        </is>
      </c>
      <c r="C25" s="3" t="inlineStr">
        <is>
          <t>Mainboard H610</t>
        </is>
      </c>
      <c r="D25" s="4" t="n">
        <v>698.5199100000002</v>
      </c>
      <c r="E25" s="4" t="n">
        <v>503432448.5982447</v>
      </c>
      <c r="F25" s="4" t="n">
        <v>44.181035</v>
      </c>
      <c r="G25" s="4" t="n">
        <v>39055182.75439132</v>
      </c>
      <c r="H25" s="4" t="n">
        <v>35.695</v>
      </c>
      <c r="I25" s="4" t="n">
        <v>51628546.42700118</v>
      </c>
      <c r="J25" s="4" t="n">
        <v>1442083.89398142</v>
      </c>
      <c r="K25" s="4" t="n">
        <v>58034018.807969</v>
      </c>
      <c r="L25" s="4" t="n">
        <v>707.0059450000001</v>
      </c>
      <c r="M25" s="4" t="n">
        <v>484453612.5446671</v>
      </c>
    </row>
    <row r="26">
      <c r="A26" s="3" t="n">
        <v>25</v>
      </c>
      <c r="B26" s="3" t="inlineStr">
        <is>
          <t>MB-Z790</t>
        </is>
      </c>
      <c r="C26" s="3" t="inlineStr">
        <is>
          <t>Mainboard Z790</t>
        </is>
      </c>
      <c r="D26" s="4" t="n">
        <v>433.5199100000001</v>
      </c>
      <c r="E26" s="4" t="n">
        <v>161080874.4724221</v>
      </c>
      <c r="F26" s="4" t="n">
        <v>24.181035</v>
      </c>
      <c r="G26" s="4" t="n">
        <v>8152764.683556667</v>
      </c>
      <c r="H26" s="4" t="n">
        <v>10.695</v>
      </c>
      <c r="I26" s="4" t="n">
        <v>10966005.31479613</v>
      </c>
      <c r="J26" s="4" t="n">
        <v>0</v>
      </c>
      <c r="K26" s="4" t="n">
        <v>7229563.041253391</v>
      </c>
      <c r="L26" s="4" t="n">
        <v>447.0059450000001</v>
      </c>
      <c r="M26" s="4" t="n">
        <v>162004076.1147254</v>
      </c>
    </row>
    <row r="27">
      <c r="A27" s="3" t="n">
        <v>26</v>
      </c>
      <c r="B27" s="3" t="inlineStr">
        <is>
          <t>OTH-GEN</t>
        </is>
      </c>
      <c r="C27" s="3" t="inlineStr">
        <is>
          <t>Hàng hóa khác</t>
        </is>
      </c>
      <c r="D27" s="4" t="n">
        <v>2419.044309999975</v>
      </c>
      <c r="E27" s="4" t="n">
        <v>661041610.2611847</v>
      </c>
      <c r="F27" s="4" t="n">
        <v>161.2068999999993</v>
      </c>
      <c r="G27" s="4" t="n">
        <v>54351764.55704404</v>
      </c>
      <c r="H27" s="4" t="n">
        <v>71.29999999999939</v>
      </c>
      <c r="I27" s="4" t="n">
        <v>73106702.09864107</v>
      </c>
      <c r="J27" s="4" t="n">
        <v>479951.2192318713</v>
      </c>
      <c r="K27" s="4" t="n">
        <v>48197086.94168943</v>
      </c>
      <c r="L27" s="4" t="n">
        <v>2508.951209999975</v>
      </c>
      <c r="M27" s="4" t="n">
        <v>667196287.8765392</v>
      </c>
    </row>
    <row r="28">
      <c r="A28" s="3" t="n">
        <v>27</v>
      </c>
      <c r="B28" s="3" t="inlineStr">
        <is>
          <t>PC-AIO-DELL</t>
        </is>
      </c>
      <c r="C28" s="3" t="inlineStr">
        <is>
          <t>All-in-One DELL</t>
        </is>
      </c>
      <c r="D28" s="4" t="n">
        <v>430.5199100000001</v>
      </c>
      <c r="E28" s="4" t="n">
        <v>153987891.7729783</v>
      </c>
      <c r="F28" s="4" t="n">
        <v>24.181035</v>
      </c>
      <c r="G28" s="4" t="n">
        <v>8152764.683556667</v>
      </c>
      <c r="H28" s="4" t="n">
        <v>10.695</v>
      </c>
      <c r="I28" s="4" t="n">
        <v>10966005.31479613</v>
      </c>
      <c r="J28" s="4" t="n">
        <v>0</v>
      </c>
      <c r="K28" s="4" t="n">
        <v>7229563.041253391</v>
      </c>
      <c r="L28" s="4" t="n">
        <v>444.0059450000001</v>
      </c>
      <c r="M28" s="4" t="n">
        <v>154911093.4152816</v>
      </c>
    </row>
    <row r="29">
      <c r="A29" s="3" t="n">
        <v>28</v>
      </c>
      <c r="B29" s="3" t="inlineStr">
        <is>
          <t>PC-ASU-EXP</t>
        </is>
      </c>
      <c r="C29" s="3" t="inlineStr">
        <is>
          <t>Laptop ASUS ExpertBook</t>
        </is>
      </c>
      <c r="D29" s="4" t="n">
        <v>422.5199100000001</v>
      </c>
      <c r="E29" s="4" t="n">
        <v>153987891.7729783</v>
      </c>
      <c r="F29" s="4" t="n">
        <v>24.181035</v>
      </c>
      <c r="G29" s="4" t="n">
        <v>8152764.683556667</v>
      </c>
      <c r="H29" s="4" t="n">
        <v>10.695</v>
      </c>
      <c r="I29" s="4" t="n">
        <v>10966005.31479613</v>
      </c>
      <c r="J29" s="4" t="n">
        <v>0</v>
      </c>
      <c r="K29" s="4" t="n">
        <v>7229563.041253391</v>
      </c>
      <c r="L29" s="4" t="n">
        <v>436.0059450000001</v>
      </c>
      <c r="M29" s="4" t="n">
        <v>154911093.4152816</v>
      </c>
    </row>
    <row r="30">
      <c r="A30" s="3" t="n">
        <v>29</v>
      </c>
      <c r="B30" s="3" t="inlineStr">
        <is>
          <t>PC-ASU-ROG</t>
        </is>
      </c>
      <c r="C30" s="3" t="inlineStr">
        <is>
          <t>Laptop ASUS Gaming</t>
        </is>
      </c>
      <c r="D30" s="4" t="n">
        <v>430.5199100000001</v>
      </c>
      <c r="E30" s="4" t="n">
        <v>165807963.4417021</v>
      </c>
      <c r="F30" s="4" t="n">
        <v>24.181035</v>
      </c>
      <c r="G30" s="4" t="n">
        <v>8152764.683556667</v>
      </c>
      <c r="H30" s="4" t="n">
        <v>10.695</v>
      </c>
      <c r="I30" s="4" t="n">
        <v>10966005.31479613</v>
      </c>
      <c r="J30" s="4" t="n">
        <v>0</v>
      </c>
      <c r="K30" s="4" t="n">
        <v>7229563.041253391</v>
      </c>
      <c r="L30" s="4" t="n">
        <v>444.0059450000001</v>
      </c>
      <c r="M30" s="4" t="n">
        <v>166731165.0840054</v>
      </c>
    </row>
    <row r="31">
      <c r="A31" s="3" t="n">
        <v>30</v>
      </c>
      <c r="B31" s="3" t="inlineStr">
        <is>
          <t>PC-DELL-INS</t>
        </is>
      </c>
      <c r="C31" s="3" t="inlineStr">
        <is>
          <t>Laptop DELL Inspiron</t>
        </is>
      </c>
      <c r="D31" s="4" t="n">
        <v>507.5199100000002</v>
      </c>
      <c r="E31" s="4" t="n">
        <v>1022295015.449164</v>
      </c>
      <c r="F31" s="4" t="n">
        <v>26.181035</v>
      </c>
      <c r="G31" s="4" t="n">
        <v>48109394.95328537</v>
      </c>
      <c r="H31" s="4" t="n">
        <v>12.695</v>
      </c>
      <c r="I31" s="4" t="n">
        <v>43353660.20908912</v>
      </c>
      <c r="J31" s="4" t="n">
        <v>14669425.81049769</v>
      </c>
      <c r="K31" s="4" t="n">
        <v>48573742.68699867</v>
      </c>
      <c r="L31" s="4" t="n">
        <v>521.0059450000001</v>
      </c>
      <c r="M31" s="4" t="n">
        <v>1021830667.715451</v>
      </c>
    </row>
    <row r="32">
      <c r="A32" s="3" t="n">
        <v>31</v>
      </c>
      <c r="B32" s="3" t="inlineStr">
        <is>
          <t>PC-DELL-LAT</t>
        </is>
      </c>
      <c r="C32" s="3" t="inlineStr">
        <is>
          <t>Laptop DELL Latitude</t>
        </is>
      </c>
      <c r="D32" s="4" t="n">
        <v>414.5199100000001</v>
      </c>
      <c r="E32" s="4" t="n">
        <v>186259994.7560974</v>
      </c>
      <c r="F32" s="4" t="n">
        <v>24.181035</v>
      </c>
      <c r="G32" s="4" t="n">
        <v>8152764.683556667</v>
      </c>
      <c r="H32" s="4" t="n">
        <v>12.695</v>
      </c>
      <c r="I32" s="4" t="n">
        <v>26855457.62777305</v>
      </c>
      <c r="J32" s="4" t="n">
        <v>0</v>
      </c>
      <c r="K32" s="4" t="n">
        <v>7229563.041253391</v>
      </c>
      <c r="L32" s="4" t="n">
        <v>426.0059450000001</v>
      </c>
      <c r="M32" s="4" t="n">
        <v>187183196.3984007</v>
      </c>
    </row>
    <row r="33">
      <c r="A33" s="3" t="n">
        <v>32</v>
      </c>
      <c r="B33" s="3" t="inlineStr">
        <is>
          <t>PC-DELL-VOS</t>
        </is>
      </c>
      <c r="C33" s="3" t="inlineStr">
        <is>
          <t>Laptop DELL Vostro</t>
        </is>
      </c>
      <c r="D33" s="4" t="n">
        <v>421.5199100000001</v>
      </c>
      <c r="E33" s="4" t="n">
        <v>196659801.6114131</v>
      </c>
      <c r="F33" s="4" t="n">
        <v>24.181035</v>
      </c>
      <c r="G33" s="4" t="n">
        <v>8152764.683556667</v>
      </c>
      <c r="H33" s="4" t="n">
        <v>10.695</v>
      </c>
      <c r="I33" s="4" t="n">
        <v>10966005.31479613</v>
      </c>
      <c r="J33" s="4" t="n">
        <v>0</v>
      </c>
      <c r="K33" s="4" t="n">
        <v>7229563.041253391</v>
      </c>
      <c r="L33" s="4" t="n">
        <v>435.0059450000001</v>
      </c>
      <c r="M33" s="4" t="n">
        <v>197583003.2537164</v>
      </c>
    </row>
    <row r="34">
      <c r="A34" s="3" t="n">
        <v>33</v>
      </c>
      <c r="B34" s="3" t="inlineStr">
        <is>
          <t>PC-DELL-XPS</t>
        </is>
      </c>
      <c r="C34" s="3" t="inlineStr">
        <is>
          <t>Laptop DELL XPS</t>
        </is>
      </c>
      <c r="D34" s="4" t="n">
        <v>432.5199100000001</v>
      </c>
      <c r="E34" s="4" t="n">
        <v>180219714.9056914</v>
      </c>
      <c r="F34" s="4" t="n">
        <v>24.181035</v>
      </c>
      <c r="G34" s="4" t="n">
        <v>8152764.683556667</v>
      </c>
      <c r="H34" s="4" t="n">
        <v>10.695</v>
      </c>
      <c r="I34" s="4" t="n">
        <v>10966005.31479613</v>
      </c>
      <c r="J34" s="4" t="n">
        <v>0</v>
      </c>
      <c r="K34" s="4" t="n">
        <v>7229563.041253391</v>
      </c>
      <c r="L34" s="4" t="n">
        <v>446.0059450000001</v>
      </c>
      <c r="M34" s="4" t="n">
        <v>181142916.5479947</v>
      </c>
    </row>
    <row r="35">
      <c r="A35" s="3" t="n">
        <v>34</v>
      </c>
      <c r="B35" s="3" t="inlineStr">
        <is>
          <t>PC-HP-PAV</t>
        </is>
      </c>
      <c r="C35" s="3" t="inlineStr">
        <is>
          <t>Laptop HP Pavilion</t>
        </is>
      </c>
      <c r="D35" s="4" t="n">
        <v>421.5199100000002</v>
      </c>
      <c r="E35" s="4" t="n">
        <v>153987891.7729783</v>
      </c>
      <c r="F35" s="4" t="n">
        <v>24.181035</v>
      </c>
      <c r="G35" s="4" t="n">
        <v>8152764.683556667</v>
      </c>
      <c r="H35" s="4" t="n">
        <v>11.695</v>
      </c>
      <c r="I35" s="4" t="n">
        <v>21283830.66716381</v>
      </c>
      <c r="J35" s="4" t="n">
        <v>0</v>
      </c>
      <c r="K35" s="4" t="n">
        <v>7229563.041253391</v>
      </c>
      <c r="L35" s="4" t="n">
        <v>434.0059450000002</v>
      </c>
      <c r="M35" s="4" t="n">
        <v>154911093.4152816</v>
      </c>
    </row>
    <row r="36">
      <c r="A36" s="3" t="n">
        <v>35</v>
      </c>
      <c r="B36" s="3" t="inlineStr">
        <is>
          <t>PC-HP-PRO</t>
        </is>
      </c>
      <c r="C36" s="3" t="inlineStr">
        <is>
          <t>Laptop HP ProBook</t>
        </is>
      </c>
      <c r="D36" s="4" t="n">
        <v>431.5199100000001</v>
      </c>
      <c r="E36" s="4" t="n">
        <v>153987891.7729783</v>
      </c>
      <c r="F36" s="4" t="n">
        <v>24.181035</v>
      </c>
      <c r="G36" s="4" t="n">
        <v>8152764.683556667</v>
      </c>
      <c r="H36" s="4" t="n">
        <v>10.695</v>
      </c>
      <c r="I36" s="4" t="n">
        <v>10966005.31479613</v>
      </c>
      <c r="J36" s="4" t="n">
        <v>0</v>
      </c>
      <c r="K36" s="4" t="n">
        <v>7229563.041253391</v>
      </c>
      <c r="L36" s="4" t="n">
        <v>445.0059450000001</v>
      </c>
      <c r="M36" s="4" t="n">
        <v>154911093.4152816</v>
      </c>
    </row>
    <row r="37">
      <c r="A37" s="3" t="n">
        <v>36</v>
      </c>
      <c r="B37" s="3" t="inlineStr">
        <is>
          <t>PC-LEN-IP</t>
        </is>
      </c>
      <c r="C37" s="3" t="inlineStr">
        <is>
          <t>Laptop Lenovo IdeaPad</t>
        </is>
      </c>
      <c r="D37" s="4" t="n">
        <v>419.5199100000001</v>
      </c>
      <c r="E37" s="4" t="n">
        <v>148491033.3224076</v>
      </c>
      <c r="F37" s="4" t="n">
        <v>24.181035</v>
      </c>
      <c r="G37" s="4" t="n">
        <v>8152764.683556667</v>
      </c>
      <c r="H37" s="4" t="n">
        <v>10.695</v>
      </c>
      <c r="I37" s="4" t="n">
        <v>10966005.31479613</v>
      </c>
      <c r="J37" s="4" t="n">
        <v>0</v>
      </c>
      <c r="K37" s="4" t="n">
        <v>7229563.041253391</v>
      </c>
      <c r="L37" s="4" t="n">
        <v>433.0059450000001</v>
      </c>
      <c r="M37" s="4" t="n">
        <v>149414234.9647109</v>
      </c>
    </row>
    <row r="38">
      <c r="A38" s="3" t="n">
        <v>37</v>
      </c>
      <c r="B38" s="3" t="inlineStr">
        <is>
          <t>PC-LEN-TP</t>
        </is>
      </c>
      <c r="C38" s="3" t="inlineStr">
        <is>
          <t>Laptop Lenovo ThinkPad</t>
        </is>
      </c>
      <c r="D38" s="4" t="n">
        <v>787.5199100000002</v>
      </c>
      <c r="E38" s="4" t="n">
        <v>897369041.5917922</v>
      </c>
      <c r="F38" s="4" t="n">
        <v>116.181035</v>
      </c>
      <c r="G38" s="4" t="n">
        <v>126349592.5904723</v>
      </c>
      <c r="H38" s="4" t="n">
        <v>25.695</v>
      </c>
      <c r="I38" s="4" t="n">
        <v>111048915.3557658</v>
      </c>
      <c r="J38" s="4" t="n">
        <v>2940105.529738544</v>
      </c>
      <c r="K38" s="4" t="n">
        <v>76073159.41948761</v>
      </c>
      <c r="L38" s="4" t="n">
        <v>878.0059450000002</v>
      </c>
      <c r="M38" s="4" t="n">
        <v>947645474.762777</v>
      </c>
    </row>
    <row r="39">
      <c r="A39" s="3" t="n">
        <v>38</v>
      </c>
      <c r="B39" s="3" t="inlineStr">
        <is>
          <t>PC-MAC-AIR</t>
        </is>
      </c>
      <c r="C39" s="3" t="inlineStr">
        <is>
          <t>Apple MacBook Air</t>
        </is>
      </c>
      <c r="D39" s="4" t="n">
        <v>431.5199100000001</v>
      </c>
      <c r="E39" s="4" t="n">
        <v>169053356.1722005</v>
      </c>
      <c r="F39" s="4" t="n">
        <v>24.181035</v>
      </c>
      <c r="G39" s="4" t="n">
        <v>8152764.683556667</v>
      </c>
      <c r="H39" s="4" t="n">
        <v>10.695</v>
      </c>
      <c r="I39" s="4" t="n">
        <v>10966005.31479613</v>
      </c>
      <c r="J39" s="4" t="n">
        <v>0</v>
      </c>
      <c r="K39" s="4" t="n">
        <v>7229563.041253391</v>
      </c>
      <c r="L39" s="4" t="n">
        <v>445.0059450000001</v>
      </c>
      <c r="M39" s="4" t="n">
        <v>169976557.8145038</v>
      </c>
    </row>
    <row r="40">
      <c r="A40" s="3" t="n">
        <v>39</v>
      </c>
      <c r="B40" s="3" t="inlineStr">
        <is>
          <t>PC-MSI-GF</t>
        </is>
      </c>
      <c r="C40" s="3" t="inlineStr">
        <is>
          <t>Laptop MSI Gaming</t>
        </is>
      </c>
      <c r="D40" s="4" t="n">
        <v>435.5199100000002</v>
      </c>
      <c r="E40" s="4" t="n">
        <v>171737897.2326962</v>
      </c>
      <c r="F40" s="4" t="n">
        <v>24.181035</v>
      </c>
      <c r="G40" s="4" t="n">
        <v>8152764.683556667</v>
      </c>
      <c r="H40" s="4" t="n">
        <v>10.695</v>
      </c>
      <c r="I40" s="4" t="n">
        <v>10966005.31479613</v>
      </c>
      <c r="J40" s="4" t="n">
        <v>0</v>
      </c>
      <c r="K40" s="4" t="n">
        <v>7229563.041253391</v>
      </c>
      <c r="L40" s="4" t="n">
        <v>449.0059450000002</v>
      </c>
      <c r="M40" s="4" t="n">
        <v>172661098.8749995</v>
      </c>
    </row>
    <row r="41">
      <c r="A41" s="3" t="n">
        <v>40</v>
      </c>
      <c r="B41" s="3" t="inlineStr">
        <is>
          <t>PC-MSI-MOD</t>
        </is>
      </c>
      <c r="C41" s="3" t="inlineStr">
        <is>
          <t>Laptop MSI Modern</t>
        </is>
      </c>
      <c r="D41" s="4" t="n">
        <v>438.5199100000001</v>
      </c>
      <c r="E41" s="4" t="n">
        <v>230419470.7087888</v>
      </c>
      <c r="F41" s="4" t="n">
        <v>24.181035</v>
      </c>
      <c r="G41" s="4" t="n">
        <v>8152764.683556667</v>
      </c>
      <c r="H41" s="4" t="n">
        <v>11.695</v>
      </c>
      <c r="I41" s="4" t="n">
        <v>20252048.02049453</v>
      </c>
      <c r="J41" s="4" t="n">
        <v>12189090.9</v>
      </c>
      <c r="K41" s="4" t="n">
        <v>24406375.90352935</v>
      </c>
      <c r="L41" s="4" t="n">
        <v>451.0059450000001</v>
      </c>
      <c r="M41" s="4" t="n">
        <v>214165859.4888161</v>
      </c>
    </row>
    <row r="42">
      <c r="A42" s="3" t="n">
        <v>41</v>
      </c>
      <c r="B42" s="3" t="inlineStr">
        <is>
          <t>PC-SYS-I3</t>
        </is>
      </c>
      <c r="C42" s="3" t="inlineStr">
        <is>
          <t>PC Văn phòng Core i3</t>
        </is>
      </c>
      <c r="D42" s="4" t="n">
        <v>375.5199100000002</v>
      </c>
      <c r="E42" s="4" t="n">
        <v>250223806.1641614</v>
      </c>
      <c r="F42" s="4" t="n">
        <v>24.181035</v>
      </c>
      <c r="G42" s="4" t="n">
        <v>8152764.683556667</v>
      </c>
      <c r="H42" s="4" t="n">
        <v>18.695</v>
      </c>
      <c r="I42" s="4" t="n">
        <v>84996402.97020374</v>
      </c>
      <c r="J42" s="4" t="n">
        <v>0</v>
      </c>
      <c r="K42" s="4" t="n">
        <v>7229563.041253391</v>
      </c>
      <c r="L42" s="4" t="n">
        <v>381.0059450000002</v>
      </c>
      <c r="M42" s="4" t="n">
        <v>251147007.8064647</v>
      </c>
    </row>
    <row r="43">
      <c r="A43" s="3" t="n">
        <v>42</v>
      </c>
      <c r="B43" s="3" t="inlineStr">
        <is>
          <t>PC-SYS-I5</t>
        </is>
      </c>
      <c r="C43" s="3" t="inlineStr">
        <is>
          <t>PC Văn phòng Core i5</t>
        </is>
      </c>
      <c r="D43" s="4" t="n">
        <v>566.5199100000002</v>
      </c>
      <c r="E43" s="4" t="n">
        <v>494686375.2665885</v>
      </c>
      <c r="F43" s="4" t="n">
        <v>76.18103500000001</v>
      </c>
      <c r="G43" s="4" t="n">
        <v>719105209.741888</v>
      </c>
      <c r="H43" s="4" t="n">
        <v>39.695</v>
      </c>
      <c r="I43" s="4" t="n">
        <v>457211960.9978811</v>
      </c>
      <c r="J43" s="4" t="n">
        <v>12701523.60404982</v>
      </c>
      <c r="K43" s="4" t="n">
        <v>525217408.7742888</v>
      </c>
      <c r="L43" s="4" t="n">
        <v>603.0059450000002</v>
      </c>
      <c r="M43" s="4" t="n">
        <v>688574176.2341876</v>
      </c>
    </row>
    <row r="44">
      <c r="A44" s="3" t="n">
        <v>43</v>
      </c>
      <c r="B44" s="3" t="inlineStr">
        <is>
          <t>PC-SYS-I7</t>
        </is>
      </c>
      <c r="C44" s="3" t="inlineStr">
        <is>
          <t>PC Đồ họa Core i7</t>
        </is>
      </c>
      <c r="D44" s="4" t="n">
        <v>474.5199100000001</v>
      </c>
      <c r="E44" s="4" t="n">
        <v>646601989.791255</v>
      </c>
      <c r="F44" s="4" t="n">
        <v>70.18103500000001</v>
      </c>
      <c r="G44" s="4" t="n">
        <v>741002627.2226552</v>
      </c>
      <c r="H44" s="4" t="n">
        <v>38.695</v>
      </c>
      <c r="I44" s="4" t="n">
        <v>582274331.7450999</v>
      </c>
      <c r="J44" s="4" t="n">
        <v>15296193.30123116</v>
      </c>
      <c r="K44" s="4" t="n">
        <v>610744763.5927142</v>
      </c>
      <c r="L44" s="4" t="n">
        <v>506.0059450000001</v>
      </c>
      <c r="M44" s="4" t="n">
        <v>776859853.4211961</v>
      </c>
    </row>
    <row r="45">
      <c r="A45" s="3" t="n">
        <v>44</v>
      </c>
      <c r="B45" s="3" t="inlineStr">
        <is>
          <t>PC-WS-XEON</t>
        </is>
      </c>
      <c r="C45" s="3" t="inlineStr">
        <is>
          <t>Workstation / Server</t>
        </is>
      </c>
      <c r="D45" s="4" t="n">
        <v>431.5199100000001</v>
      </c>
      <c r="E45" s="4" t="n">
        <v>142559666.8145424</v>
      </c>
      <c r="F45" s="4" t="n">
        <v>24.181035</v>
      </c>
      <c r="G45" s="4" t="n">
        <v>8152764.683556667</v>
      </c>
      <c r="H45" s="4" t="n">
        <v>10.695</v>
      </c>
      <c r="I45" s="4" t="n">
        <v>10966005.31479613</v>
      </c>
      <c r="J45" s="4" t="n">
        <v>0</v>
      </c>
      <c r="K45" s="4" t="n">
        <v>7229563.041253391</v>
      </c>
      <c r="L45" s="4" t="n">
        <v>445.0059450000001</v>
      </c>
      <c r="M45" s="4" t="n">
        <v>143482868.4568456</v>
      </c>
    </row>
    <row r="46">
      <c r="A46" s="3" t="n">
        <v>45</v>
      </c>
      <c r="B46" s="3" t="inlineStr">
        <is>
          <t>PRN-BRO-DCP</t>
        </is>
      </c>
      <c r="C46" s="3" t="inlineStr">
        <is>
          <t>Máy in Đa năng Brother</t>
        </is>
      </c>
      <c r="D46" s="4" t="n">
        <v>496.51991</v>
      </c>
      <c r="E46" s="4" t="n">
        <v>332048736.0523752</v>
      </c>
      <c r="F46" s="4" t="n">
        <v>24.181035</v>
      </c>
      <c r="G46" s="4" t="n">
        <v>8152764.683556667</v>
      </c>
      <c r="H46" s="4" t="n">
        <v>15.695</v>
      </c>
      <c r="I46" s="4" t="n">
        <v>38813817.00947434</v>
      </c>
      <c r="J46" s="4" t="n">
        <v>4432119.630078534</v>
      </c>
      <c r="K46" s="4" t="n">
        <v>38458179.71728404</v>
      </c>
      <c r="L46" s="4" t="n">
        <v>505.0059449999999</v>
      </c>
      <c r="M46" s="4" t="n">
        <v>301743321.0186478</v>
      </c>
    </row>
    <row r="47">
      <c r="A47" s="3" t="n">
        <v>46</v>
      </c>
      <c r="B47" s="3" t="inlineStr">
        <is>
          <t>PRN-BRO-HL</t>
        </is>
      </c>
      <c r="C47" s="3" t="inlineStr">
        <is>
          <t>Máy in Laser Brother</t>
        </is>
      </c>
      <c r="D47" s="4" t="n">
        <v>471.51991</v>
      </c>
      <c r="E47" s="4" t="n">
        <v>219692077.8898687</v>
      </c>
      <c r="F47" s="4" t="n">
        <v>24.181035</v>
      </c>
      <c r="G47" s="4" t="n">
        <v>8152764.683556667</v>
      </c>
      <c r="H47" s="4" t="n">
        <v>20.695</v>
      </c>
      <c r="I47" s="4" t="n">
        <v>51484105.36991177</v>
      </c>
      <c r="J47" s="4" t="n">
        <v>2057678.191442068</v>
      </c>
      <c r="K47" s="4" t="n">
        <v>36226272.89857905</v>
      </c>
      <c r="L47" s="4" t="n">
        <v>475.005945</v>
      </c>
      <c r="M47" s="4" t="n">
        <v>191618569.6748463</v>
      </c>
    </row>
    <row r="48">
      <c r="A48" s="3" t="n">
        <v>47</v>
      </c>
      <c r="B48" s="3" t="inlineStr">
        <is>
          <t>PRN-CAN-LBP</t>
        </is>
      </c>
      <c r="C48" s="3" t="inlineStr">
        <is>
          <t>Máy in Laser Canon</t>
        </is>
      </c>
      <c r="D48" s="4" t="n">
        <v>225.5199100000001</v>
      </c>
      <c r="E48" s="4" t="n">
        <v>1371516383.919392</v>
      </c>
      <c r="F48" s="4" t="n">
        <v>48.181035</v>
      </c>
      <c r="G48" s="4" t="n">
        <v>126152762.0984522</v>
      </c>
      <c r="H48" s="4" t="n">
        <v>24.695</v>
      </c>
      <c r="I48" s="4" t="n">
        <v>108541684.8392631</v>
      </c>
      <c r="J48" s="4" t="n">
        <v>0</v>
      </c>
      <c r="K48" s="4" t="n">
        <v>7229563.041253391</v>
      </c>
      <c r="L48" s="4" t="n">
        <v>249.0059450000001</v>
      </c>
      <c r="M48" s="4" t="n">
        <v>1490439582.976591</v>
      </c>
    </row>
    <row r="49">
      <c r="A49" s="3" t="n">
        <v>48</v>
      </c>
      <c r="B49" s="3" t="inlineStr">
        <is>
          <t>PRN-CAN-MF</t>
        </is>
      </c>
      <c r="C49" s="3" t="inlineStr">
        <is>
          <t>Máy in Đa năng Canon</t>
        </is>
      </c>
      <c r="D49" s="4" t="n">
        <v>436.5199100000001</v>
      </c>
      <c r="E49" s="4" t="n">
        <v>176052029.8116717</v>
      </c>
      <c r="F49" s="4" t="n">
        <v>24.181035</v>
      </c>
      <c r="G49" s="4" t="n">
        <v>8152764.683556667</v>
      </c>
      <c r="H49" s="4" t="n">
        <v>12.695</v>
      </c>
      <c r="I49" s="4" t="n">
        <v>23749792.15102305</v>
      </c>
      <c r="J49" s="4" t="n">
        <v>5597361.1625</v>
      </c>
      <c r="K49" s="4" t="n">
        <v>23005116.11565599</v>
      </c>
      <c r="L49" s="4" t="n">
        <v>448.0059450000001</v>
      </c>
      <c r="M49" s="4" t="n">
        <v>161199678.3795724</v>
      </c>
    </row>
    <row r="50">
      <c r="A50" s="3" t="n">
        <v>49</v>
      </c>
      <c r="B50" s="3" t="inlineStr">
        <is>
          <t>PRN-EPS-L</t>
        </is>
      </c>
      <c r="C50" s="3" t="inlineStr">
        <is>
          <t>Máy in Phun Epson</t>
        </is>
      </c>
      <c r="D50" s="4" t="n">
        <v>461.5199100000001</v>
      </c>
      <c r="E50" s="4" t="n">
        <v>256881545.9621021</v>
      </c>
      <c r="F50" s="4" t="n">
        <v>28.181035</v>
      </c>
      <c r="G50" s="4" t="n">
        <v>32166108.73122076</v>
      </c>
      <c r="H50" s="4" t="n">
        <v>12.695</v>
      </c>
      <c r="I50" s="4" t="n">
        <v>25596681.37250031</v>
      </c>
      <c r="J50" s="4" t="n">
        <v>5267691.530156443</v>
      </c>
      <c r="K50" s="4" t="n">
        <v>22039003.1272401</v>
      </c>
      <c r="L50" s="4" t="n">
        <v>477.0059450000001</v>
      </c>
      <c r="M50" s="4" t="n">
        <v>267008651.5660828</v>
      </c>
    </row>
    <row r="51">
      <c r="A51" s="3" t="n">
        <v>50</v>
      </c>
      <c r="B51" s="3" t="inlineStr">
        <is>
          <t>PRN-HP-LJ</t>
        </is>
      </c>
      <c r="C51" s="3" t="inlineStr">
        <is>
          <t>Máy in Laser HP</t>
        </is>
      </c>
      <c r="D51" s="4" t="n">
        <v>575.5199100000002</v>
      </c>
      <c r="E51" s="4" t="n">
        <v>256434597.1444052</v>
      </c>
      <c r="F51" s="4" t="n">
        <v>38.181035</v>
      </c>
      <c r="G51" s="4" t="n">
        <v>89729244.78314897</v>
      </c>
      <c r="H51" s="4" t="n">
        <v>22.695</v>
      </c>
      <c r="I51" s="4" t="n">
        <v>107994838.6770517</v>
      </c>
      <c r="J51" s="4" t="n">
        <v>1306164.618802766</v>
      </c>
      <c r="K51" s="4" t="n">
        <v>28180295.15161566</v>
      </c>
      <c r="L51" s="4" t="n">
        <v>591.0059450000001</v>
      </c>
      <c r="M51" s="4" t="n">
        <v>317983546.7759385</v>
      </c>
    </row>
    <row r="52">
      <c r="A52" s="3" t="n">
        <v>51</v>
      </c>
      <c r="B52" s="3" t="inlineStr">
        <is>
          <t>PRN-POS-80</t>
        </is>
      </c>
      <c r="C52" s="3" t="inlineStr">
        <is>
          <t>Máy in Hóa đơn K80</t>
        </is>
      </c>
      <c r="D52" s="4" t="n">
        <v>531.51991</v>
      </c>
      <c r="E52" s="4" t="n">
        <v>193300138.6472418</v>
      </c>
      <c r="F52" s="4" t="n">
        <v>31.181035</v>
      </c>
      <c r="G52" s="4" t="n">
        <v>12443673.66113677</v>
      </c>
      <c r="H52" s="4" t="n">
        <v>11.695</v>
      </c>
      <c r="I52" s="4" t="n">
        <v>12565268.08283597</v>
      </c>
      <c r="J52" s="4" t="n">
        <v>761408.9431135099</v>
      </c>
      <c r="K52" s="4" t="n">
        <v>8302537.148577841</v>
      </c>
      <c r="L52" s="4" t="n">
        <v>551.0059449999999</v>
      </c>
      <c r="M52" s="4" t="n">
        <v>197441275.1598007</v>
      </c>
    </row>
    <row r="53">
      <c r="A53" s="3" t="n">
        <v>52</v>
      </c>
      <c r="B53" s="3" t="inlineStr">
        <is>
          <t>RAM-16G-D4</t>
        </is>
      </c>
      <c r="C53" s="3" t="inlineStr">
        <is>
          <t>RAM 16GB DDR4</t>
        </is>
      </c>
      <c r="D53" s="4" t="n">
        <v>784.5199100000002</v>
      </c>
      <c r="E53" s="4" t="n">
        <v>659057913.1318691</v>
      </c>
      <c r="F53" s="4" t="n">
        <v>24.181035</v>
      </c>
      <c r="G53" s="4" t="n">
        <v>8152764.683556667</v>
      </c>
      <c r="H53" s="4" t="n">
        <v>11.695</v>
      </c>
      <c r="I53" s="4" t="n">
        <v>15093135.90147327</v>
      </c>
      <c r="J53" s="4" t="n">
        <v>1527913.579085776</v>
      </c>
      <c r="K53" s="4" t="n">
        <v>9382692.083689742</v>
      </c>
      <c r="L53" s="4" t="n">
        <v>797.0059450000001</v>
      </c>
      <c r="M53" s="4" t="n">
        <v>657827985.7317361</v>
      </c>
    </row>
    <row r="54">
      <c r="A54" s="3" t="n">
        <v>53</v>
      </c>
      <c r="B54" s="3" t="inlineStr">
        <is>
          <t>RAM-8G-D4</t>
        </is>
      </c>
      <c r="C54" s="3" t="inlineStr">
        <is>
          <t>RAM 8GB DDR4</t>
        </is>
      </c>
      <c r="D54" s="4" t="n">
        <v>1022.51991</v>
      </c>
      <c r="E54" s="4" t="n">
        <v>325295588.0900531</v>
      </c>
      <c r="F54" s="4" t="n">
        <v>39.181035</v>
      </c>
      <c r="G54" s="4" t="n">
        <v>27786618.22002159</v>
      </c>
      <c r="H54" s="4" t="n">
        <v>122.695</v>
      </c>
      <c r="I54" s="4" t="n">
        <v>160908776.603693</v>
      </c>
      <c r="J54" s="4" t="n">
        <v>400330.9375119987</v>
      </c>
      <c r="K54" s="4" t="n">
        <v>66529745.86886064</v>
      </c>
      <c r="L54" s="4" t="n">
        <v>939.0059450000001</v>
      </c>
      <c r="M54" s="4" t="n">
        <v>286552460.441214</v>
      </c>
    </row>
    <row r="55">
      <c r="A55" s="3" t="n">
        <v>54</v>
      </c>
      <c r="B55" s="3" t="inlineStr">
        <is>
          <t>SCN-BAR</t>
        </is>
      </c>
      <c r="C55" s="3" t="inlineStr">
        <is>
          <t>Đầu đọc mã vạch</t>
        </is>
      </c>
      <c r="D55" s="4" t="n">
        <v>454.5199100000001</v>
      </c>
      <c r="E55" s="4" t="n">
        <v>167651509.0391884</v>
      </c>
      <c r="F55" s="4" t="n">
        <v>24.181035</v>
      </c>
      <c r="G55" s="4" t="n">
        <v>8152764.683556667</v>
      </c>
      <c r="H55" s="4" t="n">
        <v>10.695</v>
      </c>
      <c r="I55" s="4" t="n">
        <v>10966005.31479613</v>
      </c>
      <c r="J55" s="4" t="n">
        <v>0</v>
      </c>
      <c r="K55" s="4" t="n">
        <v>7229563.041253391</v>
      </c>
      <c r="L55" s="4" t="n">
        <v>468.0059450000001</v>
      </c>
      <c r="M55" s="4" t="n">
        <v>168574710.6814917</v>
      </c>
    </row>
    <row r="56">
      <c r="A56" s="3" t="n">
        <v>55</v>
      </c>
      <c r="B56" s="3" t="inlineStr">
        <is>
          <t>SCN-CAN-CANO</t>
        </is>
      </c>
      <c r="C56" s="3" t="inlineStr">
        <is>
          <t>Máy quét Canon</t>
        </is>
      </c>
      <c r="D56" s="4" t="n">
        <v>440.5199100000001</v>
      </c>
      <c r="E56" s="4" t="n">
        <v>158022032.5920246</v>
      </c>
      <c r="F56" s="4" t="n">
        <v>30.181035</v>
      </c>
      <c r="G56" s="4" t="n">
        <v>62182790.54456231</v>
      </c>
      <c r="H56" s="4" t="n">
        <v>17.695</v>
      </c>
      <c r="I56" s="4" t="n">
        <v>85062436.76540872</v>
      </c>
      <c r="J56" s="4" t="n">
        <v>6615592.430248216</v>
      </c>
      <c r="K56" s="4" t="n">
        <v>70525941.57472469</v>
      </c>
      <c r="L56" s="4" t="n">
        <v>453.0059450000001</v>
      </c>
      <c r="M56" s="4" t="n">
        <v>149678881.5618622</v>
      </c>
    </row>
    <row r="57">
      <c r="A57" s="3" t="n">
        <v>56</v>
      </c>
      <c r="B57" s="3" t="inlineStr">
        <is>
          <t>SSD-128-256</t>
        </is>
      </c>
      <c r="C57" s="3" t="inlineStr">
        <is>
          <t>SSD 128-256GB</t>
        </is>
      </c>
      <c r="D57" s="4" t="n">
        <v>589.5199100000002</v>
      </c>
      <c r="E57" s="4" t="n">
        <v>47043705.28573436</v>
      </c>
      <c r="F57" s="4" t="n">
        <v>24.181035</v>
      </c>
      <c r="G57" s="4" t="n">
        <v>8152764.683556667</v>
      </c>
      <c r="H57" s="4" t="n">
        <v>26.695</v>
      </c>
      <c r="I57" s="4" t="n">
        <v>24833162.48140308</v>
      </c>
      <c r="J57" s="4" t="n">
        <v>420392.218365595</v>
      </c>
      <c r="K57" s="4" t="n">
        <v>16708200.64973705</v>
      </c>
      <c r="L57" s="4" t="n">
        <v>587.0059450000001</v>
      </c>
      <c r="M57" s="4" t="n">
        <v>38488269.31955397</v>
      </c>
    </row>
    <row r="58">
      <c r="A58" s="3" t="n">
        <v>57</v>
      </c>
      <c r="B58" s="3" t="inlineStr">
        <is>
          <t>SSD-1T-2T</t>
        </is>
      </c>
      <c r="C58" s="3" t="inlineStr">
        <is>
          <t>SSD 1TB-2TB</t>
        </is>
      </c>
      <c r="D58" s="4" t="n">
        <v>562.5199100000002</v>
      </c>
      <c r="E58" s="4" t="n">
        <v>410879594.1705083</v>
      </c>
      <c r="F58" s="4" t="n">
        <v>25.181035</v>
      </c>
      <c r="G58" s="4" t="n">
        <v>28278702.42171463</v>
      </c>
      <c r="H58" s="4" t="n">
        <v>11.695</v>
      </c>
      <c r="I58" s="4" t="n">
        <v>13390694.42303643</v>
      </c>
      <c r="J58" s="4" t="n">
        <v>2137987.532482279</v>
      </c>
      <c r="K58" s="4" t="n">
        <v>10242405.59437007</v>
      </c>
      <c r="L58" s="4" t="n">
        <v>576.0059450000001</v>
      </c>
      <c r="M58" s="4" t="n">
        <v>428915890.9978529</v>
      </c>
    </row>
    <row r="59">
      <c r="A59" s="3" t="n">
        <v>58</v>
      </c>
      <c r="B59" s="3" t="inlineStr">
        <is>
          <t>SSD-480-512</t>
        </is>
      </c>
      <c r="C59" s="3" t="inlineStr">
        <is>
          <t>SSD 480-512GB</t>
        </is>
      </c>
      <c r="D59" s="4" t="n">
        <v>657.5199100000002</v>
      </c>
      <c r="E59" s="4" t="n">
        <v>241187737.5561089</v>
      </c>
      <c r="F59" s="4" t="n">
        <v>27.181035</v>
      </c>
      <c r="G59" s="4" t="n">
        <v>65184456.34503245</v>
      </c>
      <c r="H59" s="4" t="n">
        <v>11.695</v>
      </c>
      <c r="I59" s="4" t="n">
        <v>12940836.89490678</v>
      </c>
      <c r="J59" s="4" t="n">
        <v>685250.1960050589</v>
      </c>
      <c r="K59" s="4" t="n">
        <v>8195214.579762863</v>
      </c>
      <c r="L59" s="4" t="n">
        <v>673.0059450000001</v>
      </c>
      <c r="M59" s="4" t="n">
        <v>298176979.3213785</v>
      </c>
    </row>
    <row r="60">
      <c r="A60" s="3" t="n">
        <v>59</v>
      </c>
      <c r="B60" s="3" t="inlineStr">
        <is>
          <t>VGA-GTX-16</t>
        </is>
      </c>
      <c r="C60" s="3" t="inlineStr">
        <is>
          <t>VGA GTX 16xx</t>
        </is>
      </c>
      <c r="D60" s="4" t="n">
        <v>426.5199100000001</v>
      </c>
      <c r="E60" s="4" t="n">
        <v>147071893.6684614</v>
      </c>
      <c r="F60" s="4" t="n">
        <v>24.181035</v>
      </c>
      <c r="G60" s="4" t="n">
        <v>8152764.683556667</v>
      </c>
      <c r="H60" s="4" t="n">
        <v>10.695</v>
      </c>
      <c r="I60" s="4" t="n">
        <v>10966005.31479613</v>
      </c>
      <c r="J60" s="4" t="n">
        <v>0</v>
      </c>
      <c r="K60" s="4" t="n">
        <v>7229563.041253391</v>
      </c>
      <c r="L60" s="4" t="n">
        <v>440.0059450000001</v>
      </c>
      <c r="M60" s="4" t="n">
        <v>147995095.3107647</v>
      </c>
    </row>
    <row r="61">
      <c r="A61" s="3" t="n">
        <v>60</v>
      </c>
      <c r="B61" s="3" t="inlineStr">
        <is>
          <t>VGA-RTX-30</t>
        </is>
      </c>
      <c r="C61" s="3" t="inlineStr">
        <is>
          <t>VGA RTX 30xx</t>
        </is>
      </c>
      <c r="D61" s="4" t="n">
        <v>470.5199100000002</v>
      </c>
      <c r="E61" s="4" t="n">
        <v>315717304.9205539</v>
      </c>
      <c r="F61" s="4" t="n">
        <v>26.181035</v>
      </c>
      <c r="G61" s="4" t="n">
        <v>16773948.73712087</v>
      </c>
      <c r="H61" s="4" t="n">
        <v>10.695</v>
      </c>
      <c r="I61" s="4" t="n">
        <v>10966005.31479613</v>
      </c>
      <c r="J61" s="4" t="n">
        <v>0</v>
      </c>
      <c r="K61" s="4" t="n">
        <v>7229563.041253391</v>
      </c>
      <c r="L61" s="4" t="n">
        <v>486.0059450000002</v>
      </c>
      <c r="M61" s="4" t="n">
        <v>325261690.6164213</v>
      </c>
    </row>
    <row r="62">
      <c r="A62" s="3" t="n">
        <v>61</v>
      </c>
      <c r="B62" s="3" t="inlineStr">
        <is>
          <t>VGA-RTX-40</t>
        </is>
      </c>
      <c r="C62" s="3" t="inlineStr">
        <is>
          <t>VGA RTX 40xx</t>
        </is>
      </c>
      <c r="D62" s="4" t="n">
        <v>453.5199100000001</v>
      </c>
      <c r="E62" s="4" t="n">
        <v>194520797.2145676</v>
      </c>
      <c r="F62" s="4" t="n">
        <v>24.181035</v>
      </c>
      <c r="G62" s="4" t="n">
        <v>8152764.683556667</v>
      </c>
      <c r="H62" s="4" t="n">
        <v>10.695</v>
      </c>
      <c r="I62" s="4" t="n">
        <v>10966005.31479613</v>
      </c>
      <c r="J62" s="4" t="n">
        <v>0</v>
      </c>
      <c r="K62" s="4" t="n">
        <v>7229563.041253391</v>
      </c>
      <c r="L62" s="4" t="n">
        <v>467.0059450000001</v>
      </c>
      <c r="M62" s="4" t="n">
        <v>195443998.8568709</v>
      </c>
    </row>
    <row r="63">
      <c r="C63" s="7" t="inlineStr">
        <is>
          <t>TỔNG CỘNG</t>
        </is>
      </c>
      <c r="D63" s="8">
        <f>SUM(D2:D62)</f>
        <v/>
      </c>
      <c r="E63" s="8">
        <f>SUM(E2:E62)</f>
        <v/>
      </c>
      <c r="F63" s="8">
        <f>SUM(F2:F62)</f>
        <v/>
      </c>
      <c r="G63" s="8">
        <f>SUM(G2:G62)</f>
        <v/>
      </c>
      <c r="H63" s="8">
        <f>SUM(H2:H62)</f>
        <v/>
      </c>
      <c r="I63" s="8">
        <f>SUM(I2:I62)</f>
        <v/>
      </c>
      <c r="J63" s="8">
        <f>SUM(J2:J62)</f>
        <v/>
      </c>
      <c r="K63" s="8">
        <f>SUM(K2:K62)</f>
        <v/>
      </c>
      <c r="L63" s="8">
        <f>SUM(L2:L62)</f>
        <v/>
      </c>
      <c r="M63" s="8">
        <f>SUM(M2:M62)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8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Tháng</t>
        </is>
      </c>
      <c r="B1" s="2" t="inlineStr">
        <is>
          <t>Ngày</t>
        </is>
      </c>
      <c r="C1" s="2" t="inlineStr">
        <is>
          <t>Số HĐ</t>
        </is>
      </c>
      <c r="D1" s="2" t="inlineStr">
        <is>
          <t>Loại</t>
        </is>
      </c>
      <c r="E1" s="2" t="inlineStr">
        <is>
          <t>Đối tác</t>
        </is>
      </c>
      <c r="F1" s="2" t="inlineStr">
        <is>
          <t>Nội dung</t>
        </is>
      </c>
      <c r="G1" s="2" t="inlineStr">
        <is>
          <t>Nhóm</t>
        </is>
      </c>
      <c r="H1" s="2" t="inlineStr">
        <is>
          <t>SL</t>
        </is>
      </c>
      <c r="I1" s="2" t="inlineStr">
        <is>
          <t>Đơn giá</t>
        </is>
      </c>
      <c r="J1" s="2" t="inlineStr">
        <is>
          <t>Thành tiền</t>
        </is>
      </c>
    </row>
    <row r="2">
      <c r="A2" s="3" t="n">
        <v>1</v>
      </c>
      <c r="B2" s="3" t="inlineStr">
        <is>
          <t>2025-01-01</t>
        </is>
      </c>
      <c r="C2" s="3" t="inlineStr">
        <is>
          <t>1796</t>
        </is>
      </c>
      <c r="D2" s="3" t="inlineStr">
        <is>
          <t>muavao</t>
        </is>
      </c>
      <c r="E2" s="3" t="inlineStr">
        <is>
          <t>TRUNG TÂM KINH DOANH VNPT - GIA LAI - CHI NHÁNH TỔNG CÔNG TY DỊCH VỤ VIỄN THÔNG</t>
        </is>
      </c>
      <c r="F2" s="3" t="inlineStr">
        <is>
          <t>Cước dịch vụ Viễn thông-Công nghệ thông tin tháng 12 năm 2024</t>
        </is>
      </c>
      <c r="G2" s="3" t="inlineStr">
        <is>
          <t>SERVICE-OUT</t>
        </is>
      </c>
      <c r="H2" s="3" t="n">
        <v>1</v>
      </c>
      <c r="I2" s="4" t="n">
        <v>0</v>
      </c>
      <c r="J2" s="4" t="n">
        <v>233636</v>
      </c>
    </row>
    <row r="3">
      <c r="A3" s="3" t="n">
        <v>1</v>
      </c>
      <c r="B3" s="3" t="inlineStr">
        <is>
          <t>2025-01-01</t>
        </is>
      </c>
      <c r="C3" s="3" t="inlineStr">
        <is>
          <t>1945</t>
        </is>
      </c>
      <c r="D3" s="3" t="inlineStr">
        <is>
          <t>muavao</t>
        </is>
      </c>
      <c r="E3" s="3" t="inlineStr">
        <is>
          <t>TRUNG TÂM KINH DOANH VNPT - GIA LAI - CHI NHÁNH TỔNG CÔNG TY DỊCH VỤ VIỄN THÔNG</t>
        </is>
      </c>
      <c r="F3" s="3" t="inlineStr">
        <is>
          <t>Cước dịch vụ Viễn thông-Công nghệ thông tin tháng 12 năm 2024</t>
        </is>
      </c>
      <c r="G3" s="3" t="inlineStr">
        <is>
          <t>SERVICE-OUT</t>
        </is>
      </c>
      <c r="H3" s="3" t="n">
        <v>1</v>
      </c>
      <c r="I3" s="4" t="n">
        <v>0</v>
      </c>
      <c r="J3" s="4" t="n">
        <v>20800</v>
      </c>
    </row>
    <row r="4">
      <c r="A4" s="3" t="n">
        <v>1</v>
      </c>
      <c r="B4" s="3" t="inlineStr">
        <is>
          <t>2025-01-01</t>
        </is>
      </c>
      <c r="C4" s="3" t="inlineStr">
        <is>
          <t>1946</t>
        </is>
      </c>
      <c r="D4" s="3" t="inlineStr">
        <is>
          <t>muavao</t>
        </is>
      </c>
      <c r="E4" s="3" t="inlineStr">
        <is>
          <t>TRUNG TÂM KINH DOANH VNPT - GIA LAI - CHI NHÁNH TỔNG CÔNG TY DỊCH VỤ VIỄN THÔNG</t>
        </is>
      </c>
      <c r="F4" s="3" t="inlineStr">
        <is>
          <t>Cước dịch vụ Viễn thông-Công nghệ thông tin tháng 12 năm 2024</t>
        </is>
      </c>
      <c r="G4" s="3" t="inlineStr">
        <is>
          <t>SERVICE-OUT</t>
        </is>
      </c>
      <c r="H4" s="3" t="n">
        <v>1</v>
      </c>
      <c r="I4" s="4" t="n">
        <v>0</v>
      </c>
      <c r="J4" s="4" t="n">
        <v>24545</v>
      </c>
    </row>
    <row r="5">
      <c r="A5" s="3" t="n">
        <v>1</v>
      </c>
      <c r="B5" s="3" t="inlineStr">
        <is>
          <t>2025-01-01</t>
        </is>
      </c>
      <c r="C5" s="3" t="inlineStr">
        <is>
          <t>1986</t>
        </is>
      </c>
      <c r="D5" s="3" t="inlineStr">
        <is>
          <t>muavao</t>
        </is>
      </c>
      <c r="E5" s="3" t="inlineStr">
        <is>
          <t>TRUNG TÂM KINH DOANH VNPT - GIA LAI - CHI NHÁNH TỔNG CÔNG TY DỊCH VỤ VIỄN THÔNG</t>
        </is>
      </c>
      <c r="F5" s="3" t="inlineStr">
        <is>
          <t>Cước dịch vụ Viễn thông-Công nghệ thông tin tháng 12 năm 2024</t>
        </is>
      </c>
      <c r="G5" s="3" t="inlineStr">
        <is>
          <t>SERVICE-OUT</t>
        </is>
      </c>
      <c r="H5" s="3" t="n">
        <v>1</v>
      </c>
      <c r="I5" s="4" t="n">
        <v>0</v>
      </c>
      <c r="J5" s="4" t="n">
        <v>20000</v>
      </c>
    </row>
    <row r="6">
      <c r="A6" s="3" t="n">
        <v>1</v>
      </c>
      <c r="B6" s="3" t="inlineStr">
        <is>
          <t>2025-01-01</t>
        </is>
      </c>
      <c r="C6" s="3" t="inlineStr">
        <is>
          <t>2024</t>
        </is>
      </c>
      <c r="D6" s="3" t="inlineStr">
        <is>
          <t>muavao</t>
        </is>
      </c>
      <c r="E6" s="3" t="inlineStr">
        <is>
          <t>TRUNG TÂM KINH DOANH VNPT - GIA LAI - CHI NHÁNH TỔNG CÔNG TY DỊCH VỤ VIỄN THÔNG</t>
        </is>
      </c>
      <c r="F6" s="3" t="inlineStr">
        <is>
          <t>Cước dịch vụ Viễn thông-Công nghệ thông tin tháng 12 năm 2024</t>
        </is>
      </c>
      <c r="G6" s="3" t="inlineStr">
        <is>
          <t>SERVICE-OUT</t>
        </is>
      </c>
      <c r="H6" s="3" t="n">
        <v>1</v>
      </c>
      <c r="I6" s="4" t="n">
        <v>0</v>
      </c>
      <c r="J6" s="4" t="n">
        <v>274000</v>
      </c>
    </row>
    <row r="7">
      <c r="A7" s="3" t="n">
        <v>1</v>
      </c>
      <c r="B7" s="3" t="inlineStr">
        <is>
          <t>2025-01-01</t>
        </is>
      </c>
      <c r="C7" s="3" t="inlineStr">
        <is>
          <t>31501</t>
        </is>
      </c>
      <c r="D7" s="3" t="inlineStr">
        <is>
          <t>muavao</t>
        </is>
      </c>
      <c r="E7" s="3" t="inlineStr">
        <is>
          <t>TRUNG TÂM KINH DOANH VNPT - GIA LAI - CHI NHÁNH TỔNG CÔNG TY DỊCH VỤ VIỄN THÔNG</t>
        </is>
      </c>
      <c r="F7" s="3" t="inlineStr">
        <is>
          <t>Cước dịch vụ Viễn thông-Công nghệ thông tin tháng 12 năm 2024</t>
        </is>
      </c>
      <c r="G7" s="3" t="inlineStr">
        <is>
          <t>SERVICE-OUT</t>
        </is>
      </c>
      <c r="H7" s="3" t="n">
        <v>1</v>
      </c>
      <c r="I7" s="4" t="n">
        <v>0</v>
      </c>
      <c r="J7" s="4" t="n">
        <v>249636</v>
      </c>
    </row>
    <row r="8">
      <c r="A8" s="3" t="n">
        <v>1</v>
      </c>
      <c r="B8" s="3" t="inlineStr">
        <is>
          <t>2025-01-01</t>
        </is>
      </c>
      <c r="C8" s="3" t="inlineStr">
        <is>
          <t>73190</t>
        </is>
      </c>
      <c r="D8" s="3" t="inlineStr">
        <is>
          <t>muavao</t>
        </is>
      </c>
      <c r="E8" s="3" t="inlineStr">
        <is>
          <t>TRUNG TÂM KINH DOANH VNPT - GIA LAI - CHI NHÁNH TỔNG CÔNG TY DỊCH VỤ VIỄN THÔNG</t>
        </is>
      </c>
      <c r="F8" s="3" t="inlineStr">
        <is>
          <t>Cước dịch vụ Viễn thông-Công nghệ thông tin tháng 12 năm 2024</t>
        </is>
      </c>
      <c r="G8" s="3" t="inlineStr">
        <is>
          <t>SERVICE-OUT</t>
        </is>
      </c>
      <c r="H8" s="3" t="n">
        <v>1</v>
      </c>
      <c r="I8" s="4" t="n">
        <v>0</v>
      </c>
      <c r="J8" s="4" t="n">
        <v>571692</v>
      </c>
    </row>
    <row r="9">
      <c r="A9" s="3" t="n">
        <v>1</v>
      </c>
      <c r="B9" s="3" t="inlineStr">
        <is>
          <t>2025-01-01</t>
        </is>
      </c>
      <c r="C9" s="3" t="inlineStr">
        <is>
          <t>73191</t>
        </is>
      </c>
      <c r="D9" s="3" t="inlineStr">
        <is>
          <t>muavao</t>
        </is>
      </c>
      <c r="E9" s="3" t="inlineStr">
        <is>
          <t>TRUNG TÂM KINH DOANH VNPT - GIA LAI - CHI NHÁNH TỔNG CÔNG TY DỊCH VỤ VIỄN THÔNG</t>
        </is>
      </c>
      <c r="F9" s="3" t="inlineStr">
        <is>
          <t>Cước dịch vụ Viễn thông-Công nghệ thông tin tháng 12 năm 2024</t>
        </is>
      </c>
      <c r="G9" s="3" t="inlineStr">
        <is>
          <t>SERVICE-OUT</t>
        </is>
      </c>
      <c r="H9" s="3" t="n">
        <v>1</v>
      </c>
      <c r="I9" s="4" t="n">
        <v>0</v>
      </c>
      <c r="J9" s="4" t="n">
        <v>215928</v>
      </c>
    </row>
    <row r="10">
      <c r="A10" s="3" t="n">
        <v>1</v>
      </c>
      <c r="B10" s="3" t="inlineStr">
        <is>
          <t>2025-01-01</t>
        </is>
      </c>
      <c r="C10" s="3" t="inlineStr">
        <is>
          <t>73277</t>
        </is>
      </c>
      <c r="D10" s="3" t="inlineStr">
        <is>
          <t>muavao</t>
        </is>
      </c>
      <c r="E10" s="3" t="inlineStr">
        <is>
          <t>TRUNG TÂM KINH DOANH VNPT - GIA LAI - CHI NHÁNH TỔNG CÔNG TY DỊCH VỤ VIỄN THÔNG</t>
        </is>
      </c>
      <c r="F10" s="3" t="inlineStr">
        <is>
          <t>Cước dịch vụ Viễn thông-Công nghệ thông tin tháng 12 năm 2024</t>
        </is>
      </c>
      <c r="G10" s="3" t="inlineStr">
        <is>
          <t>SERVICE-OUT</t>
        </is>
      </c>
      <c r="H10" s="3" t="n">
        <v>1</v>
      </c>
      <c r="I10" s="4" t="n">
        <v>0</v>
      </c>
      <c r="J10" s="4" t="n">
        <v>445321</v>
      </c>
    </row>
    <row r="11">
      <c r="A11" s="3" t="n">
        <v>1</v>
      </c>
      <c r="B11" s="3" t="inlineStr">
        <is>
          <t>2025-01-02</t>
        </is>
      </c>
      <c r="C11" s="3" t="inlineStr">
        <is>
          <t>2662563</t>
        </is>
      </c>
      <c r="D11" s="3" t="inlineStr">
        <is>
          <t>muavao</t>
        </is>
      </c>
      <c r="E11" s="3" t="inlineStr">
        <is>
          <t>Tập đoàn Công nghiệp - Viễn thông Quân đội</t>
        </is>
      </c>
      <c r="F11" s="3" t="inlineStr">
        <is>
          <t>Không có tên</t>
        </is>
      </c>
      <c r="G11" s="3" t="inlineStr">
        <is>
          <t>OTH-GEN</t>
        </is>
      </c>
      <c r="H11" s="3" t="n">
        <v>1</v>
      </c>
      <c r="I11" s="4" t="n">
        <v>0</v>
      </c>
      <c r="J11" s="4" t="n">
        <v>318182</v>
      </c>
    </row>
    <row r="12">
      <c r="A12" s="3" t="n">
        <v>1</v>
      </c>
      <c r="B12" s="3" t="inlineStr">
        <is>
          <t>2025-01-02</t>
        </is>
      </c>
      <c r="C12" s="3" t="inlineStr">
        <is>
          <t>78</t>
        </is>
      </c>
      <c r="D12" s="3" t="inlineStr">
        <is>
          <t>muavao</t>
        </is>
      </c>
      <c r="E12" s="3" t="inlineStr">
        <is>
          <t>Ngân hàng TMCP Sài Gòn Thương Tín - Chi nhánh Gia Lai</t>
        </is>
      </c>
      <c r="F12" s="3" t="inlineStr">
        <is>
          <t>THU PHI CT ACB</t>
        </is>
      </c>
      <c r="G12" s="3" t="inlineStr">
        <is>
          <t>OTH-GEN</t>
        </is>
      </c>
      <c r="H12" s="3" t="n">
        <v>1</v>
      </c>
      <c r="I12" s="4" t="n">
        <v>0</v>
      </c>
      <c r="J12" s="4" t="n">
        <v>42000</v>
      </c>
    </row>
    <row r="13">
      <c r="A13" s="3" t="n">
        <v>1</v>
      </c>
      <c r="B13" s="3" t="inlineStr">
        <is>
          <t>2025-01-03</t>
        </is>
      </c>
      <c r="C13" s="3" t="inlineStr">
        <is>
          <t>1</t>
        </is>
      </c>
      <c r="D13" s="3" t="inlineStr">
        <is>
          <t>banra</t>
        </is>
      </c>
      <c r="E13" s="3" t="inlineStr">
        <is>
          <t>CÔNG TY BẢO HIỂM BSH GIA LAI</t>
        </is>
      </c>
      <c r="F13" s="3" t="inlineStr">
        <is>
          <t>Thiết bị chuyển mạch để bàn 5 cổng 10/100 Mbps.hiệu TENDA, Model S105</t>
        </is>
      </c>
      <c r="G13" s="3" t="inlineStr">
        <is>
          <t>OTH-GEN</t>
        </is>
      </c>
      <c r="H13" s="3" t="n">
        <v>1</v>
      </c>
      <c r="I13" s="4" t="n">
        <v>145455</v>
      </c>
      <c r="J13" s="4" t="n">
        <v>145455</v>
      </c>
    </row>
    <row r="14">
      <c r="A14" s="3" t="n">
        <v>1</v>
      </c>
      <c r="B14" s="3" t="inlineStr">
        <is>
          <t>2025-01-03</t>
        </is>
      </c>
      <c r="C14" s="3" t="inlineStr">
        <is>
          <t>2</t>
        </is>
      </c>
      <c r="D14" s="3" t="inlineStr">
        <is>
          <t>banra</t>
        </is>
      </c>
      <c r="E14" s="3" t="inlineStr">
        <is>
          <t>CÔNG TY BẢO HIỂM BSH GIA LAI</t>
        </is>
      </c>
      <c r="F14" s="3" t="inlineStr">
        <is>
          <t>Máy chấm công bằng dấu vân tay K14 Pro</t>
        </is>
      </c>
      <c r="G14" s="3" t="inlineStr">
        <is>
          <t>OTH-GEN</t>
        </is>
      </c>
      <c r="H14" s="3" t="n">
        <v>1</v>
      </c>
      <c r="I14" s="4" t="n">
        <v>2268519</v>
      </c>
      <c r="J14" s="4" t="n">
        <v>2268519</v>
      </c>
    </row>
    <row r="15">
      <c r="A15" s="3" t="n">
        <v>1</v>
      </c>
      <c r="B15" s="3" t="inlineStr">
        <is>
          <t>2025-01-03</t>
        </is>
      </c>
      <c r="C15" s="3" t="inlineStr">
        <is>
          <t>3</t>
        </is>
      </c>
      <c r="D15" s="3" t="inlineStr">
        <is>
          <t>banra</t>
        </is>
      </c>
      <c r="E15" s="3" t="inlineStr">
        <is>
          <t>Công Ty TNHH MTV PTNN Đại Thắng ( MST : 838051843-900 )</t>
        </is>
      </c>
      <c r="F15" s="3" t="inlineStr">
        <is>
          <t>Đầu ghi hình DS-7104NI-Q1/M</t>
        </is>
      </c>
      <c r="G15" s="3" t="inlineStr">
        <is>
          <t>OTH-GEN</t>
        </is>
      </c>
      <c r="H15" s="3" t="n">
        <v>1</v>
      </c>
      <c r="I15" s="4" t="n">
        <v>900000</v>
      </c>
      <c r="J15" s="4" t="n">
        <v>900000</v>
      </c>
    </row>
    <row r="16">
      <c r="A16" s="3" t="n">
        <v>1</v>
      </c>
      <c r="B16" s="3" t="inlineStr">
        <is>
          <t>2025-01-03</t>
        </is>
      </c>
      <c r="C16" s="3" t="inlineStr">
        <is>
          <t>3</t>
        </is>
      </c>
      <c r="D16" s="3" t="inlineStr">
        <is>
          <t>banra</t>
        </is>
      </c>
      <c r="E16" s="3" t="inlineStr">
        <is>
          <t>Công Ty TNHH MTV PTNN Đại Thắng ( MST : 838051843-900 )</t>
        </is>
      </c>
      <c r="F16" s="3" t="inlineStr">
        <is>
          <t>Camera quan sát DS-2CD1021G0-I</t>
        </is>
      </c>
      <c r="G16" s="3" t="inlineStr">
        <is>
          <t>OTH-GEN</t>
        </is>
      </c>
      <c r="H16" s="3" t="n">
        <v>4</v>
      </c>
      <c r="I16" s="4" t="n">
        <v>572727.27</v>
      </c>
      <c r="J16" s="4" t="n">
        <v>2290909</v>
      </c>
    </row>
    <row r="17">
      <c r="A17" s="3" t="n">
        <v>1</v>
      </c>
      <c r="B17" s="3" t="inlineStr">
        <is>
          <t>2025-01-03</t>
        </is>
      </c>
      <c r="C17" s="3" t="inlineStr">
        <is>
          <t>3</t>
        </is>
      </c>
      <c r="D17" s="3" t="inlineStr">
        <is>
          <t>banra</t>
        </is>
      </c>
      <c r="E17" s="3" t="inlineStr">
        <is>
          <t>Công Ty TNHH MTV PTNN Đại Thắng ( MST : 838051843-900 )</t>
        </is>
      </c>
      <c r="F17" s="3" t="inlineStr">
        <is>
          <t>Thiết bị chuyển mạch DS-3E1106P-EI/M</t>
        </is>
      </c>
      <c r="G17" s="3" t="inlineStr">
        <is>
          <t>OTH-GEN</t>
        </is>
      </c>
      <c r="H17" s="3" t="n">
        <v>1</v>
      </c>
      <c r="I17" s="4" t="n">
        <v>590909</v>
      </c>
      <c r="J17" s="4" t="n">
        <v>590909</v>
      </c>
    </row>
    <row r="18">
      <c r="A18" s="3" t="n">
        <v>1</v>
      </c>
      <c r="B18" s="3" t="inlineStr">
        <is>
          <t>2025-01-03</t>
        </is>
      </c>
      <c r="C18" s="3" t="inlineStr">
        <is>
          <t>3</t>
        </is>
      </c>
      <c r="D18" s="3" t="inlineStr">
        <is>
          <t>banra</t>
        </is>
      </c>
      <c r="E18" s="3" t="inlineStr">
        <is>
          <t>Công Ty TNHH MTV PTNN Đại Thắng ( MST : 838051843-900 )</t>
        </is>
      </c>
      <c r="F18" s="3" t="inlineStr">
        <is>
          <t>ổ cứng GT Western Digital 1TB Purple</t>
        </is>
      </c>
      <c r="G18" s="3" t="inlineStr">
        <is>
          <t>HDD-2TB-4TB</t>
        </is>
      </c>
      <c r="H18" s="3" t="n">
        <v>1</v>
      </c>
      <c r="I18" s="4" t="n">
        <v>1172727</v>
      </c>
      <c r="J18" s="4" t="n">
        <v>1172727</v>
      </c>
    </row>
    <row r="19">
      <c r="A19" s="3" t="n">
        <v>1</v>
      </c>
      <c r="B19" s="3" t="inlineStr">
        <is>
          <t>2025-01-03</t>
        </is>
      </c>
      <c r="C19" s="3" t="inlineStr">
        <is>
          <t>829</t>
        </is>
      </c>
      <c r="D19" s="3" t="inlineStr">
        <is>
          <t>muavao</t>
        </is>
      </c>
      <c r="E19" s="3" t="inlineStr">
        <is>
          <t>Ngân hàng TMCP Sài Gòn Thương Tín - Chi nhánh Gia Lai</t>
        </is>
      </c>
      <c r="F19" s="3" t="inlineStr">
        <is>
          <t>THU PHI CT VietinBank</t>
        </is>
      </c>
      <c r="G19" s="3" t="inlineStr">
        <is>
          <t>OTH-GEN</t>
        </is>
      </c>
      <c r="H19" s="3" t="n">
        <v>1</v>
      </c>
      <c r="I19" s="4" t="n">
        <v>0</v>
      </c>
      <c r="J19" s="4" t="n">
        <v>19000</v>
      </c>
    </row>
    <row r="20">
      <c r="A20" s="3" t="n">
        <v>1</v>
      </c>
      <c r="B20" s="3" t="inlineStr">
        <is>
          <t>2025-01-03</t>
        </is>
      </c>
      <c r="C20" s="3" t="inlineStr">
        <is>
          <t>60</t>
        </is>
      </c>
      <c r="D20" s="3" t="inlineStr">
        <is>
          <t>muavao</t>
        </is>
      </c>
      <c r="E20" s="3" t="inlineStr">
        <is>
          <t>Ngân hàng TMCP Sài Gòn Thương Tín - Chi nhánh Gia Lai</t>
        </is>
      </c>
      <c r="F20" s="3" t="inlineStr">
        <is>
          <t>THU PHI CK CTY PP TH DAU KHI</t>
        </is>
      </c>
      <c r="G20" s="3" t="inlineStr">
        <is>
          <t>OTH-GEN</t>
        </is>
      </c>
      <c r="H20" s="3" t="n">
        <v>1</v>
      </c>
      <c r="I20" s="4" t="n">
        <v>0</v>
      </c>
      <c r="J20" s="4" t="n">
        <v>15000</v>
      </c>
    </row>
    <row r="21">
      <c r="A21" s="3" t="n">
        <v>1</v>
      </c>
      <c r="B21" s="3" t="inlineStr">
        <is>
          <t>2025-01-03</t>
        </is>
      </c>
      <c r="C21" s="3" t="inlineStr">
        <is>
          <t>3643</t>
        </is>
      </c>
      <c r="D21" s="3" t="inlineStr">
        <is>
          <t>muavao</t>
        </is>
      </c>
      <c r="E21" s="3" t="inlineStr">
        <is>
          <t>CÔNG TY CỔ PHẦN THẾ GIỚI SỐ</t>
        </is>
      </c>
      <c r="F21" s="3" t="inlineStr">
        <is>
          <t>MÁY TÍNH XÁCH TAY (NB) DELL INS15 3520 i5-1235U/8GD4/512SSD/15.6FHD/120Hz/3C41WHr/W11SL+OFFICE HOME_ST/ProSup/BẠC(25P2311)</t>
        </is>
      </c>
      <c r="G21" s="3" t="inlineStr">
        <is>
          <t>PC-SYS-I5</t>
        </is>
      </c>
      <c r="H21" s="3" t="n">
        <v>5</v>
      </c>
      <c r="I21" s="4" t="n">
        <v>11727273</v>
      </c>
      <c r="J21" s="4" t="n">
        <v>58636365</v>
      </c>
    </row>
    <row r="22">
      <c r="A22" s="3" t="n">
        <v>1</v>
      </c>
      <c r="B22" s="3" t="inlineStr">
        <is>
          <t>2025-01-03</t>
        </is>
      </c>
      <c r="C22" s="3" t="inlineStr">
        <is>
          <t>206</t>
        </is>
      </c>
      <c r="D22" s="3" t="inlineStr">
        <is>
          <t>muavao</t>
        </is>
      </c>
      <c r="E22" s="3" t="inlineStr">
        <is>
          <t>CÔNG TY TNHH MỘT THÀNH VIÊN CÔNG NGHỆ TIN HỌC VIỄN SƠN</t>
        </is>
      </c>
      <c r="F22" s="3" t="inlineStr">
        <is>
          <t>Mạch chính vi tính Gigabyte B760M D DDR4</t>
        </is>
      </c>
      <c r="G22" s="3" t="inlineStr">
        <is>
          <t>MB-B760</t>
        </is>
      </c>
      <c r="H22" s="3" t="n">
        <v>1</v>
      </c>
      <c r="I22" s="4" t="n">
        <v>2000000</v>
      </c>
      <c r="J22" s="4" t="n">
        <v>2000000</v>
      </c>
    </row>
    <row r="23">
      <c r="A23" s="3" t="n">
        <v>1</v>
      </c>
      <c r="B23" s="3" t="inlineStr">
        <is>
          <t>2025-01-03</t>
        </is>
      </c>
      <c r="C23" s="3" t="inlineStr">
        <is>
          <t>206</t>
        </is>
      </c>
      <c r="D23" s="3" t="inlineStr">
        <is>
          <t>muavao</t>
        </is>
      </c>
      <c r="E23" s="3" t="inlineStr">
        <is>
          <t>CÔNG TY TNHH MỘT THÀNH VIÊN CÔNG NGHỆ TIN HỌC VIỄN SƠN</t>
        </is>
      </c>
      <c r="F23" s="3" t="inlineStr">
        <is>
          <t>Mạch chính vi tính Gigabyte B760M G P WIFI DDR4</t>
        </is>
      </c>
      <c r="G23" s="3" t="inlineStr">
        <is>
          <t>MB-B760</t>
        </is>
      </c>
      <c r="H23" s="3" t="n">
        <v>2</v>
      </c>
      <c r="I23" s="4" t="n">
        <v>2500000</v>
      </c>
      <c r="J23" s="4" t="n">
        <v>5000000</v>
      </c>
    </row>
    <row r="24">
      <c r="A24" s="3" t="n">
        <v>1</v>
      </c>
      <c r="B24" s="3" t="inlineStr">
        <is>
          <t>2025-01-03</t>
        </is>
      </c>
      <c r="C24" s="3" t="inlineStr">
        <is>
          <t>206</t>
        </is>
      </c>
      <c r="D24" s="3" t="inlineStr">
        <is>
          <t>muavao</t>
        </is>
      </c>
      <c r="E24" s="3" t="inlineStr">
        <is>
          <t>CÔNG TY TNHH MỘT THÀNH VIÊN CÔNG NGHỆ TIN HỌC VIỄN SƠN</t>
        </is>
      </c>
      <c r="F24" s="3" t="inlineStr">
        <is>
          <t>Mạch chính vi tính Gigabyte B760M G WIFI PLUS</t>
        </is>
      </c>
      <c r="G24" s="3" t="inlineStr">
        <is>
          <t>MB-B760</t>
        </is>
      </c>
      <c r="H24" s="3" t="n">
        <v>2</v>
      </c>
      <c r="I24" s="4" t="n">
        <v>2909091</v>
      </c>
      <c r="J24" s="4" t="n">
        <v>5818182</v>
      </c>
    </row>
    <row r="25">
      <c r="A25" s="3" t="n">
        <v>1</v>
      </c>
      <c r="B25" s="3" t="inlineStr">
        <is>
          <t>2025-01-03</t>
        </is>
      </c>
      <c r="C25" s="3" t="inlineStr">
        <is>
          <t>206</t>
        </is>
      </c>
      <c r="D25" s="3" t="inlineStr">
        <is>
          <t>muavao</t>
        </is>
      </c>
      <c r="E25" s="3" t="inlineStr">
        <is>
          <t>CÔNG TY TNHH MỘT THÀNH VIÊN CÔNG NGHỆ TIN HỌC VIỄN SƠN</t>
        </is>
      </c>
      <c r="F25" s="3" t="inlineStr">
        <is>
          <t>Mạch chính vi tính Gigabyte B760M AORUS ELITE</t>
        </is>
      </c>
      <c r="G25" s="3" t="inlineStr">
        <is>
          <t>MB-B760</t>
        </is>
      </c>
      <c r="H25" s="3" t="n">
        <v>1</v>
      </c>
      <c r="I25" s="4" t="n">
        <v>3318182</v>
      </c>
      <c r="J25" s="4" t="n">
        <v>3318182</v>
      </c>
    </row>
    <row r="26">
      <c r="A26" s="3" t="n">
        <v>1</v>
      </c>
      <c r="B26" s="3" t="inlineStr">
        <is>
          <t>2025-01-03</t>
        </is>
      </c>
      <c r="C26" s="3" t="inlineStr">
        <is>
          <t>206</t>
        </is>
      </c>
      <c r="D26" s="3" t="inlineStr">
        <is>
          <t>muavao</t>
        </is>
      </c>
      <c r="E26" s="3" t="inlineStr">
        <is>
          <t>CÔNG TY TNHH MỘT THÀNH VIÊN CÔNG NGHỆ TIN HỌC VIỄN SƠN</t>
        </is>
      </c>
      <c r="F26" s="3" t="inlineStr">
        <is>
          <t>Cạc màn hình Gigabyte 6GB GV-N3050WF2OCV2-6GD</t>
        </is>
      </c>
      <c r="G26" s="3" t="inlineStr">
        <is>
          <t>OTH-GEN</t>
        </is>
      </c>
      <c r="H26" s="3" t="n">
        <v>2</v>
      </c>
      <c r="I26" s="4" t="n">
        <v>3909091</v>
      </c>
      <c r="J26" s="4" t="n">
        <v>7818182</v>
      </c>
    </row>
    <row r="27">
      <c r="A27" s="3" t="n">
        <v>1</v>
      </c>
      <c r="B27" s="3" t="inlineStr">
        <is>
          <t>2025-01-03</t>
        </is>
      </c>
      <c r="C27" s="3" t="inlineStr">
        <is>
          <t>206</t>
        </is>
      </c>
      <c r="D27" s="3" t="inlineStr">
        <is>
          <t>muavao</t>
        </is>
      </c>
      <c r="E27" s="3" t="inlineStr">
        <is>
          <t>CÔNG TY TNHH MỘT THÀNH VIÊN CÔNG NGHỆ TIN HỌC VIỄN SƠN</t>
        </is>
      </c>
      <c r="F27" s="3" t="inlineStr">
        <is>
          <t>Cạc màn hình Gigabyte 8GB GV-N4060WF2OC-8GD</t>
        </is>
      </c>
      <c r="G27" s="3" t="inlineStr">
        <is>
          <t>OTH-GEN</t>
        </is>
      </c>
      <c r="H27" s="3" t="n">
        <v>2</v>
      </c>
      <c r="I27" s="4" t="n">
        <v>6727272.5</v>
      </c>
      <c r="J27" s="4" t="n">
        <v>13454545</v>
      </c>
    </row>
    <row r="28">
      <c r="A28" s="3" t="n">
        <v>1</v>
      </c>
      <c r="B28" s="3" t="inlineStr">
        <is>
          <t>2025-01-03</t>
        </is>
      </c>
      <c r="C28" s="3" t="inlineStr">
        <is>
          <t>206</t>
        </is>
      </c>
      <c r="D28" s="3" t="inlineStr">
        <is>
          <t>muavao</t>
        </is>
      </c>
      <c r="E28" s="3" t="inlineStr">
        <is>
          <t>CÔNG TY TNHH MỘT THÀNH VIÊN CÔNG NGHỆ TIN HỌC VIỄN SƠN</t>
        </is>
      </c>
      <c r="F28" s="3" t="inlineStr">
        <is>
          <t>Cạc màn hình Gigabyte 12GB GV-N3060GAMING OC-12GD</t>
        </is>
      </c>
      <c r="G28" s="3" t="inlineStr">
        <is>
          <t>VGA-RTX-30</t>
        </is>
      </c>
      <c r="H28" s="3" t="n">
        <v>2</v>
      </c>
      <c r="I28" s="4" t="n">
        <v>6772727</v>
      </c>
      <c r="J28" s="4" t="n">
        <v>13545454</v>
      </c>
    </row>
    <row r="29">
      <c r="A29" s="3" t="n">
        <v>1</v>
      </c>
      <c r="B29" s="3" t="inlineStr">
        <is>
          <t>2025-01-03</t>
        </is>
      </c>
      <c r="C29" s="3" t="inlineStr">
        <is>
          <t>206</t>
        </is>
      </c>
      <c r="D29" s="3" t="inlineStr">
        <is>
          <t>muavao</t>
        </is>
      </c>
      <c r="E29" s="3" t="inlineStr">
        <is>
          <t>CÔNG TY TNHH MỘT THÀNH VIÊN CÔNG NGHỆ TIN HỌC VIỄN SƠN</t>
        </is>
      </c>
      <c r="F29" s="3" t="inlineStr">
        <is>
          <t>Bộ nguồn máy tính GIGABYTE GP-P650SS 650W</t>
        </is>
      </c>
      <c r="G29" s="3" t="inlineStr">
        <is>
          <t>OTH-GEN</t>
        </is>
      </c>
      <c r="H29" s="3" t="n">
        <v>2</v>
      </c>
      <c r="I29" s="4" t="n">
        <v>822727.5</v>
      </c>
      <c r="J29" s="4" t="n">
        <v>1645455</v>
      </c>
    </row>
    <row r="30">
      <c r="A30" s="3" t="n">
        <v>1</v>
      </c>
      <c r="B30" s="3" t="inlineStr">
        <is>
          <t>2025-01-03</t>
        </is>
      </c>
      <c r="C30" s="3" t="inlineStr">
        <is>
          <t>211</t>
        </is>
      </c>
      <c r="D30" s="3" t="inlineStr">
        <is>
          <t>muavao</t>
        </is>
      </c>
      <c r="E30" s="3" t="inlineStr">
        <is>
          <t>CÔNG TY TNHH MỘT THÀNH VIÊN CÔNG NGHỆ TIN HỌC VIỄN SƠN</t>
        </is>
      </c>
      <c r="F30" s="3" t="inlineStr">
        <is>
          <t>Mạch chính vi tính Asus PRIME H610M-K D4</t>
        </is>
      </c>
      <c r="G30" s="3" t="inlineStr">
        <is>
          <t>MB-H610</t>
        </is>
      </c>
      <c r="H30" s="3" t="n">
        <v>10</v>
      </c>
      <c r="I30" s="4" t="n">
        <v>1427272.7</v>
      </c>
      <c r="J30" s="4" t="n">
        <v>14272727</v>
      </c>
    </row>
    <row r="31">
      <c r="A31" s="3" t="n">
        <v>1</v>
      </c>
      <c r="B31" s="3" t="inlineStr">
        <is>
          <t>2025-01-03</t>
        </is>
      </c>
      <c r="C31" s="3" t="inlineStr">
        <is>
          <t>211</t>
        </is>
      </c>
      <c r="D31" s="3" t="inlineStr">
        <is>
          <t>muavao</t>
        </is>
      </c>
      <c r="E31" s="3" t="inlineStr">
        <is>
          <t>CÔNG TY TNHH MỘT THÀNH VIÊN CÔNG NGHỆ TIN HỌC VIỄN SƠN</t>
        </is>
      </c>
      <c r="F31" s="3" t="inlineStr">
        <is>
          <t>Mạch chính vi tính Asus TUF GAMING B760M-PLUS WIFI II</t>
        </is>
      </c>
      <c r="G31" s="3" t="inlineStr">
        <is>
          <t>PC-ASU-ROG</t>
        </is>
      </c>
      <c r="H31" s="3" t="n">
        <v>2</v>
      </c>
      <c r="I31" s="4" t="n">
        <v>3403636.5</v>
      </c>
      <c r="J31" s="4" t="n">
        <v>6807273</v>
      </c>
    </row>
    <row r="32">
      <c r="A32" s="3" t="n">
        <v>1</v>
      </c>
      <c r="B32" s="3" t="inlineStr">
        <is>
          <t>2025-01-03</t>
        </is>
      </c>
      <c r="C32" s="3" t="inlineStr">
        <is>
          <t>211</t>
        </is>
      </c>
      <c r="D32" s="3" t="inlineStr">
        <is>
          <t>muavao</t>
        </is>
      </c>
      <c r="E32" s="3" t="inlineStr">
        <is>
          <t>CÔNG TY TNHH MỘT THÀNH VIÊN CÔNG NGHỆ TIN HỌC VIỄN SƠN</t>
        </is>
      </c>
      <c r="F32" s="3" t="inlineStr">
        <is>
          <t>Mạch chính vi tính Asus B760M-AYW WIFI D4</t>
        </is>
      </c>
      <c r="G32" s="3" t="inlineStr">
        <is>
          <t>MB-B760</t>
        </is>
      </c>
      <c r="H32" s="3" t="n">
        <v>2</v>
      </c>
      <c r="I32" s="4" t="n">
        <v>2224545.5</v>
      </c>
      <c r="J32" s="4" t="n">
        <v>4449091</v>
      </c>
    </row>
    <row r="33">
      <c r="A33" s="3" t="n">
        <v>1</v>
      </c>
      <c r="B33" s="3" t="inlineStr">
        <is>
          <t>2025-01-03</t>
        </is>
      </c>
      <c r="C33" s="3" t="inlineStr">
        <is>
          <t>211</t>
        </is>
      </c>
      <c r="D33" s="3" t="inlineStr">
        <is>
          <t>muavao</t>
        </is>
      </c>
      <c r="E33" s="3" t="inlineStr">
        <is>
          <t>CÔNG TY TNHH MỘT THÀNH VIÊN CÔNG NGHỆ TIN HỌC VIỄN SƠN</t>
        </is>
      </c>
      <c r="F33" s="3" t="inlineStr">
        <is>
          <t>Mạch chính vi tính Asus PRIME B760M-K D4</t>
        </is>
      </c>
      <c r="G33" s="3" t="inlineStr">
        <is>
          <t>MB-B760</t>
        </is>
      </c>
      <c r="H33" s="3" t="n">
        <v>2</v>
      </c>
      <c r="I33" s="4" t="n">
        <v>1990909</v>
      </c>
      <c r="J33" s="4" t="n">
        <v>3981818</v>
      </c>
    </row>
    <row r="34">
      <c r="A34" s="3" t="n">
        <v>1</v>
      </c>
      <c r="B34" s="3" t="inlineStr">
        <is>
          <t>2025-01-03</t>
        </is>
      </c>
      <c r="C34" s="3" t="inlineStr">
        <is>
          <t>211</t>
        </is>
      </c>
      <c r="D34" s="3" t="inlineStr">
        <is>
          <t>muavao</t>
        </is>
      </c>
      <c r="E34" s="3" t="inlineStr">
        <is>
          <t>CÔNG TY TNHH MỘT THÀNH VIÊN CÔNG NGHỆ TIN HỌC VIỄN SƠN</t>
        </is>
      </c>
      <c r="F34" s="3" t="inlineStr">
        <is>
          <t>Cạc màn hình Asus 8GB DUAL-RTX4060-O8G-V2</t>
        </is>
      </c>
      <c r="G34" s="3" t="inlineStr">
        <is>
          <t>VGA-RTX-40</t>
        </is>
      </c>
      <c r="H34" s="3" t="n">
        <v>1</v>
      </c>
      <c r="I34" s="4" t="n">
        <v>6818182</v>
      </c>
      <c r="J34" s="4" t="n">
        <v>6818182</v>
      </c>
    </row>
    <row r="35">
      <c r="A35" s="3" t="n">
        <v>1</v>
      </c>
      <c r="B35" s="3" t="inlineStr">
        <is>
          <t>2025-01-03</t>
        </is>
      </c>
      <c r="C35" s="3" t="inlineStr">
        <is>
          <t>211</t>
        </is>
      </c>
      <c r="D35" s="3" t="inlineStr">
        <is>
          <t>muavao</t>
        </is>
      </c>
      <c r="E35" s="3" t="inlineStr">
        <is>
          <t>CÔNG TY TNHH MỘT THÀNH VIÊN CÔNG NGHỆ TIN HỌC VIỄN SƠN</t>
        </is>
      </c>
      <c r="F35" s="3" t="inlineStr">
        <is>
          <t>Cạc màn hình Asus 6GB DUAL-RTX3050-O6G</t>
        </is>
      </c>
      <c r="G35" s="3" t="inlineStr">
        <is>
          <t>VGA-RTX-30</t>
        </is>
      </c>
      <c r="H35" s="3" t="n">
        <v>2</v>
      </c>
      <c r="I35" s="4" t="n">
        <v>3909091</v>
      </c>
      <c r="J35" s="4" t="n">
        <v>7818182</v>
      </c>
    </row>
    <row r="36">
      <c r="A36" s="3" t="n">
        <v>1</v>
      </c>
      <c r="B36" s="3" t="inlineStr">
        <is>
          <t>2025-01-03</t>
        </is>
      </c>
      <c r="C36" s="3" t="inlineStr">
        <is>
          <t>211</t>
        </is>
      </c>
      <c r="D36" s="3" t="inlineStr">
        <is>
          <t>muavao</t>
        </is>
      </c>
      <c r="E36" s="3" t="inlineStr">
        <is>
          <t>CÔNG TY TNHH MỘT THÀNH VIÊN CÔNG NGHỆ TIN HỌC VIỄN SƠN</t>
        </is>
      </c>
      <c r="F36" s="3" t="inlineStr">
        <is>
          <t>Cạc màn hình Asus 6GB DUAL-RTX3050-6G</t>
        </is>
      </c>
      <c r="G36" s="3" t="inlineStr">
        <is>
          <t>VGA-RTX-30</t>
        </is>
      </c>
      <c r="H36" s="3" t="n">
        <v>2</v>
      </c>
      <c r="I36" s="4" t="n">
        <v>3890909</v>
      </c>
      <c r="J36" s="4" t="n">
        <v>7781818</v>
      </c>
    </row>
    <row r="37">
      <c r="A37" s="3" t="n">
        <v>1</v>
      </c>
      <c r="B37" s="3" t="inlineStr">
        <is>
          <t>2025-01-03</t>
        </is>
      </c>
      <c r="C37" s="3" t="inlineStr">
        <is>
          <t>211</t>
        </is>
      </c>
      <c r="D37" s="3" t="inlineStr">
        <is>
          <t>muavao</t>
        </is>
      </c>
      <c r="E37" s="3" t="inlineStr">
        <is>
          <t>CÔNG TY TNHH MỘT THÀNH VIÊN CÔNG NGHỆ TIN HỌC VIỄN SƠN</t>
        </is>
      </c>
      <c r="F37" s="3" t="inlineStr">
        <is>
          <t>Cạc màn hình Asus 8GB DUAL-RTX3050-O8G-V2</t>
        </is>
      </c>
      <c r="G37" s="3" t="inlineStr">
        <is>
          <t>VGA-RTX-30</t>
        </is>
      </c>
      <c r="H37" s="3" t="n">
        <v>1</v>
      </c>
      <c r="I37" s="4" t="n">
        <v>4781818</v>
      </c>
      <c r="J37" s="4" t="n">
        <v>4781818</v>
      </c>
    </row>
    <row r="38">
      <c r="A38" s="3" t="n">
        <v>1</v>
      </c>
      <c r="B38" s="3" t="inlineStr">
        <is>
          <t>2025-01-03</t>
        </is>
      </c>
      <c r="C38" s="3" t="inlineStr">
        <is>
          <t>211</t>
        </is>
      </c>
      <c r="D38" s="3" t="inlineStr">
        <is>
          <t>muavao</t>
        </is>
      </c>
      <c r="E38" s="3" t="inlineStr">
        <is>
          <t>CÔNG TY TNHH MỘT THÀNH VIÊN CÔNG NGHỆ TIN HỌC VIỄN SƠN</t>
        </is>
      </c>
      <c r="F38" s="3" t="inlineStr">
        <is>
          <t>Cạc màn hình Asus 2GB GT730-SL-2GD5-BRK</t>
        </is>
      </c>
      <c r="G38" s="3" t="inlineStr">
        <is>
          <t>OTH-GEN</t>
        </is>
      </c>
      <c r="H38" s="3" t="n">
        <v>2</v>
      </c>
      <c r="I38" s="4" t="n">
        <v>1218182</v>
      </c>
      <c r="J38" s="4" t="n">
        <v>2436364</v>
      </c>
    </row>
    <row r="39">
      <c r="A39" s="3" t="n">
        <v>1</v>
      </c>
      <c r="B39" s="3" t="inlineStr">
        <is>
          <t>2025-01-03</t>
        </is>
      </c>
      <c r="C39" s="3" t="inlineStr">
        <is>
          <t>211</t>
        </is>
      </c>
      <c r="D39" s="3" t="inlineStr">
        <is>
          <t>muavao</t>
        </is>
      </c>
      <c r="E39" s="3" t="inlineStr">
        <is>
          <t>CÔNG TY TNHH MỘT THÀNH VIÊN CÔNG NGHỆ TIN HỌC VIỄN SƠN</t>
        </is>
      </c>
      <c r="F39" s="3" t="inlineStr">
        <is>
          <t>Cạc màn hình Asus 2GB PH-GT1030-O2G</t>
        </is>
      </c>
      <c r="G39" s="3" t="inlineStr">
        <is>
          <t>OTH-GEN</t>
        </is>
      </c>
      <c r="H39" s="3" t="n">
        <v>2</v>
      </c>
      <c r="I39" s="4" t="n">
        <v>1709091</v>
      </c>
      <c r="J39" s="4" t="n">
        <v>3418182</v>
      </c>
    </row>
    <row r="40">
      <c r="A40" s="3" t="n">
        <v>1</v>
      </c>
      <c r="B40" s="3" t="inlineStr">
        <is>
          <t>2025-01-03</t>
        </is>
      </c>
      <c r="C40" s="3" t="inlineStr">
        <is>
          <t>65</t>
        </is>
      </c>
      <c r="D40" s="3" t="inlineStr">
        <is>
          <t>muavao</t>
        </is>
      </c>
      <c r="E40" s="3" t="inlineStr">
        <is>
          <t>CÔNG TY TNHH PHÂN PHỐI PHƯƠNG VIỆT</t>
        </is>
      </c>
      <c r="F40" s="3" t="inlineStr">
        <is>
          <t>Camera quan sát kỹ thuật số có chức năng ghi hiệu EZVIZ mã CS-H8C (4MP,4MM) - hỗ trợ thẻ nhớ trong</t>
        </is>
      </c>
      <c r="G40" s="3" t="inlineStr">
        <is>
          <t>OTH-GEN</t>
        </is>
      </c>
      <c r="H40" s="3" t="n">
        <v>3</v>
      </c>
      <c r="I40" s="4" t="n">
        <v>736364</v>
      </c>
      <c r="J40" s="4" t="n">
        <v>2209092</v>
      </c>
    </row>
    <row r="41">
      <c r="A41" s="3" t="n">
        <v>1</v>
      </c>
      <c r="B41" s="3" t="inlineStr">
        <is>
          <t>2025-01-03</t>
        </is>
      </c>
      <c r="C41" s="3" t="inlineStr">
        <is>
          <t>65</t>
        </is>
      </c>
      <c r="D41" s="3" t="inlineStr">
        <is>
          <t>muavao</t>
        </is>
      </c>
      <c r="E41" s="3" t="inlineStr">
        <is>
          <t>CÔNG TY TNHH PHÂN PHỐI PHƯƠNG VIỆT</t>
        </is>
      </c>
      <c r="F41" s="3" t="inlineStr">
        <is>
          <t>Camera có chức năng ghi hình ảnh kỹ thuật số hiệu
EZVIZ mã CS-H6C (5MP,W2) - hỗ trợ thẻ nhớ
trong</t>
        </is>
      </c>
      <c r="G41" s="3" t="inlineStr">
        <is>
          <t>OTH-GEN</t>
        </is>
      </c>
      <c r="H41" s="3" t="n">
        <v>5</v>
      </c>
      <c r="I41" s="4" t="n">
        <v>454545</v>
      </c>
      <c r="J41" s="4" t="n">
        <v>2272725</v>
      </c>
    </row>
    <row r="42">
      <c r="A42" s="3" t="n">
        <v>1</v>
      </c>
      <c r="B42" s="3" t="inlineStr">
        <is>
          <t>2025-01-03</t>
        </is>
      </c>
      <c r="C42" s="3" t="inlineStr">
        <is>
          <t>65</t>
        </is>
      </c>
      <c r="D42" s="3" t="inlineStr">
        <is>
          <t>muavao</t>
        </is>
      </c>
      <c r="E42" s="3" t="inlineStr">
        <is>
          <t>CÔNG TY TNHH PHÂN PHỐI PHƯƠNG VIỆT</t>
        </is>
      </c>
      <c r="F42" s="3" t="inlineStr">
        <is>
          <t>Camera quan sát DS-2CD1021G0-I</t>
        </is>
      </c>
      <c r="G42" s="3" t="inlineStr">
        <is>
          <t>OTH-GEN</t>
        </is>
      </c>
      <c r="H42" s="3" t="n">
        <v>4</v>
      </c>
      <c r="I42" s="4" t="n">
        <v>377273</v>
      </c>
      <c r="J42" s="4" t="n">
        <v>1509092</v>
      </c>
    </row>
    <row r="43">
      <c r="A43" s="3" t="n">
        <v>1</v>
      </c>
      <c r="B43" s="3" t="inlineStr">
        <is>
          <t>2025-01-03</t>
        </is>
      </c>
      <c r="C43" s="3" t="inlineStr">
        <is>
          <t>65</t>
        </is>
      </c>
      <c r="D43" s="3" t="inlineStr">
        <is>
          <t>muavao</t>
        </is>
      </c>
      <c r="E43" s="3" t="inlineStr">
        <is>
          <t>CÔNG TY TNHH PHÂN PHỐI PHƯƠNG VIỆT</t>
        </is>
      </c>
      <c r="F43" s="3" t="inlineStr">
        <is>
          <t>Thiết bị chuyển mạch DS-3E1106P-EI/M</t>
        </is>
      </c>
      <c r="G43" s="3" t="inlineStr">
        <is>
          <t>OTH-GEN</t>
        </is>
      </c>
      <c r="H43" s="3" t="n">
        <v>1</v>
      </c>
      <c r="I43" s="4" t="n">
        <v>427273</v>
      </c>
      <c r="J43" s="4" t="n">
        <v>427273</v>
      </c>
    </row>
    <row r="44">
      <c r="A44" s="3" t="n">
        <v>1</v>
      </c>
      <c r="B44" s="3" t="inlineStr">
        <is>
          <t>2025-01-03</t>
        </is>
      </c>
      <c r="C44" s="3" t="inlineStr">
        <is>
          <t>65</t>
        </is>
      </c>
      <c r="D44" s="3" t="inlineStr">
        <is>
          <t>muavao</t>
        </is>
      </c>
      <c r="E44" s="3" t="inlineStr">
        <is>
          <t>CÔNG TY TNHH PHÂN PHỐI PHƯƠNG VIỆT</t>
        </is>
      </c>
      <c r="F44" s="3" t="inlineStr">
        <is>
          <t>Camera quan sát CS-H3C (1080P,4MM,COLOR)</t>
        </is>
      </c>
      <c r="G44" s="3" t="inlineStr">
        <is>
          <t>OTH-GEN</t>
        </is>
      </c>
      <c r="H44" s="3" t="n">
        <v>3</v>
      </c>
      <c r="I44" s="4" t="n">
        <v>490909</v>
      </c>
      <c r="J44" s="4" t="n">
        <v>1472727</v>
      </c>
    </row>
    <row r="45">
      <c r="A45" s="3" t="n">
        <v>1</v>
      </c>
      <c r="B45" s="3" t="inlineStr">
        <is>
          <t>2025-01-03</t>
        </is>
      </c>
      <c r="C45" s="3" t="inlineStr">
        <is>
          <t>65</t>
        </is>
      </c>
      <c r="D45" s="3" t="inlineStr">
        <is>
          <t>muavao</t>
        </is>
      </c>
      <c r="E45" s="3" t="inlineStr">
        <is>
          <t>CÔNG TY TNHH PHÂN PHỐI PHƯƠNG VIỆT</t>
        </is>
      </c>
      <c r="F45" s="3" t="inlineStr">
        <is>
          <t>Đầu ghi hình DS-7104NI-Q1/M</t>
        </is>
      </c>
      <c r="G45" s="3" t="inlineStr">
        <is>
          <t>OTH-GEN</t>
        </is>
      </c>
      <c r="H45" s="3" t="n">
        <v>1</v>
      </c>
      <c r="I45" s="4" t="n">
        <v>650000</v>
      </c>
      <c r="J45" s="4" t="n">
        <v>650000</v>
      </c>
    </row>
    <row r="46">
      <c r="A46" s="3" t="n">
        <v>1</v>
      </c>
      <c r="B46" s="3" t="inlineStr">
        <is>
          <t>2025-01-03</t>
        </is>
      </c>
      <c r="C46" s="3" t="inlineStr">
        <is>
          <t>65</t>
        </is>
      </c>
      <c r="D46" s="3" t="inlineStr">
        <is>
          <t>muavao</t>
        </is>
      </c>
      <c r="E46" s="3" t="inlineStr">
        <is>
          <t>CÔNG TY TNHH PHÂN PHỐI PHƯƠNG VIỆT</t>
        </is>
      </c>
      <c r="F46" s="3" t="inlineStr">
        <is>
          <t>Camera quan sát CS-H8C (3MP,4MM)</t>
        </is>
      </c>
      <c r="G46" s="3" t="inlineStr">
        <is>
          <t>OTH-GEN</t>
        </is>
      </c>
      <c r="H46" s="3" t="n">
        <v>3</v>
      </c>
      <c r="I46" s="4" t="n">
        <v>636364</v>
      </c>
      <c r="J46" s="4" t="n">
        <v>1909092</v>
      </c>
    </row>
    <row r="47">
      <c r="A47" s="3" t="n">
        <v>1</v>
      </c>
      <c r="B47" s="3" t="inlineStr">
        <is>
          <t>2025-01-03</t>
        </is>
      </c>
      <c r="C47" s="3" t="inlineStr">
        <is>
          <t>2616</t>
        </is>
      </c>
      <c r="D47" s="3" t="inlineStr">
        <is>
          <t>muavao</t>
        </is>
      </c>
      <c r="E47" s="3" t="inlineStr">
        <is>
          <t>CÔNG TY TNHH MTV XĂNG DẦU BẮC TÂY NGUYÊN</t>
        </is>
      </c>
      <c r="F47" s="3" t="inlineStr">
        <is>
          <t>DO 0.001S-V</t>
        </is>
      </c>
      <c r="G47" s="3" t="inlineStr">
        <is>
          <t>OTH-GEN</t>
        </is>
      </c>
      <c r="H47" s="3" t="n">
        <v>25.934</v>
      </c>
      <c r="I47" s="4" t="n">
        <v>17527.27</v>
      </c>
      <c r="J47" s="4" t="n">
        <v>454545</v>
      </c>
    </row>
    <row r="48">
      <c r="A48" s="3" t="n">
        <v>1</v>
      </c>
      <c r="B48" s="3" t="inlineStr">
        <is>
          <t>2025-01-04</t>
        </is>
      </c>
      <c r="C48" s="3" t="inlineStr">
        <is>
          <t>4</t>
        </is>
      </c>
      <c r="D48" s="3" t="inlineStr">
        <is>
          <t>banra</t>
        </is>
      </c>
      <c r="E48" s="3" t="inlineStr">
        <is>
          <t>QUỸ TÍN DỤNG NHÂN DÂN THẮNG LỢI</t>
        </is>
      </c>
      <c r="F48" s="3" t="inlineStr">
        <is>
          <t>Loa SoundMax A827/2.1</t>
        </is>
      </c>
      <c r="G48" s="3" t="inlineStr">
        <is>
          <t>OTH-GEN</t>
        </is>
      </c>
      <c r="H48" s="3" t="n">
        <v>1</v>
      </c>
      <c r="I48" s="4" t="n">
        <v>627273</v>
      </c>
      <c r="J48" s="4" t="n">
        <v>627273</v>
      </c>
    </row>
    <row r="49">
      <c r="A49" s="3" t="n">
        <v>1</v>
      </c>
      <c r="B49" s="3" t="inlineStr">
        <is>
          <t>2025-01-04</t>
        </is>
      </c>
      <c r="C49" s="3" t="inlineStr">
        <is>
          <t>5</t>
        </is>
      </c>
      <c r="D49" s="3" t="inlineStr">
        <is>
          <t>banra</t>
        </is>
      </c>
      <c r="E49" s="3" t="inlineStr">
        <is>
          <t>CÔNG TY TNHH MTV LÂM NGHIỆP KONG H'DE</t>
        </is>
      </c>
      <c r="F49" s="3" t="inlineStr">
        <is>
          <t>RU LÔ SẤY</t>
        </is>
      </c>
      <c r="G49" s="3" t="inlineStr">
        <is>
          <t>OTH-GEN</t>
        </is>
      </c>
      <c r="H49" s="3" t="n">
        <v>1</v>
      </c>
      <c r="I49" s="4" t="n">
        <v>1500000</v>
      </c>
      <c r="J49" s="4" t="n">
        <v>1500000</v>
      </c>
    </row>
    <row r="50">
      <c r="A50" s="3" t="n">
        <v>1</v>
      </c>
      <c r="B50" s="3" t="inlineStr">
        <is>
          <t>2025-01-04</t>
        </is>
      </c>
      <c r="C50" s="3" t="inlineStr">
        <is>
          <t>6</t>
        </is>
      </c>
      <c r="D50" s="3" t="inlineStr">
        <is>
          <t>banra</t>
        </is>
      </c>
      <c r="E50" s="3" t="inlineStr">
        <is>
          <t>CÔNG TY TNHH MTV THƯƠNG MẠI THIÊN NGÂN KON TUM</t>
        </is>
      </c>
      <c r="F50" s="3" t="inlineStr">
        <is>
          <t>Máy in mã vạch XP-TT426B</t>
        </is>
      </c>
      <c r="G50" s="3" t="inlineStr">
        <is>
          <t>PRN-POS-80</t>
        </is>
      </c>
      <c r="H50" s="3" t="n">
        <v>1</v>
      </c>
      <c r="I50" s="4" t="n">
        <v>2590909</v>
      </c>
      <c r="J50" s="4" t="n">
        <v>2590909</v>
      </c>
    </row>
    <row r="51">
      <c r="A51" s="3" t="n">
        <v>1</v>
      </c>
      <c r="B51" s="3" t="inlineStr">
        <is>
          <t>2025-01-04</t>
        </is>
      </c>
      <c r="C51" s="3" t="inlineStr">
        <is>
          <t>7</t>
        </is>
      </c>
      <c r="D51" s="3" t="inlineStr">
        <is>
          <t>banra</t>
        </is>
      </c>
      <c r="E51" s="3" t="inlineStr">
        <is>
          <t>CÔNG TY TRÁCH NHIỆM HỮU HẠN HỖ TRỢ PHÁP LÝ TOÀN CẦU GLS</t>
        </is>
      </c>
      <c r="F51" s="3" t="inlineStr">
        <is>
          <t>Máy in đa chức năng Brother DCP-B7620DW</t>
        </is>
      </c>
      <c r="G51" s="3" t="inlineStr">
        <is>
          <t>PRN-BRO-DCP</t>
        </is>
      </c>
      <c r="H51" s="3" t="n">
        <v>1</v>
      </c>
      <c r="I51" s="4" t="n">
        <v>4990909</v>
      </c>
      <c r="J51" s="4" t="n">
        <v>4990909</v>
      </c>
    </row>
    <row r="52">
      <c r="A52" s="3" t="n">
        <v>1</v>
      </c>
      <c r="B52" s="3" t="inlineStr">
        <is>
          <t>2025-01-04</t>
        </is>
      </c>
      <c r="C52" s="3" t="inlineStr">
        <is>
          <t>7</t>
        </is>
      </c>
      <c r="D52" s="3" t="inlineStr">
        <is>
          <t>banra</t>
        </is>
      </c>
      <c r="E52" s="3" t="inlineStr">
        <is>
          <t>CÔNG TY TRÁCH NHIỆM HỮU HẠN HỖ TRỢ PHÁP LÝ TOÀN CẦU GLS</t>
        </is>
      </c>
      <c r="F52" s="3" t="inlineStr">
        <is>
          <t>Mực In Brother TNB027</t>
        </is>
      </c>
      <c r="G52" s="3" t="inlineStr">
        <is>
          <t>INK-BRO-B022</t>
        </is>
      </c>
      <c r="H52" s="3" t="n">
        <v>1</v>
      </c>
      <c r="I52" s="4" t="n">
        <v>181818</v>
      </c>
      <c r="J52" s="4" t="n">
        <v>181818</v>
      </c>
    </row>
    <row r="53">
      <c r="A53" s="3" t="n">
        <v>1</v>
      </c>
      <c r="B53" s="3" t="inlineStr">
        <is>
          <t>2025-01-04</t>
        </is>
      </c>
      <c r="C53" s="3" t="inlineStr">
        <is>
          <t>21</t>
        </is>
      </c>
      <c r="D53" s="3" t="inlineStr">
        <is>
          <t>muavao</t>
        </is>
      </c>
      <c r="E53" s="3" t="inlineStr">
        <is>
          <t>CÔNG TY BẢO HIỂM BƯU ĐIỆN GIA LAI</t>
        </is>
      </c>
      <c r="F53" s="3" t="inlineStr">
        <is>
          <t>Phí bảo hiểm của Hợp đồng 035OTTN+250000005; 81A - 002.83</t>
        </is>
      </c>
      <c r="G53" s="3" t="inlineStr">
        <is>
          <t>SERVICE-OUT</t>
        </is>
      </c>
      <c r="H53" s="3" t="n">
        <v>1</v>
      </c>
      <c r="I53" s="4" t="n">
        <v>9968182</v>
      </c>
      <c r="J53" s="4" t="n">
        <v>9968182</v>
      </c>
    </row>
    <row r="54">
      <c r="A54" s="3" t="n">
        <v>1</v>
      </c>
      <c r="B54" s="3" t="inlineStr">
        <is>
          <t>2025-01-04</t>
        </is>
      </c>
      <c r="C54" s="3" t="inlineStr">
        <is>
          <t>21</t>
        </is>
      </c>
      <c r="D54" s="3" t="inlineStr">
        <is>
          <t>muavao</t>
        </is>
      </c>
      <c r="E54" s="3" t="inlineStr">
        <is>
          <t>CÔNG TY BẢO HIỂM BƯU ĐIỆN GIA LAI</t>
        </is>
      </c>
      <c r="F54" s="3" t="inlineStr">
        <is>
          <t>Phí bảo hiểm của Hợp đồng 035OTBB+250000010; 81A - 002.83</t>
        </is>
      </c>
      <c r="G54" s="3" t="inlineStr">
        <is>
          <t>SERVICE-OUT</t>
        </is>
      </c>
      <c r="H54" s="3" t="n">
        <v>1</v>
      </c>
      <c r="I54" s="4" t="n">
        <v>437000</v>
      </c>
      <c r="J54" s="4" t="n">
        <v>437000</v>
      </c>
    </row>
    <row r="55">
      <c r="A55" s="3" t="n">
        <v>1</v>
      </c>
      <c r="B55" s="3" t="inlineStr">
        <is>
          <t>2025-01-04</t>
        </is>
      </c>
      <c r="C55" s="3" t="inlineStr">
        <is>
          <t>21</t>
        </is>
      </c>
      <c r="D55" s="3" t="inlineStr">
        <is>
          <t>muavao</t>
        </is>
      </c>
      <c r="E55" s="3" t="inlineStr">
        <is>
          <t>CÔNG TY BẢO HIỂM BƯU ĐIỆN GIA LAI</t>
        </is>
      </c>
      <c r="F55" s="3" t="inlineStr">
        <is>
          <t>Phí bảo hiểm của Hợp đồng 035OTBB+250000010; 81A - 002.83</t>
        </is>
      </c>
      <c r="G55" s="3" t="inlineStr">
        <is>
          <t>SERVICE-OUT</t>
        </is>
      </c>
      <c r="H55" s="3" t="n">
        <v>1</v>
      </c>
      <c r="I55" s="4" t="n">
        <v>100000</v>
      </c>
      <c r="J55" s="4" t="n">
        <v>100000</v>
      </c>
    </row>
    <row r="56">
      <c r="A56" s="3" t="n">
        <v>1</v>
      </c>
      <c r="B56" s="3" t="inlineStr">
        <is>
          <t>2025-01-04</t>
        </is>
      </c>
      <c r="C56" s="3" t="inlineStr">
        <is>
          <t>48</t>
        </is>
      </c>
      <c r="D56" s="3" t="inlineStr">
        <is>
          <t>muavao</t>
        </is>
      </c>
      <c r="E56" s="3" t="inlineStr">
        <is>
          <t>CÔNG TY TNHH THƯƠNG MẠI DỊCH VỤ SẢN XUẤT XUẤT NHẬP KHẨU MỰC IN VIỆT NHẬT</t>
        </is>
      </c>
      <c r="F56" s="3" t="inlineStr">
        <is>
          <t>Mực in màu đen,dạng bột dùng cho máy in trắng đen HG292-130gr</t>
        </is>
      </c>
      <c r="G56" s="3" t="inlineStr">
        <is>
          <t>OTH-GEN</t>
        </is>
      </c>
      <c r="H56" s="3" t="n">
        <v>100</v>
      </c>
      <c r="I56" s="4" t="n">
        <v>20000</v>
      </c>
      <c r="J56" s="4" t="n">
        <v>2000000</v>
      </c>
    </row>
    <row r="57">
      <c r="A57" s="3" t="n">
        <v>1</v>
      </c>
      <c r="B57" s="3" t="inlineStr">
        <is>
          <t>2025-01-04</t>
        </is>
      </c>
      <c r="C57" s="3" t="inlineStr">
        <is>
          <t>48</t>
        </is>
      </c>
      <c r="D57" s="3" t="inlineStr">
        <is>
          <t>muavao</t>
        </is>
      </c>
      <c r="E57" s="3" t="inlineStr">
        <is>
          <t>CÔNG TY TNHH THƯƠNG MẠI DỊCH VỤ SẢN XUẤT XUẤT NHẬP KHẨU MỰC IN VIỆT NHẬT</t>
        </is>
      </c>
      <c r="F57" s="3" t="inlineStr">
        <is>
          <t>Hộp mực in tương thích CB435A/CB436A/CE285A/88A</t>
        </is>
      </c>
      <c r="G57" s="3" t="inlineStr">
        <is>
          <t>INK-CAN-35A</t>
        </is>
      </c>
      <c r="H57" s="3" t="n">
        <v>10</v>
      </c>
      <c r="I57" s="4" t="n">
        <v>70909</v>
      </c>
      <c r="J57" s="4" t="n">
        <v>709090</v>
      </c>
    </row>
    <row r="58">
      <c r="A58" s="3" t="n">
        <v>1</v>
      </c>
      <c r="B58" s="3" t="inlineStr">
        <is>
          <t>2025-01-04</t>
        </is>
      </c>
      <c r="C58" s="3" t="inlineStr">
        <is>
          <t>48</t>
        </is>
      </c>
      <c r="D58" s="3" t="inlineStr">
        <is>
          <t>muavao</t>
        </is>
      </c>
      <c r="E58" s="3" t="inlineStr">
        <is>
          <t>CÔNG TY TNHH THƯƠNG MẠI DỊCH VỤ SẢN XUẤT XUẤT NHẬP KHẨU MỰC IN VIỆT NHẬT</t>
        </is>
      </c>
      <c r="F58" s="3" t="inlineStr">
        <is>
          <t>Hộp mực in tương thích CF230A/CRG051</t>
        </is>
      </c>
      <c r="G58" s="3" t="inlineStr">
        <is>
          <t>INK-CAN-051</t>
        </is>
      </c>
      <c r="H58" s="3" t="n">
        <v>3</v>
      </c>
      <c r="I58" s="4" t="n">
        <v>81818</v>
      </c>
      <c r="J58" s="4" t="n">
        <v>245454</v>
      </c>
    </row>
    <row r="59">
      <c r="A59" s="3" t="n">
        <v>1</v>
      </c>
      <c r="B59" s="3" t="inlineStr">
        <is>
          <t>2025-01-04</t>
        </is>
      </c>
      <c r="C59" s="3" t="inlineStr">
        <is>
          <t>48</t>
        </is>
      </c>
      <c r="D59" s="3" t="inlineStr">
        <is>
          <t>muavao</t>
        </is>
      </c>
      <c r="E59" s="3" t="inlineStr">
        <is>
          <t>CÔNG TY TNHH THƯƠNG MẠI DỊCH VỤ SẢN XUẤT XUẤT NHẬP KHẨU MỰC IN VIỆT NHẬT</t>
        </is>
      </c>
      <c r="F59" s="3" t="inlineStr">
        <is>
          <t>Cụm trống máy in tương thích CF232A/CRG510,Hàng mới 100%</t>
        </is>
      </c>
      <c r="G59" s="3" t="inlineStr">
        <is>
          <t>OTH-GEN</t>
        </is>
      </c>
      <c r="H59" s="3" t="n">
        <v>3</v>
      </c>
      <c r="I59" s="4" t="n">
        <v>104545</v>
      </c>
      <c r="J59" s="4" t="n">
        <v>313635</v>
      </c>
    </row>
    <row r="60">
      <c r="A60" s="3" t="n">
        <v>1</v>
      </c>
      <c r="B60" s="3" t="inlineStr">
        <is>
          <t>2025-01-04</t>
        </is>
      </c>
      <c r="C60" s="3" t="inlineStr">
        <is>
          <t>48</t>
        </is>
      </c>
      <c r="D60" s="3" t="inlineStr">
        <is>
          <t>muavao</t>
        </is>
      </c>
      <c r="E60" s="3" t="inlineStr">
        <is>
          <t>CÔNG TY TNHH THƯƠNG MẠI DỊCH VỤ SẢN XUẤT XUẤT NHẬP KHẨU MỰC IN VIỆT NHẬT</t>
        </is>
      </c>
      <c r="F60" s="3" t="inlineStr">
        <is>
          <t>Hộp mực in tương thích W1360A,có chíp</t>
        </is>
      </c>
      <c r="G60" s="3" t="inlineStr">
        <is>
          <t>OTH-GEN</t>
        </is>
      </c>
      <c r="H60" s="3" t="n">
        <v>3</v>
      </c>
      <c r="I60" s="4" t="n">
        <v>227274</v>
      </c>
      <c r="J60" s="4" t="n">
        <v>681822</v>
      </c>
    </row>
    <row r="61">
      <c r="A61" s="3" t="n">
        <v>1</v>
      </c>
      <c r="B61" s="3" t="inlineStr">
        <is>
          <t>2025-01-04</t>
        </is>
      </c>
      <c r="C61" s="3" t="inlineStr">
        <is>
          <t>48</t>
        </is>
      </c>
      <c r="D61" s="3" t="inlineStr">
        <is>
          <t>muavao</t>
        </is>
      </c>
      <c r="E61" s="3" t="inlineStr">
        <is>
          <t>CÔNG TY TNHH THƯƠNG MẠI DỊCH VỤ SẢN XUẤT XUẤT NHẬP KHẨU MỰC IN VIỆT NHẬT</t>
        </is>
      </c>
      <c r="F61" s="3" t="inlineStr">
        <is>
          <t>Vỏ lụa sấy HP P1601/2035/M401N</t>
        </is>
      </c>
      <c r="G61" s="3" t="inlineStr">
        <is>
          <t>OTH-GEN</t>
        </is>
      </c>
      <c r="H61" s="3" t="n">
        <v>10</v>
      </c>
      <c r="I61" s="4" t="n">
        <v>60000</v>
      </c>
      <c r="J61" s="4" t="n">
        <v>600000</v>
      </c>
    </row>
    <row r="62">
      <c r="A62" s="3" t="n">
        <v>1</v>
      </c>
      <c r="B62" s="3" t="inlineStr">
        <is>
          <t>2025-01-04</t>
        </is>
      </c>
      <c r="C62" s="3" t="inlineStr">
        <is>
          <t>48</t>
        </is>
      </c>
      <c r="D62" s="3" t="inlineStr">
        <is>
          <t>muavao</t>
        </is>
      </c>
      <c r="E62" s="3" t="inlineStr">
        <is>
          <t>CÔNG TY TNHH THƯƠNG MẠI DỊCH VỤ SẢN XUẤT XUẤT NHẬP KHẨU MỰC IN VIỆT NHẬT</t>
        </is>
      </c>
      <c r="F62" s="3" t="inlineStr">
        <is>
          <t>Gạt mực HP1010(12a)</t>
        </is>
      </c>
      <c r="G62" s="3" t="inlineStr">
        <is>
          <t>INK-CAN-12A</t>
        </is>
      </c>
      <c r="H62" s="3" t="n">
        <v>10</v>
      </c>
      <c r="I62" s="4" t="n">
        <v>5909</v>
      </c>
      <c r="J62" s="4" t="n">
        <v>59090</v>
      </c>
    </row>
    <row r="63">
      <c r="A63" s="3" t="n">
        <v>1</v>
      </c>
      <c r="B63" s="3" t="inlineStr">
        <is>
          <t>2025-01-04</t>
        </is>
      </c>
      <c r="C63" s="3" t="inlineStr">
        <is>
          <t>48</t>
        </is>
      </c>
      <c r="D63" s="3" t="inlineStr">
        <is>
          <t>muavao</t>
        </is>
      </c>
      <c r="E63" s="3" t="inlineStr">
        <is>
          <t>CÔNG TY TNHH THƯƠNG MẠI DỊCH VỤ SẢN XUẤT XUẤT NHẬP KHẨU MỰC IN VIỆT NHẬT</t>
        </is>
      </c>
      <c r="F63" s="3" t="inlineStr">
        <is>
          <t>Hộp mực in tương thích CRG070,không chíp</t>
        </is>
      </c>
      <c r="G63" s="3" t="inlineStr">
        <is>
          <t>OTH-GEN</t>
        </is>
      </c>
      <c r="H63" s="3" t="n">
        <v>2</v>
      </c>
      <c r="I63" s="4" t="n">
        <v>140000</v>
      </c>
      <c r="J63" s="4" t="n">
        <v>280000</v>
      </c>
    </row>
    <row r="64">
      <c r="A64" s="3" t="n">
        <v>1</v>
      </c>
      <c r="B64" s="3" t="inlineStr">
        <is>
          <t>2025-01-04</t>
        </is>
      </c>
      <c r="C64" s="3" t="inlineStr">
        <is>
          <t>48</t>
        </is>
      </c>
      <c r="D64" s="3" t="inlineStr">
        <is>
          <t>muavao</t>
        </is>
      </c>
      <c r="E64" s="3" t="inlineStr">
        <is>
          <t>CÔNG TY TNHH THƯƠNG MẠI DỊCH VỤ SẢN XUẤT XUẤT NHẬP KHẨU MỰC IN VIỆT NHẬT</t>
        </is>
      </c>
      <c r="F64" s="3" t="inlineStr">
        <is>
          <t>Chíp B73</t>
        </is>
      </c>
      <c r="G64" s="3" t="inlineStr">
        <is>
          <t>OTH-GEN</t>
        </is>
      </c>
      <c r="H64" s="3" t="n">
        <v>2</v>
      </c>
      <c r="I64" s="4" t="n">
        <v>60000</v>
      </c>
      <c r="J64" s="4" t="n">
        <v>120000</v>
      </c>
    </row>
    <row r="65">
      <c r="A65" s="3" t="n">
        <v>1</v>
      </c>
      <c r="B65" s="3" t="inlineStr">
        <is>
          <t>2025-01-07</t>
        </is>
      </c>
      <c r="C65" s="3" t="inlineStr">
        <is>
          <t>8</t>
        </is>
      </c>
      <c r="D65" s="3" t="inlineStr">
        <is>
          <t>banra</t>
        </is>
      </c>
      <c r="E65" s="3" t="inlineStr">
        <is>
          <t>CÔNG TY TNHH XÂY DỰNG TRƯỜNG PHÁT LỢI</t>
        </is>
      </c>
      <c r="F65" s="3" t="inlineStr">
        <is>
          <t>Máy in trắng đen đa năng Brother DCP-B7640DW</t>
        </is>
      </c>
      <c r="G65" s="3" t="inlineStr">
        <is>
          <t>PRN-BRO-DCP</t>
        </is>
      </c>
      <c r="H65" s="3" t="n">
        <v>1</v>
      </c>
      <c r="I65" s="4" t="n">
        <v>5263636</v>
      </c>
      <c r="J65" s="4" t="n">
        <v>5263636</v>
      </c>
    </row>
    <row r="66">
      <c r="A66" s="3" t="n">
        <v>1</v>
      </c>
      <c r="B66" s="3" t="inlineStr">
        <is>
          <t>2025-01-07</t>
        </is>
      </c>
      <c r="C66" s="3" t="inlineStr">
        <is>
          <t>8</t>
        </is>
      </c>
      <c r="D66" s="3" t="inlineStr">
        <is>
          <t>banra</t>
        </is>
      </c>
      <c r="E66" s="3" t="inlineStr">
        <is>
          <t>CÔNG TY TNHH XÂY DỰNG TRƯỜNG PHÁT LỢI</t>
        </is>
      </c>
      <c r="F66" s="3" t="inlineStr">
        <is>
          <t>Mực in Brother TNB027</t>
        </is>
      </c>
      <c r="G66" s="3" t="inlineStr">
        <is>
          <t>INK-BRO-B022</t>
        </is>
      </c>
      <c r="H66" s="3" t="n">
        <v>1</v>
      </c>
      <c r="I66" s="4" t="n">
        <v>181818</v>
      </c>
      <c r="J66" s="4" t="n">
        <v>181818</v>
      </c>
    </row>
    <row r="67">
      <c r="A67" s="3" t="n">
        <v>1</v>
      </c>
      <c r="B67" s="3" t="inlineStr">
        <is>
          <t>2025-01-07</t>
        </is>
      </c>
      <c r="C67" s="3" t="inlineStr">
        <is>
          <t>9</t>
        </is>
      </c>
      <c r="D67" s="3" t="inlineStr">
        <is>
          <t>banra</t>
        </is>
      </c>
      <c r="E67" s="3" t="inlineStr">
        <is>
          <t>CÔNG TY TNHH MỘT THÀNH VIỀN TƯ VẤN ĐẦU TƯ VÀ XÂY DỰNG ĐÔNG PHƯƠNG</t>
        </is>
      </c>
      <c r="F67" s="3" t="inlineStr">
        <is>
          <t>Máy in trắng đen đơn năng Brother HL-B2180DW</t>
        </is>
      </c>
      <c r="G67" s="3" t="inlineStr">
        <is>
          <t>PRN-BRO-HL</t>
        </is>
      </c>
      <c r="H67" s="3" t="n">
        <v>1</v>
      </c>
      <c r="I67" s="4" t="n">
        <v>3845455</v>
      </c>
      <c r="J67" s="4" t="n">
        <v>3845455</v>
      </c>
    </row>
    <row r="68">
      <c r="A68" s="3" t="n">
        <v>1</v>
      </c>
      <c r="B68" s="3" t="inlineStr">
        <is>
          <t>2025-01-07</t>
        </is>
      </c>
      <c r="C68" s="3" t="inlineStr">
        <is>
          <t>9</t>
        </is>
      </c>
      <c r="D68" s="3" t="inlineStr">
        <is>
          <t>banra</t>
        </is>
      </c>
      <c r="E68" s="3" t="inlineStr">
        <is>
          <t>CÔNG TY TNHH MỘT THÀNH VIỀN TƯ VẤN ĐẦU TƯ VÀ XÂY DỰNG ĐÔNG PHƯƠNG</t>
        </is>
      </c>
      <c r="F68" s="3" t="inlineStr">
        <is>
          <t>Mực in Brother TNB027</t>
        </is>
      </c>
      <c r="G68" s="3" t="inlineStr">
        <is>
          <t>INK-BRO-B022</t>
        </is>
      </c>
      <c r="H68" s="3" t="n">
        <v>1</v>
      </c>
      <c r="I68" s="4" t="n">
        <v>200000</v>
      </c>
      <c r="J68" s="4" t="n">
        <v>200000</v>
      </c>
    </row>
    <row r="69">
      <c r="A69" s="3" t="n">
        <v>1</v>
      </c>
      <c r="B69" s="3" t="inlineStr">
        <is>
          <t>2025-01-07</t>
        </is>
      </c>
      <c r="C69" s="3" t="inlineStr">
        <is>
          <t>1593</t>
        </is>
      </c>
      <c r="D69" s="3" t="inlineStr">
        <is>
          <t>muavao</t>
        </is>
      </c>
      <c r="E69" s="3" t="inlineStr">
        <is>
          <t>CÔNG TY DỊCH VỤ MOBIFONE KHU VỰC 7 - CHI NHÁNH TỔNG CÔNG TY VIỄN THÔNG MOBIFONE</t>
        </is>
      </c>
      <c r="F69" s="3" t="inlineStr">
        <is>
          <t>Cước dịch vụ viễn thông trả sau (Dịch vụ chịu thuế)</t>
        </is>
      </c>
      <c r="G69" s="3" t="inlineStr">
        <is>
          <t>SERVICE-OUT</t>
        </is>
      </c>
      <c r="H69" s="3" t="n">
        <v>1</v>
      </c>
      <c r="I69" s="4" t="n">
        <v>0</v>
      </c>
      <c r="J69" s="4" t="n">
        <v>235455</v>
      </c>
    </row>
    <row r="70">
      <c r="A70" s="3" t="n">
        <v>1</v>
      </c>
      <c r="B70" s="3" t="inlineStr">
        <is>
          <t>2025-01-07</t>
        </is>
      </c>
      <c r="C70" s="3" t="inlineStr">
        <is>
          <t>742916</t>
        </is>
      </c>
      <c r="D70" s="3" t="inlineStr">
        <is>
          <t>muavao</t>
        </is>
      </c>
      <c r="E70" s="3" t="inlineStr">
        <is>
          <t>NGÂN HÀNG TMCP Á CHÂU</t>
        </is>
      </c>
      <c r="F70" s="3" t="inlineStr">
        <is>
          <t>Thu phi Phat Hanh Bao lanh thanh toan- So BLTT.GIL.1500.070125</t>
        </is>
      </c>
      <c r="G70" s="3" t="inlineStr">
        <is>
          <t>OTH-GEN</t>
        </is>
      </c>
      <c r="H70" s="3" t="n">
        <v>1</v>
      </c>
      <c r="I70" s="4" t="n">
        <v>0</v>
      </c>
      <c r="J70" s="4" t="n">
        <v>4142466</v>
      </c>
    </row>
    <row r="71">
      <c r="A71" s="3" t="n">
        <v>1</v>
      </c>
      <c r="B71" s="3" t="inlineStr">
        <is>
          <t>2025-01-07</t>
        </is>
      </c>
      <c r="C71" s="3" t="inlineStr">
        <is>
          <t>1116</t>
        </is>
      </c>
      <c r="D71" s="3" t="inlineStr">
        <is>
          <t>muavao</t>
        </is>
      </c>
      <c r="E71" s="3" t="inlineStr">
        <is>
          <t>CÔNG TY CỔ PHẦN DỊCH VỤ PHÂN PHỐI TỔNG HỢP DẦU KHÍ</t>
        </is>
      </c>
      <c r="F71" s="3" t="inlineStr">
        <is>
          <t>Máy tính xách tay Dell Inspiron 14 5440 Intel(R) Core(TM) 7 150U, 14.0"FHD+, 2x8G, 512GB SSD, 4 Cell-54Whr, Win 11, Office H&amp;S 2021, BH 12 tháng, N4I7204W1-IceBlue</t>
        </is>
      </c>
      <c r="G71" s="3" t="inlineStr">
        <is>
          <t>PC-DELL-INS</t>
        </is>
      </c>
      <c r="H71" s="3" t="n">
        <v>2</v>
      </c>
      <c r="I71" s="4" t="n">
        <v>20181818.18</v>
      </c>
      <c r="J71" s="4" t="n">
        <v>40363636</v>
      </c>
    </row>
    <row r="72">
      <c r="A72" s="3" t="n">
        <v>1</v>
      </c>
      <c r="B72" s="3" t="inlineStr">
        <is>
          <t>2025-01-07</t>
        </is>
      </c>
      <c r="C72" s="3" t="inlineStr">
        <is>
          <t>1120</t>
        </is>
      </c>
      <c r="D72" s="3" t="inlineStr">
        <is>
          <t>muavao</t>
        </is>
      </c>
      <c r="E72" s="3" t="inlineStr">
        <is>
          <t>CÔNG TY CỔ PHẦN DỊCH VỤ PHÂN PHỐI TỔNG HỢP DẦU KHÍ</t>
        </is>
      </c>
      <c r="F72" s="3" t="inlineStr">
        <is>
          <t>Máy tính xách tay Dell Inspiron 15 3530 Intel(R) Core(TM) i5-1334U, 15.6"FHD, 2x8G, 512GB SSD, 3 Cell-41Whr, Win 11, Office H&amp;S 2021, BH 12 tháng, N5I5340W1-Silver</t>
        </is>
      </c>
      <c r="G72" s="3" t="inlineStr">
        <is>
          <t>PC-DELL-INS</t>
        </is>
      </c>
      <c r="H72" s="3" t="n">
        <v>3</v>
      </c>
      <c r="I72" s="4" t="n">
        <v>14636363.64</v>
      </c>
      <c r="J72" s="4" t="n">
        <v>43909091</v>
      </c>
    </row>
    <row r="73">
      <c r="A73" s="3" t="n">
        <v>1</v>
      </c>
      <c r="B73" s="3" t="inlineStr">
        <is>
          <t>2025-01-07</t>
        </is>
      </c>
      <c r="C73" s="3" t="inlineStr">
        <is>
          <t>1120</t>
        </is>
      </c>
      <c r="D73" s="3" t="inlineStr">
        <is>
          <t>muavao</t>
        </is>
      </c>
      <c r="E73" s="3" t="inlineStr">
        <is>
          <t>CÔNG TY CỔ PHẦN DỊCH VỤ PHÂN PHỐI TỔNG HỢP DẦU KHÍ</t>
        </is>
      </c>
      <c r="F73" s="3" t="inlineStr">
        <is>
          <t>Máy tính xách tay Dell Inspiron 15 3520, Intel(R) Core(TM) i5-1235U, 15.6"FHD, 16G(2x8G), 512GB SSD, 3 Cell-41Whr, Win 11 Home, OfficeHome24, OS365, BH 12 tháng, N5I5057W1-Silver</t>
        </is>
      </c>
      <c r="G73" s="3" t="inlineStr">
        <is>
          <t>PC-DELL-INS</t>
        </is>
      </c>
      <c r="H73" s="3" t="n">
        <v>5</v>
      </c>
      <c r="I73" s="4" t="n">
        <v>13181818.18</v>
      </c>
      <c r="J73" s="4" t="n">
        <v>65909091</v>
      </c>
    </row>
    <row r="74">
      <c r="A74" s="3" t="n">
        <v>1</v>
      </c>
      <c r="B74" s="3" t="inlineStr">
        <is>
          <t>2025-01-07</t>
        </is>
      </c>
      <c r="C74" s="3" t="inlineStr">
        <is>
          <t>1120</t>
        </is>
      </c>
      <c r="D74" s="3" t="inlineStr">
        <is>
          <t>muavao</t>
        </is>
      </c>
      <c r="E74" s="3" t="inlineStr">
        <is>
          <t>CÔNG TY CỔ PHẦN DỊCH VỤ PHÂN PHỐI TỔNG HỢP DẦU KHÍ</t>
        </is>
      </c>
      <c r="F74" s="3" t="inlineStr">
        <is>
          <t>Màn hình vi tính DELL LCD-E2425H-23.8-WHD-3Y</t>
        </is>
      </c>
      <c r="G74" s="3" t="inlineStr">
        <is>
          <t>LCD-DELL-24</t>
        </is>
      </c>
      <c r="H74" s="3" t="n">
        <v>2</v>
      </c>
      <c r="I74" s="4" t="n">
        <v>2336363.64</v>
      </c>
      <c r="J74" s="4" t="n">
        <v>4672727</v>
      </c>
    </row>
    <row r="75">
      <c r="A75" s="3" t="n">
        <v>1</v>
      </c>
      <c r="B75" s="3" t="inlineStr">
        <is>
          <t>2025-01-07</t>
        </is>
      </c>
      <c r="C75" s="3" t="inlineStr">
        <is>
          <t>1120</t>
        </is>
      </c>
      <c r="D75" s="3" t="inlineStr">
        <is>
          <t>muavao</t>
        </is>
      </c>
      <c r="E75" s="3" t="inlineStr">
        <is>
          <t>CÔNG TY CỔ PHẦN DỊCH VỤ PHÂN PHỐI TỔNG HỢP DẦU KHÍ</t>
        </is>
      </c>
      <c r="F75" s="3" t="inlineStr">
        <is>
          <t>Màn hình vi tính DELL LCD-E2225H-21.5-FHD-3Y</t>
        </is>
      </c>
      <c r="G75" s="3" t="inlineStr">
        <is>
          <t>LCD-DELL-22</t>
        </is>
      </c>
      <c r="H75" s="3" t="n">
        <v>2</v>
      </c>
      <c r="I75" s="4" t="n">
        <v>1909090.91</v>
      </c>
      <c r="J75" s="4" t="n">
        <v>3818182</v>
      </c>
    </row>
    <row r="76">
      <c r="A76" s="3" t="n">
        <v>1</v>
      </c>
      <c r="B76" s="3" t="inlineStr">
        <is>
          <t>2025-01-07</t>
        </is>
      </c>
      <c r="C76" s="3" t="inlineStr">
        <is>
          <t>114</t>
        </is>
      </c>
      <c r="D76" s="3" t="inlineStr">
        <is>
          <t>muavao</t>
        </is>
      </c>
      <c r="E76" s="3" t="inlineStr">
        <is>
          <t>CÔNG TY TNHH MTV Ô TÔ GIA LAI</t>
        </is>
      </c>
      <c r="F76" s="3" t="inlineStr">
        <is>
          <t>Dầu máy</t>
        </is>
      </c>
      <c r="G76" s="3" t="inlineStr">
        <is>
          <t>OTH-GEN</t>
        </is>
      </c>
      <c r="H76" s="3" t="n">
        <v>6.5</v>
      </c>
      <c r="I76" s="4" t="n">
        <v>156000</v>
      </c>
      <c r="J76" s="4" t="n">
        <v>1014000</v>
      </c>
    </row>
    <row r="77">
      <c r="A77" s="3" t="n">
        <v>1</v>
      </c>
      <c r="B77" s="3" t="inlineStr">
        <is>
          <t>2025-01-07</t>
        </is>
      </c>
      <c r="C77" s="3" t="inlineStr">
        <is>
          <t>114</t>
        </is>
      </c>
      <c r="D77" s="3" t="inlineStr">
        <is>
          <t>muavao</t>
        </is>
      </c>
      <c r="E77" s="3" t="inlineStr">
        <is>
          <t>CÔNG TY TNHH MTV Ô TÔ GIA LAI</t>
        </is>
      </c>
      <c r="F77" s="3" t="inlineStr">
        <is>
          <t>Gioăng lỗ xả dầu</t>
        </is>
      </c>
      <c r="G77" s="3" t="inlineStr">
        <is>
          <t>OTH-GEN</t>
        </is>
      </c>
      <c r="H77" s="3" t="n">
        <v>1</v>
      </c>
      <c r="I77" s="4" t="n">
        <v>15000</v>
      </c>
      <c r="J77" s="4" t="n">
        <v>15000</v>
      </c>
    </row>
    <row r="78">
      <c r="A78" s="3" t="n">
        <v>1</v>
      </c>
      <c r="B78" s="3" t="inlineStr">
        <is>
          <t>2025-01-07</t>
        </is>
      </c>
      <c r="C78" s="3" t="inlineStr">
        <is>
          <t>114</t>
        </is>
      </c>
      <c r="D78" s="3" t="inlineStr">
        <is>
          <t>muavao</t>
        </is>
      </c>
      <c r="E78" s="3" t="inlineStr">
        <is>
          <t>CÔNG TY TNHH MTV Ô TÔ GIA LAI</t>
        </is>
      </c>
      <c r="F78" s="3" t="inlineStr">
        <is>
          <t>Lọc dầu động cơ</t>
        </is>
      </c>
      <c r="G78" s="3" t="inlineStr">
        <is>
          <t>OTH-GEN</t>
        </is>
      </c>
      <c r="H78" s="3" t="n">
        <v>1</v>
      </c>
      <c r="I78" s="4" t="n">
        <v>240000</v>
      </c>
      <c r="J78" s="4" t="n">
        <v>240000</v>
      </c>
    </row>
    <row r="79">
      <c r="A79" s="3" t="n">
        <v>1</v>
      </c>
      <c r="B79" s="3" t="inlineStr">
        <is>
          <t>2025-01-07</t>
        </is>
      </c>
      <c r="C79" s="3" t="inlineStr">
        <is>
          <t>114</t>
        </is>
      </c>
      <c r="D79" s="3" t="inlineStr">
        <is>
          <t>muavao</t>
        </is>
      </c>
      <c r="E79" s="3" t="inlineStr">
        <is>
          <t>CÔNG TY TNHH MTV Ô TÔ GIA LAI</t>
        </is>
      </c>
      <c r="F79" s="3" t="inlineStr">
        <is>
          <t>Công sửa chữa</t>
        </is>
      </c>
      <c r="G79" s="3" t="inlineStr">
        <is>
          <t>SERVICE-OUT</t>
        </is>
      </c>
      <c r="H79" s="3" t="n">
        <v>1</v>
      </c>
      <c r="I79" s="4" t="n">
        <v>119998</v>
      </c>
      <c r="J79" s="4" t="n">
        <v>119998</v>
      </c>
    </row>
    <row r="80">
      <c r="A80" s="3" t="n">
        <v>1</v>
      </c>
      <c r="B80" s="3" t="inlineStr">
        <is>
          <t>2025-01-08</t>
        </is>
      </c>
      <c r="C80" s="3" t="inlineStr">
        <is>
          <t>10</t>
        </is>
      </c>
      <c r="D80" s="3" t="inlineStr">
        <is>
          <t>banra</t>
        </is>
      </c>
      <c r="E80" s="3" t="inlineStr">
        <is>
          <t>CÔNG TY CỔ PHẦN HOÀNG ANH GIA LAI</t>
        </is>
      </c>
      <c r="F80" s="3" t="inlineStr">
        <is>
          <t>Hộp mực in Izinet 12A/303/FX9</t>
        </is>
      </c>
      <c r="G80" s="3" t="inlineStr">
        <is>
          <t>INK-CAN-12A</t>
        </is>
      </c>
      <c r="H80" s="3" t="n">
        <v>3</v>
      </c>
      <c r="I80" s="4" t="n">
        <v>136364</v>
      </c>
      <c r="J80" s="4" t="n">
        <v>409092</v>
      </c>
    </row>
    <row r="81">
      <c r="A81" s="3" t="n">
        <v>1</v>
      </c>
      <c r="B81" s="3" t="inlineStr">
        <is>
          <t>2025-01-08</t>
        </is>
      </c>
      <c r="C81" s="3" t="inlineStr">
        <is>
          <t>10</t>
        </is>
      </c>
      <c r="D81" s="3" t="inlineStr">
        <is>
          <t>banra</t>
        </is>
      </c>
      <c r="E81" s="3" t="inlineStr">
        <is>
          <t>CÔNG TY CỔ PHẦN HOÀNG ANH GIA LAI</t>
        </is>
      </c>
      <c r="F81" s="3" t="inlineStr">
        <is>
          <t>Ổ đĩa cứng SSD của máy vi tính hiệu Teamgroup MP33 PRO 1TB M.2 PCIe Gen3x4</t>
        </is>
      </c>
      <c r="G81" s="3" t="inlineStr">
        <is>
          <t>SSD-1T-2T</t>
        </is>
      </c>
      <c r="H81" s="3" t="n">
        <v>1</v>
      </c>
      <c r="I81" s="4" t="n">
        <v>1590909</v>
      </c>
      <c r="J81" s="4" t="n">
        <v>1590909</v>
      </c>
    </row>
    <row r="82">
      <c r="A82" s="3" t="n">
        <v>1</v>
      </c>
      <c r="B82" s="3" t="inlineStr">
        <is>
          <t>2025-01-08</t>
        </is>
      </c>
      <c r="C82" s="3" t="inlineStr">
        <is>
          <t>11</t>
        </is>
      </c>
      <c r="D82" s="3" t="inlineStr">
        <is>
          <t>banra</t>
        </is>
      </c>
      <c r="E82" s="3" t="inlineStr">
        <is>
          <t>CÔNG TY TRÁCH NHIỆM HỮU HẠN MỘT THÀNH VIÊN XĂNG DẦU BẮC TÂY NGUYÊN</t>
        </is>
      </c>
      <c r="F82" s="3" t="inlineStr">
        <is>
          <t>Bộ nhớ RAM của máy vi tính hiệu TeamGroup Vulcan Z Gray 8GB - DDR4-3200</t>
        </is>
      </c>
      <c r="G82" s="3" t="inlineStr">
        <is>
          <t>RAM-8G-D4</t>
        </is>
      </c>
      <c r="H82" s="3" t="n">
        <v>1</v>
      </c>
      <c r="I82" s="4" t="n">
        <v>409091</v>
      </c>
      <c r="J82" s="4" t="n">
        <v>409091</v>
      </c>
    </row>
    <row r="83">
      <c r="A83" s="3" t="n">
        <v>1</v>
      </c>
      <c r="B83" s="3" t="inlineStr">
        <is>
          <t>2025-01-08</t>
        </is>
      </c>
      <c r="C83" s="3" t="inlineStr">
        <is>
          <t>12</t>
        </is>
      </c>
      <c r="D83" s="3" t="inlineStr">
        <is>
          <t>banra</t>
        </is>
      </c>
      <c r="E83" s="3" t="inlineStr">
        <is>
          <t>CÔNG TY CỔ PHẦN THỦY ĐIỆN SÔNG ĐÀ TÂY NGUYÊN</t>
        </is>
      </c>
      <c r="F83" s="3" t="inlineStr">
        <is>
          <t>Ghế xoay Dignity EGC234 - E-Dra</t>
        </is>
      </c>
      <c r="G83" s="3" t="inlineStr">
        <is>
          <t>OTH-GEN</t>
        </is>
      </c>
      <c r="H83" s="3" t="n">
        <v>1</v>
      </c>
      <c r="I83" s="4" t="n">
        <v>1564815</v>
      </c>
      <c r="J83" s="4" t="n">
        <v>1564815</v>
      </c>
    </row>
    <row r="84">
      <c r="A84" s="3" t="n">
        <v>1</v>
      </c>
      <c r="B84" s="3" t="inlineStr">
        <is>
          <t>2025-01-08</t>
        </is>
      </c>
      <c r="C84" s="3" t="inlineStr">
        <is>
          <t>13</t>
        </is>
      </c>
      <c r="D84" s="3" t="inlineStr">
        <is>
          <t>banra</t>
        </is>
      </c>
      <c r="E84" s="3" t="inlineStr">
        <is>
          <t>CÔNG TY TNHH TÔN KHẢI HOÀN</t>
        </is>
      </c>
      <c r="F84" s="3" t="inlineStr">
        <is>
          <t>Tai nghe Logitech H150</t>
        </is>
      </c>
      <c r="G84" s="3" t="inlineStr">
        <is>
          <t>OTH-GEN</t>
        </is>
      </c>
      <c r="H84" s="3" t="n">
        <v>1</v>
      </c>
      <c r="I84" s="4" t="n">
        <v>272727</v>
      </c>
      <c r="J84" s="4" t="n">
        <v>272727</v>
      </c>
    </row>
    <row r="85">
      <c r="A85" s="3" t="n">
        <v>1</v>
      </c>
      <c r="B85" s="3" t="inlineStr">
        <is>
          <t>2025-01-08</t>
        </is>
      </c>
      <c r="C85" s="3" t="inlineStr">
        <is>
          <t>14</t>
        </is>
      </c>
      <c r="D85" s="3" t="inlineStr">
        <is>
          <t>banra</t>
        </is>
      </c>
      <c r="E85" s="3" t="inlineStr">
        <is>
          <t>CÔNG TY BẢO HIỂM BSH GIA LAI</t>
        </is>
      </c>
      <c r="F85" s="3" t="inlineStr">
        <is>
          <t>Clup kéo giấy</t>
        </is>
      </c>
      <c r="G85" s="3" t="inlineStr">
        <is>
          <t>OTH-GEN</t>
        </is>
      </c>
      <c r="H85" s="3" t="n">
        <v>1</v>
      </c>
      <c r="I85" s="4" t="n">
        <v>954545</v>
      </c>
      <c r="J85" s="4" t="n">
        <v>954545</v>
      </c>
    </row>
    <row r="86">
      <c r="A86" s="3" t="n">
        <v>1</v>
      </c>
      <c r="B86" s="3" t="inlineStr">
        <is>
          <t>2025-01-08</t>
        </is>
      </c>
      <c r="C86" s="3" t="inlineStr">
        <is>
          <t>14</t>
        </is>
      </c>
      <c r="D86" s="3" t="inlineStr">
        <is>
          <t>banra</t>
        </is>
      </c>
      <c r="E86" s="3" t="inlineStr">
        <is>
          <t>CÔNG TY BẢO HIỂM BSH GIA LAI</t>
        </is>
      </c>
      <c r="F86" s="3" t="inlineStr">
        <is>
          <t>Mực nạp đổ XP12 - 140</t>
        </is>
      </c>
      <c r="G86" s="3" t="inlineStr">
        <is>
          <t>OTH-GEN</t>
        </is>
      </c>
      <c r="H86" s="3" t="n">
        <v>5</v>
      </c>
      <c r="I86" s="4" t="n">
        <v>27273</v>
      </c>
      <c r="J86" s="4" t="n">
        <v>136365</v>
      </c>
    </row>
    <row r="87">
      <c r="A87" s="3" t="n">
        <v>1</v>
      </c>
      <c r="B87" s="3" t="inlineStr">
        <is>
          <t>2025-01-08</t>
        </is>
      </c>
      <c r="C87" s="3" t="inlineStr">
        <is>
          <t>15</t>
        </is>
      </c>
      <c r="D87" s="3" t="inlineStr">
        <is>
          <t>banra</t>
        </is>
      </c>
      <c r="E87" s="3" t="inlineStr">
        <is>
          <t>CÔNG TY CỔ PHẦN LILAMA 10</t>
        </is>
      </c>
      <c r="F87" s="3" t="inlineStr">
        <is>
          <t>Bộ nhớ ngoài USB PNY 256GB 3.2 Turbo Attaché 4 (P-FD256TBAT4A-GE)</t>
        </is>
      </c>
      <c r="G87" s="3" t="inlineStr">
        <is>
          <t>OTH-GEN</t>
        </is>
      </c>
      <c r="H87" s="3" t="n">
        <v>3</v>
      </c>
      <c r="I87" s="4" t="n">
        <v>400000</v>
      </c>
      <c r="J87" s="4" t="n">
        <v>1200000</v>
      </c>
    </row>
    <row r="88">
      <c r="A88" s="3" t="n">
        <v>1</v>
      </c>
      <c r="B88" s="3" t="inlineStr">
        <is>
          <t>2025-01-08</t>
        </is>
      </c>
      <c r="C88" s="3" t="inlineStr">
        <is>
          <t>16</t>
        </is>
      </c>
      <c r="D88" s="3" t="inlineStr">
        <is>
          <t>banra</t>
        </is>
      </c>
      <c r="E88" s="3" t="inlineStr">
        <is>
          <t>CÔNG TY TRÁCH NHIỆM HỮU HẠN MỘT THÀNH VIÊN TÂN HÀO ĐẠI</t>
        </is>
      </c>
      <c r="F88" s="3" t="inlineStr">
        <is>
          <t>Bộ máy vi tính</t>
        </is>
      </c>
      <c r="G88" s="3" t="inlineStr">
        <is>
          <t>OTH-GEN</t>
        </is>
      </c>
      <c r="H88" s="3" t="n">
        <v>1</v>
      </c>
      <c r="I88" s="4" t="n">
        <v>17054545</v>
      </c>
      <c r="J88" s="4" t="n">
        <v>17054545</v>
      </c>
    </row>
    <row r="89">
      <c r="A89" s="3" t="n">
        <v>1</v>
      </c>
      <c r="B89" s="3" t="inlineStr">
        <is>
          <t>2025-01-08</t>
        </is>
      </c>
      <c r="C89" s="3" t="inlineStr">
        <is>
          <t>18</t>
        </is>
      </c>
      <c r="D89" s="3" t="inlineStr">
        <is>
          <t>banra</t>
        </is>
      </c>
      <c r="E89" s="3" t="inlineStr">
        <is>
          <t>TOÀ ÁN NHÂN DÂN TỈNH KON TUM</t>
        </is>
      </c>
      <c r="F89" s="3" t="inlineStr">
        <is>
          <t>MÁY IN CANON LBP 243DW</t>
        </is>
      </c>
      <c r="G89" s="3" t="inlineStr">
        <is>
          <t>PRN-CAN-LBP</t>
        </is>
      </c>
      <c r="H89" s="3" t="n">
        <v>1</v>
      </c>
      <c r="I89" s="4" t="n">
        <v>4500000</v>
      </c>
      <c r="J89" s="4" t="n">
        <v>4500000</v>
      </c>
    </row>
    <row r="90">
      <c r="A90" s="3" t="n">
        <v>1</v>
      </c>
      <c r="B90" s="3" t="inlineStr">
        <is>
          <t>2025-01-08</t>
        </is>
      </c>
      <c r="C90" s="3" t="inlineStr">
        <is>
          <t>19</t>
        </is>
      </c>
      <c r="D90" s="3" t="inlineStr">
        <is>
          <t>banra</t>
        </is>
      </c>
      <c r="E90" s="3" t="inlineStr">
        <is>
          <t>CÔNG TY TNHH CÔNG NGHỆ VÀ TIẾP THỊ NHẬT CHƯƠNG</t>
        </is>
      </c>
      <c r="F90" s="3" t="inlineStr">
        <is>
          <t>Máy tính xách tay Lenovo ThinkPad E14 Gen 5 Intel Corei5-13420H (4.60 GHz)/ 2x8GB Ram/ 512GB SSD/ WF&amp;BT/ 14"WUXGA 300N/ No OS/ 2 Yrs Premier support, P/n21JK00H4VA</t>
        </is>
      </c>
      <c r="G90" s="3" t="inlineStr">
        <is>
          <t>PC-LEN-TP</t>
        </is>
      </c>
      <c r="H90" s="3" t="n">
        <v>1</v>
      </c>
      <c r="I90" s="4" t="n">
        <v>15090909</v>
      </c>
      <c r="J90" s="4" t="n">
        <v>15090909</v>
      </c>
    </row>
    <row r="91">
      <c r="A91" s="3" t="n">
        <v>1</v>
      </c>
      <c r="B91" s="3" t="inlineStr">
        <is>
          <t>2025-01-08</t>
        </is>
      </c>
      <c r="C91" s="3" t="inlineStr">
        <is>
          <t>19</t>
        </is>
      </c>
      <c r="D91" s="3" t="inlineStr">
        <is>
          <t>banra</t>
        </is>
      </c>
      <c r="E91" s="3" t="inlineStr">
        <is>
          <t>CÔNG TY TNHH CÔNG NGHỆ VÀ TIẾP THỊ NHẬT CHƯƠNG</t>
        </is>
      </c>
      <c r="F91" s="3" t="inlineStr">
        <is>
          <t>Ba lô Lenovo ThinkPad 15.6 inch Basic Backpack , P/N:4X40K09936 (hàng tặng đi kèm)</t>
        </is>
      </c>
      <c r="G91" s="3" t="inlineStr">
        <is>
          <t>PC-LEN-TP</t>
        </is>
      </c>
      <c r="H91" s="3" t="n">
        <v>1</v>
      </c>
      <c r="I91" s="4" t="n">
        <v>0</v>
      </c>
      <c r="J91" s="4" t="n">
        <v>0</v>
      </c>
    </row>
    <row r="92">
      <c r="A92" s="3" t="n">
        <v>1</v>
      </c>
      <c r="B92" s="3" t="inlineStr">
        <is>
          <t>2025-01-08</t>
        </is>
      </c>
      <c r="C92" s="3" t="inlineStr">
        <is>
          <t>10</t>
        </is>
      </c>
      <c r="D92" s="3" t="inlineStr">
        <is>
          <t>banra</t>
        </is>
      </c>
      <c r="E92" s="3" t="inlineStr">
        <is>
          <t>CÔNG TY CỔ PHẦN HOÀNG ANH GIA LAI</t>
        </is>
      </c>
      <c r="F92" s="3" t="inlineStr">
        <is>
          <t>Bộ nhớ ngoài USB PNY 64GB 3.2 Turbo Attaché 4 64GB (P-FD64GTBAT4-GE)</t>
        </is>
      </c>
      <c r="G92" s="3" t="inlineStr">
        <is>
          <t>OTH-GEN</t>
        </is>
      </c>
      <c r="H92" s="3" t="n">
        <v>2</v>
      </c>
      <c r="I92" s="4" t="n">
        <v>90909</v>
      </c>
      <c r="J92" s="4" t="n">
        <v>181818</v>
      </c>
    </row>
    <row r="93">
      <c r="A93" s="3" t="n">
        <v>1</v>
      </c>
      <c r="B93" s="3" t="inlineStr">
        <is>
          <t>2025-01-08</t>
        </is>
      </c>
      <c r="C93" s="3" t="inlineStr">
        <is>
          <t>17</t>
        </is>
      </c>
      <c r="D93" s="3" t="inlineStr">
        <is>
          <t>banra</t>
        </is>
      </c>
      <c r="E93" s="3" t="inlineStr">
        <is>
          <t>TOÀ ÁN NHÂN DÂN TỈNH KON TUM</t>
        </is>
      </c>
      <c r="F93" s="3" t="inlineStr">
        <is>
          <t>MÁY TÍNH XÁCH TAY (NB) HP  Pavilion 15- eg2081TU  i5 -1240P/16GD4/512GSSD/15.6FHD/Wlac/BT5/3C41WHr/ALUp/W11SL/VÀNG (7C0Q4PA)</t>
        </is>
      </c>
      <c r="G93" s="3" t="inlineStr">
        <is>
          <t>PC-HP-PAV</t>
        </is>
      </c>
      <c r="H93" s="3" t="n">
        <v>1</v>
      </c>
      <c r="I93" s="4" t="n">
        <v>13636364</v>
      </c>
      <c r="J93" s="4" t="n">
        <v>13636364</v>
      </c>
    </row>
    <row r="94">
      <c r="A94" s="3" t="n">
        <v>1</v>
      </c>
      <c r="B94" s="3" t="inlineStr">
        <is>
          <t>2025-01-08</t>
        </is>
      </c>
      <c r="C94" s="3" t="inlineStr">
        <is>
          <t>142</t>
        </is>
      </c>
      <c r="D94" s="3" t="inlineStr">
        <is>
          <t>muavao</t>
        </is>
      </c>
      <c r="E94" s="3" t="inlineStr">
        <is>
          <t>CÔNG TY TNHH THẢO NHIÊN</t>
        </is>
      </c>
      <c r="F94" s="3" t="inlineStr">
        <is>
          <t>Máy in Laser Canon LBP 2900</t>
        </is>
      </c>
      <c r="G94" s="3" t="inlineStr">
        <is>
          <t>PRN-CAN-LBP</t>
        </is>
      </c>
      <c r="H94" s="3" t="n">
        <v>3</v>
      </c>
      <c r="I94" s="4" t="n">
        <v>4227272.72</v>
      </c>
      <c r="J94" s="4" t="n">
        <v>12681818</v>
      </c>
    </row>
    <row r="95">
      <c r="A95" s="3" t="n">
        <v>1</v>
      </c>
      <c r="B95" s="3" t="inlineStr">
        <is>
          <t>2025-01-09</t>
        </is>
      </c>
      <c r="C95" s="3" t="inlineStr">
        <is>
          <t>20</t>
        </is>
      </c>
      <c r="D95" s="3" t="inlineStr">
        <is>
          <t>banra</t>
        </is>
      </c>
      <c r="E95" s="3" t="inlineStr">
        <is>
          <t>PHÒNG AN NINH NỘI ĐỊA - CÔNG AN TỈNH GIA LAI</t>
        </is>
      </c>
      <c r="F95" s="3" t="inlineStr">
        <is>
          <t>Cáp dữ liệu VIDEO HDMI 2.0 truyền âm thanh hình ảnh dài3M Ugreen (10108)</t>
        </is>
      </c>
      <c r="G95" s="3" t="inlineStr">
        <is>
          <t>OTH-GEN</t>
        </is>
      </c>
      <c r="H95" s="3" t="n">
        <v>2</v>
      </c>
      <c r="I95" s="4" t="n">
        <v>168182</v>
      </c>
      <c r="J95" s="4" t="n">
        <v>336364</v>
      </c>
    </row>
    <row r="96">
      <c r="A96" s="3" t="n">
        <v>1</v>
      </c>
      <c r="B96" s="3" t="inlineStr">
        <is>
          <t>2025-01-09</t>
        </is>
      </c>
      <c r="C96" s="3" t="inlineStr">
        <is>
          <t>20</t>
        </is>
      </c>
      <c r="D96" s="3" t="inlineStr">
        <is>
          <t>banra</t>
        </is>
      </c>
      <c r="E96" s="3" t="inlineStr">
        <is>
          <t>PHÒNG AN NINH NỘI ĐỊA - CÔNG AN TỈNH GIA LAI</t>
        </is>
      </c>
      <c r="F96" s="3" t="inlineStr">
        <is>
          <t>Cáp dữ liệu VIDEO HDMI 1.4 truyền âm thanh hình ảnh dài5M Ugreen (10109)</t>
        </is>
      </c>
      <c r="G96" s="3" t="inlineStr">
        <is>
          <t>OTH-GEN</t>
        </is>
      </c>
      <c r="H96" s="3" t="n">
        <v>1</v>
      </c>
      <c r="I96" s="4" t="n">
        <v>200000</v>
      </c>
      <c r="J96" s="4" t="n">
        <v>200000</v>
      </c>
    </row>
    <row r="97">
      <c r="A97" s="3" t="n">
        <v>1</v>
      </c>
      <c r="B97" s="3" t="inlineStr">
        <is>
          <t>2025-01-09</t>
        </is>
      </c>
      <c r="C97" s="3" t="inlineStr">
        <is>
          <t>20</t>
        </is>
      </c>
      <c r="D97" s="3" t="inlineStr">
        <is>
          <t>banra</t>
        </is>
      </c>
      <c r="E97" s="3" t="inlineStr">
        <is>
          <t>PHÒNG AN NINH NỘI ĐỊA - CÔNG AN TỈNH GIA LAI</t>
        </is>
      </c>
      <c r="F97" s="3" t="inlineStr">
        <is>
          <t>Cáp dữ liệu USB 2.0 cho máy in truyền dữ liệu từ máy tính ramáy in dài 3m Ugreen (10328)</t>
        </is>
      </c>
      <c r="G97" s="3" t="inlineStr">
        <is>
          <t>OTH-GEN</t>
        </is>
      </c>
      <c r="H97" s="3" t="n">
        <v>1</v>
      </c>
      <c r="I97" s="4" t="n">
        <v>136363</v>
      </c>
      <c r="J97" s="4" t="n">
        <v>136363</v>
      </c>
    </row>
    <row r="98">
      <c r="A98" s="3" t="n">
        <v>1</v>
      </c>
      <c r="B98" s="3" t="inlineStr">
        <is>
          <t>2025-01-09</t>
        </is>
      </c>
      <c r="C98" s="3" t="inlineStr">
        <is>
          <t>20</t>
        </is>
      </c>
      <c r="D98" s="3" t="inlineStr">
        <is>
          <t>banra</t>
        </is>
      </c>
      <c r="E98" s="3" t="inlineStr">
        <is>
          <t>PHÒNG AN NINH NỘI ĐỊA - CÔNG AN TỈNH GIA LAI</t>
        </is>
      </c>
      <c r="F98" s="3" t="inlineStr">
        <is>
          <t>Thiết bị chuyển  mạch TP-Link,TL-SF1005D</t>
        </is>
      </c>
      <c r="G98" s="3" t="inlineStr">
        <is>
          <t>OTH-GEN</t>
        </is>
      </c>
      <c r="H98" s="3" t="n">
        <v>2</v>
      </c>
      <c r="I98" s="4" t="n">
        <v>118182</v>
      </c>
      <c r="J98" s="4" t="n">
        <v>236364</v>
      </c>
    </row>
    <row r="99">
      <c r="A99" s="3" t="n">
        <v>1</v>
      </c>
      <c r="B99" s="3" t="inlineStr">
        <is>
          <t>2025-01-09</t>
        </is>
      </c>
      <c r="C99" s="3" t="inlineStr">
        <is>
          <t>21</t>
        </is>
      </c>
      <c r="D99" s="3" t="inlineStr">
        <is>
          <t>banra</t>
        </is>
      </c>
      <c r="E99" s="3" t="inlineStr">
        <is>
          <t>CÔNG TY TNHH MỘT THÀNH VIÊN CÂY ĂN TRÁI THAGRICO CAO NGUYÊN</t>
        </is>
      </c>
      <c r="F99" s="3" t="inlineStr">
        <is>
          <t>Hộp mực in Izinet 12A/303/FX9</t>
        </is>
      </c>
      <c r="G99" s="3" t="inlineStr">
        <is>
          <t>INK-CAN-12A</t>
        </is>
      </c>
      <c r="H99" s="3" t="n">
        <v>2</v>
      </c>
      <c r="I99" s="4" t="n">
        <v>236364</v>
      </c>
      <c r="J99" s="4" t="n">
        <v>472728</v>
      </c>
    </row>
    <row r="100">
      <c r="A100" s="3" t="n">
        <v>1</v>
      </c>
      <c r="B100" s="3" t="inlineStr">
        <is>
          <t>2025-01-09</t>
        </is>
      </c>
      <c r="C100" s="3" t="inlineStr">
        <is>
          <t>21</t>
        </is>
      </c>
      <c r="D100" s="3" t="inlineStr">
        <is>
          <t>banra</t>
        </is>
      </c>
      <c r="E100" s="3" t="inlineStr">
        <is>
          <t>CÔNG TY TNHH MỘT THÀNH VIÊN CÂY ĂN TRÁI THAGRICO CAO NGUYÊN</t>
        </is>
      </c>
      <c r="F100" s="3" t="inlineStr">
        <is>
          <t>Bộ tản nhiệt cho CPU của máy vi tính Deepcool AG400 LED</t>
        </is>
      </c>
      <c r="G100" s="3" t="inlineStr">
        <is>
          <t>OTH-GEN</t>
        </is>
      </c>
      <c r="H100" s="3" t="n">
        <v>2</v>
      </c>
      <c r="I100" s="4" t="n">
        <v>272727</v>
      </c>
      <c r="J100" s="4" t="n">
        <v>545454</v>
      </c>
    </row>
    <row r="101">
      <c r="A101" s="3" t="n">
        <v>1</v>
      </c>
      <c r="B101" s="3" t="inlineStr">
        <is>
          <t>2025-01-09</t>
        </is>
      </c>
      <c r="C101" s="3" t="inlineStr">
        <is>
          <t>22</t>
        </is>
      </c>
      <c r="D101" s="3" t="inlineStr">
        <is>
          <t>banra</t>
        </is>
      </c>
      <c r="E101" s="3" t="inlineStr">
        <is>
          <t>TRƯỜNG MẪU GIÁO 1/6</t>
        </is>
      </c>
      <c r="F101" s="3" t="inlineStr">
        <is>
          <t>MÁY TÍNH XÁCH TAY (NB) LENOVO ThinkBook 16 G6 IRL i5-13420H/16GD5/512GSSD/16.0WUXGA/Wifi6/BT5.3/4C71/W11SL/LKB/2Y/XÁM (21KH00Q0VN)</t>
        </is>
      </c>
      <c r="G101" s="3" t="inlineStr">
        <is>
          <t>PC-SYS-I5</t>
        </is>
      </c>
      <c r="H101" s="3" t="n">
        <v>1</v>
      </c>
      <c r="I101" s="4" t="n">
        <v>13536364</v>
      </c>
      <c r="J101" s="4" t="n">
        <v>13536364</v>
      </c>
    </row>
    <row r="102">
      <c r="A102" s="3" t="n">
        <v>1</v>
      </c>
      <c r="B102" s="3" t="inlineStr">
        <is>
          <t>2025-01-09</t>
        </is>
      </c>
      <c r="C102" s="3" t="inlineStr">
        <is>
          <t>23</t>
        </is>
      </c>
      <c r="D102" s="3" t="inlineStr">
        <is>
          <t>banra</t>
        </is>
      </c>
      <c r="E102" s="3" t="inlineStr">
        <is>
          <t>CÔNG TY CỔ PHẦN HOA LAN NẮNG</t>
        </is>
      </c>
      <c r="F102" s="3" t="inlineStr">
        <is>
          <t>MÁY TÍNH XÁCH TAY (NB) LENOVO  ThinkBook  16 G6 IRL i5-13420H/16GD5/512GSSD/16.0WUXGA/Wifi6/BT5.3/4C71/W11SL/LKB/2Y /XÁM (21KH00Q0VN)</t>
        </is>
      </c>
      <c r="G102" s="3" t="inlineStr">
        <is>
          <t>PC-SYS-I5</t>
        </is>
      </c>
      <c r="H102" s="3" t="n">
        <v>1</v>
      </c>
      <c r="I102" s="4" t="n">
        <v>13627272</v>
      </c>
      <c r="J102" s="4" t="n">
        <v>13627272</v>
      </c>
    </row>
    <row r="103">
      <c r="A103" s="3" t="n">
        <v>1</v>
      </c>
      <c r="B103" s="3" t="inlineStr">
        <is>
          <t>2025-01-09</t>
        </is>
      </c>
      <c r="C103" s="3" t="inlineStr">
        <is>
          <t>23</t>
        </is>
      </c>
      <c r="D103" s="3" t="inlineStr">
        <is>
          <t>banra</t>
        </is>
      </c>
      <c r="E103" s="3" t="inlineStr">
        <is>
          <t>CÔNG TY CỔ PHẦN HOA LAN NẮNG</t>
        </is>
      </c>
      <c r="F103" s="3" t="inlineStr">
        <is>
          <t>Hộp mực in Izinet 12A/303/FX9</t>
        </is>
      </c>
      <c r="G103" s="3" t="inlineStr">
        <is>
          <t>INK-CAN-12A</t>
        </is>
      </c>
      <c r="H103" s="3" t="n">
        <v>5</v>
      </c>
      <c r="I103" s="4" t="n">
        <v>136364</v>
      </c>
      <c r="J103" s="4" t="n">
        <v>681820</v>
      </c>
    </row>
    <row r="104">
      <c r="A104" s="3" t="n">
        <v>1</v>
      </c>
      <c r="B104" s="3" t="inlineStr">
        <is>
          <t>2025-01-09</t>
        </is>
      </c>
      <c r="C104" s="3" t="inlineStr">
        <is>
          <t>23</t>
        </is>
      </c>
      <c r="D104" s="3" t="inlineStr">
        <is>
          <t>banra</t>
        </is>
      </c>
      <c r="E104" s="3" t="inlineStr">
        <is>
          <t>CÔNG TY CỔ PHẦN HOA LAN NẮNG</t>
        </is>
      </c>
      <c r="F104" s="3" t="inlineStr">
        <is>
          <t>Máy in trắng đen đơn năngBrother HL-B2180DW</t>
        </is>
      </c>
      <c r="G104" s="3" t="inlineStr">
        <is>
          <t>PRN-BRO-HL</t>
        </is>
      </c>
      <c r="H104" s="3" t="n">
        <v>1</v>
      </c>
      <c r="I104" s="4" t="n">
        <v>3818181</v>
      </c>
      <c r="J104" s="4" t="n">
        <v>3818181</v>
      </c>
    </row>
    <row r="105">
      <c r="A105" s="3" t="n">
        <v>1</v>
      </c>
      <c r="B105" s="3" t="inlineStr">
        <is>
          <t>2025-01-09</t>
        </is>
      </c>
      <c r="C105" s="3" t="inlineStr">
        <is>
          <t>24</t>
        </is>
      </c>
      <c r="D105" s="3" t="inlineStr">
        <is>
          <t>banra</t>
        </is>
      </c>
      <c r="E105" s="3" t="inlineStr">
        <is>
          <t>TRƯỜNG MẪU GIÁO 1/6</t>
        </is>
      </c>
      <c r="F105" s="3" t="inlineStr">
        <is>
          <t>Máy in trắng đen đa năng Brother  DCP-B7640DW</t>
        </is>
      </c>
      <c r="G105" s="3" t="inlineStr">
        <is>
          <t>PRN-BRO-DCP</t>
        </is>
      </c>
      <c r="H105" s="3" t="n">
        <v>1</v>
      </c>
      <c r="I105" s="4" t="n">
        <v>5354545</v>
      </c>
      <c r="J105" s="4" t="n">
        <v>5354545</v>
      </c>
    </row>
    <row r="106">
      <c r="A106" s="3" t="n">
        <v>1</v>
      </c>
      <c r="B106" s="3" t="inlineStr">
        <is>
          <t>2025-01-09</t>
        </is>
      </c>
      <c r="C106" s="3" t="inlineStr">
        <is>
          <t>24</t>
        </is>
      </c>
      <c r="D106" s="3" t="inlineStr">
        <is>
          <t>banra</t>
        </is>
      </c>
      <c r="E106" s="3" t="inlineStr">
        <is>
          <t>TRƯỜNG MẪU GIÁO 1/6</t>
        </is>
      </c>
      <c r="F106" s="3" t="inlineStr">
        <is>
          <t>ổ cứng di động 128GB U301 USB 3.2 Gen 1 Kioxia - Xanhnhạt</t>
        </is>
      </c>
      <c r="G106" s="3" t="inlineStr">
        <is>
          <t>OTH-GEN</t>
        </is>
      </c>
      <c r="H106" s="3" t="n">
        <v>3</v>
      </c>
      <c r="I106" s="4" t="n">
        <v>154545.45</v>
      </c>
      <c r="J106" s="4" t="n">
        <v>463636</v>
      </c>
    </row>
    <row r="107">
      <c r="A107" s="3" t="n">
        <v>1</v>
      </c>
      <c r="B107" s="3" t="inlineStr">
        <is>
          <t>2025-01-09</t>
        </is>
      </c>
      <c r="C107" s="3" t="inlineStr">
        <is>
          <t>24</t>
        </is>
      </c>
      <c r="D107" s="3" t="inlineStr">
        <is>
          <t>banra</t>
        </is>
      </c>
      <c r="E107" s="3" t="inlineStr">
        <is>
          <t>TRƯỜNG MẪU GIÁO 1/6</t>
        </is>
      </c>
      <c r="F107" s="3" t="inlineStr">
        <is>
          <t>Màn hình LCD của máy vi tính hiệu PHILIPS 271V8B  27"(LED), cáp,mới100%.</t>
        </is>
      </c>
      <c r="G107" s="3" t="inlineStr">
        <is>
          <t>OTH-GEN</t>
        </is>
      </c>
      <c r="H107" s="3" t="n">
        <v>1</v>
      </c>
      <c r="I107" s="4" t="n">
        <v>2000000</v>
      </c>
      <c r="J107" s="4" t="n">
        <v>2000000</v>
      </c>
    </row>
    <row r="108">
      <c r="A108" s="3" t="n">
        <v>1</v>
      </c>
      <c r="B108" s="3" t="inlineStr">
        <is>
          <t>2025-01-09</t>
        </is>
      </c>
      <c r="C108" s="3" t="inlineStr">
        <is>
          <t>24</t>
        </is>
      </c>
      <c r="D108" s="3" t="inlineStr">
        <is>
          <t>banra</t>
        </is>
      </c>
      <c r="E108" s="3" t="inlineStr">
        <is>
          <t>TRƯỜNG MẪU GIÁO 1/6</t>
        </is>
      </c>
      <c r="F108" s="3" t="inlineStr">
        <is>
          <t>Hộp mực in Izinet 12A/303/FX9</t>
        </is>
      </c>
      <c r="G108" s="3" t="inlineStr">
        <is>
          <t>INK-CAN-12A</t>
        </is>
      </c>
      <c r="H108" s="3" t="n">
        <v>2</v>
      </c>
      <c r="I108" s="4" t="n">
        <v>136364</v>
      </c>
      <c r="J108" s="4" t="n">
        <v>272728</v>
      </c>
    </row>
    <row r="109">
      <c r="A109" s="3" t="n">
        <v>1</v>
      </c>
      <c r="B109" s="3" t="inlineStr">
        <is>
          <t>2025-01-09</t>
        </is>
      </c>
      <c r="C109" s="3" t="inlineStr">
        <is>
          <t>24</t>
        </is>
      </c>
      <c r="D109" s="3" t="inlineStr">
        <is>
          <t>banra</t>
        </is>
      </c>
      <c r="E109" s="3" t="inlineStr">
        <is>
          <t>TRƯỜNG MẪU GIÁO 1/6</t>
        </is>
      </c>
      <c r="F109" s="3" t="inlineStr">
        <is>
          <t>Loa SoundMax A150/2.0</t>
        </is>
      </c>
      <c r="G109" s="3" t="inlineStr">
        <is>
          <t>OTH-GEN</t>
        </is>
      </c>
      <c r="H109" s="3" t="n">
        <v>2</v>
      </c>
      <c r="I109" s="4" t="n">
        <v>290909</v>
      </c>
      <c r="J109" s="4" t="n">
        <v>581818</v>
      </c>
    </row>
    <row r="110">
      <c r="A110" s="3" t="n">
        <v>1</v>
      </c>
      <c r="B110" s="3" t="inlineStr">
        <is>
          <t>2025-01-09</t>
        </is>
      </c>
      <c r="C110" s="3" t="inlineStr">
        <is>
          <t>25</t>
        </is>
      </c>
      <c r="D110" s="3" t="inlineStr">
        <is>
          <t>banra</t>
        </is>
      </c>
      <c r="E110" s="3" t="inlineStr">
        <is>
          <t>BAN QUẢN LÝ RỪNG PHÒNG HỘ ĐÔNG BẮC CHƯ PĂH</t>
        </is>
      </c>
      <c r="F110" s="3" t="inlineStr">
        <is>
          <t>Chuột vi tính quang không dây Rapoo M310 silent màu xám trắng</t>
        </is>
      </c>
      <c r="G110" s="3" t="inlineStr">
        <is>
          <t>OTH-GEN</t>
        </is>
      </c>
      <c r="H110" s="3" t="n">
        <v>2</v>
      </c>
      <c r="I110" s="4" t="n">
        <v>200000</v>
      </c>
      <c r="J110" s="4" t="n">
        <v>400000</v>
      </c>
    </row>
    <row r="111">
      <c r="A111" s="3" t="n">
        <v>1</v>
      </c>
      <c r="B111" s="3" t="inlineStr">
        <is>
          <t>2025-01-09</t>
        </is>
      </c>
      <c r="C111" s="3" t="inlineStr">
        <is>
          <t>26</t>
        </is>
      </c>
      <c r="D111" s="3" t="inlineStr">
        <is>
          <t>banra</t>
        </is>
      </c>
      <c r="E111" s="3" t="inlineStr">
        <is>
          <t>CÔNG TY TNHH MỘT THÀNH VIÊN CÀ PHÊ 15</t>
        </is>
      </c>
      <c r="F111" s="3" t="inlineStr">
        <is>
          <t>Ru lô dưới (ru lô ép)</t>
        </is>
      </c>
      <c r="G111" s="3" t="inlineStr">
        <is>
          <t>OTH-GEN</t>
        </is>
      </c>
      <c r="H111" s="3" t="n">
        <v>1</v>
      </c>
      <c r="I111" s="4" t="n">
        <v>1090909</v>
      </c>
      <c r="J111" s="4" t="n">
        <v>1090909</v>
      </c>
    </row>
    <row r="112">
      <c r="A112" s="3" t="n">
        <v>1</v>
      </c>
      <c r="B112" s="3" t="inlineStr">
        <is>
          <t>2025-01-09</t>
        </is>
      </c>
      <c r="C112" s="3" t="inlineStr">
        <is>
          <t>26</t>
        </is>
      </c>
      <c r="D112" s="3" t="inlineStr">
        <is>
          <t>banra</t>
        </is>
      </c>
      <c r="E112" s="3" t="inlineStr">
        <is>
          <t>CÔNG TY TNHH MỘT THÀNH VIÊN CÀ PHÊ 15</t>
        </is>
      </c>
      <c r="F112" s="3" t="inlineStr">
        <is>
          <t>Bộ cò sấy</t>
        </is>
      </c>
      <c r="G112" s="3" t="inlineStr">
        <is>
          <t>OTH-GEN</t>
        </is>
      </c>
      <c r="H112" s="3" t="n">
        <v>1</v>
      </c>
      <c r="I112" s="4" t="n">
        <v>727273</v>
      </c>
      <c r="J112" s="4" t="n">
        <v>727273</v>
      </c>
    </row>
    <row r="113">
      <c r="A113" s="3" t="n">
        <v>1</v>
      </c>
      <c r="B113" s="3" t="inlineStr">
        <is>
          <t>2025-01-09</t>
        </is>
      </c>
      <c r="C113" s="3" t="inlineStr">
        <is>
          <t>26</t>
        </is>
      </c>
      <c r="D113" s="3" t="inlineStr">
        <is>
          <t>banra</t>
        </is>
      </c>
      <c r="E113" s="3" t="inlineStr">
        <is>
          <t>CÔNG TY TNHH MỘT THÀNH VIÊN CÀ PHÊ 15</t>
        </is>
      </c>
      <c r="F113" s="3" t="inlineStr">
        <is>
          <t>Senso nhiệt máy photo</t>
        </is>
      </c>
      <c r="G113" s="3" t="inlineStr">
        <is>
          <t>OTH-GEN</t>
        </is>
      </c>
      <c r="H113" s="3" t="n">
        <v>1</v>
      </c>
      <c r="I113" s="4" t="n">
        <v>590909</v>
      </c>
      <c r="J113" s="4" t="n">
        <v>590909</v>
      </c>
    </row>
    <row r="114">
      <c r="A114" s="3" t="n">
        <v>1</v>
      </c>
      <c r="B114" s="3" t="inlineStr">
        <is>
          <t>2025-01-10</t>
        </is>
      </c>
      <c r="C114" s="3" t="inlineStr">
        <is>
          <t>27</t>
        </is>
      </c>
      <c r="D114" s="3" t="inlineStr">
        <is>
          <t>banra</t>
        </is>
      </c>
      <c r="E114" s="3" t="inlineStr">
        <is>
          <t>CÔNG TY TNHH MỘT THÀNH VIÊN LÊ ĐẠO GIA LAI</t>
        </is>
      </c>
      <c r="F114" s="3" t="inlineStr">
        <is>
          <t>MÁY IN CANON LBP 246DW</t>
        </is>
      </c>
      <c r="G114" s="3" t="inlineStr">
        <is>
          <t>PRN-CAN-LBP</t>
        </is>
      </c>
      <c r="H114" s="3" t="n">
        <v>1</v>
      </c>
      <c r="I114" s="4" t="n">
        <v>4809091</v>
      </c>
      <c r="J114" s="4" t="n">
        <v>4809091</v>
      </c>
    </row>
    <row r="115">
      <c r="A115" s="3" t="n">
        <v>1</v>
      </c>
      <c r="B115" s="3" t="inlineStr">
        <is>
          <t>2025-01-10</t>
        </is>
      </c>
      <c r="C115" s="3" t="inlineStr">
        <is>
          <t>27</t>
        </is>
      </c>
      <c r="D115" s="3" t="inlineStr">
        <is>
          <t>banra</t>
        </is>
      </c>
      <c r="E115" s="3" t="inlineStr">
        <is>
          <t>CÔNG TY TNHH MỘT THÀNH VIÊN LÊ ĐẠO GIA LAI</t>
        </is>
      </c>
      <c r="F115" s="3" t="inlineStr">
        <is>
          <t>Chuột máy tính Dell MS116</t>
        </is>
      </c>
      <c r="G115" s="3" t="inlineStr">
        <is>
          <t>OTH-GEN</t>
        </is>
      </c>
      <c r="H115" s="3" t="n">
        <v>1</v>
      </c>
      <c r="I115" s="4" t="n">
        <v>90909</v>
      </c>
      <c r="J115" s="4" t="n">
        <v>90909</v>
      </c>
    </row>
    <row r="116">
      <c r="A116" s="3" t="n">
        <v>1</v>
      </c>
      <c r="B116" s="3" t="inlineStr">
        <is>
          <t>2025-01-10</t>
        </is>
      </c>
      <c r="C116" s="3" t="inlineStr">
        <is>
          <t>27</t>
        </is>
      </c>
      <c r="D116" s="3" t="inlineStr">
        <is>
          <t>banra</t>
        </is>
      </c>
      <c r="E116" s="3" t="inlineStr">
        <is>
          <t>CÔNG TY TNHH MỘT THÀNH VIÊN LÊ ĐẠO GIA LAI</t>
        </is>
      </c>
      <c r="F116" s="3" t="inlineStr">
        <is>
          <t>Mực Laser TN-2385 Brother</t>
        </is>
      </c>
      <c r="G116" s="3" t="inlineStr">
        <is>
          <t>INK-BRO-2385</t>
        </is>
      </c>
      <c r="H116" s="3" t="n">
        <v>2</v>
      </c>
      <c r="I116" s="4" t="n">
        <v>454545.45</v>
      </c>
      <c r="J116" s="4" t="n">
        <v>909091</v>
      </c>
    </row>
    <row r="117">
      <c r="A117" s="3" t="n">
        <v>1</v>
      </c>
      <c r="B117" s="3" t="inlineStr">
        <is>
          <t>2025-01-10</t>
        </is>
      </c>
      <c r="C117" s="3" t="inlineStr">
        <is>
          <t>28</t>
        </is>
      </c>
      <c r="D117" s="3" t="inlineStr">
        <is>
          <t>banra</t>
        </is>
      </c>
      <c r="E117" s="3" t="inlineStr">
        <is>
          <t>XƯỞNG 340 - QUÂN KHU 5</t>
        </is>
      </c>
      <c r="F117" s="3" t="inlineStr">
        <is>
          <t>Máy in trắng đen đa năng Brother DCP-B7640DW</t>
        </is>
      </c>
      <c r="G117" s="3" t="inlineStr">
        <is>
          <t>PRN-BRO-DCP</t>
        </is>
      </c>
      <c r="H117" s="3" t="n">
        <v>3</v>
      </c>
      <c r="I117" s="4" t="n">
        <v>5000000</v>
      </c>
      <c r="J117" s="4" t="n">
        <v>15000000</v>
      </c>
    </row>
    <row r="118">
      <c r="A118" s="3" t="n">
        <v>1</v>
      </c>
      <c r="B118" s="3" t="inlineStr">
        <is>
          <t>2025-01-10</t>
        </is>
      </c>
      <c r="C118" s="3" t="inlineStr">
        <is>
          <t>29</t>
        </is>
      </c>
      <c r="D118" s="3" t="inlineStr">
        <is>
          <t>banra</t>
        </is>
      </c>
      <c r="E118" s="3" t="inlineStr">
        <is>
          <t>CÔNG TY BẢO HIỂM BSH GIA LAI</t>
        </is>
      </c>
      <c r="F118" s="3" t="inlineStr">
        <is>
          <t>MÀN HÌNH VI TÍNH (LCD) LENOVO ThinkVision  S24i -30 - 23.8 INCH /1920x1080/100Hz/IPS/WLED/VGA/HDMI/3Y/ĐEN (63DEKAR3WW)</t>
        </is>
      </c>
      <c r="G118" s="3" t="inlineStr">
        <is>
          <t>OTH-GEN</t>
        </is>
      </c>
      <c r="H118" s="3" t="n">
        <v>2</v>
      </c>
      <c r="I118" s="4" t="n">
        <v>2263636.36</v>
      </c>
      <c r="J118" s="4" t="n">
        <v>4527273</v>
      </c>
    </row>
    <row r="119">
      <c r="A119" s="3" t="n">
        <v>1</v>
      </c>
      <c r="B119" s="3" t="inlineStr">
        <is>
          <t>2025-01-10</t>
        </is>
      </c>
      <c r="C119" s="3" t="inlineStr">
        <is>
          <t>31</t>
        </is>
      </c>
      <c r="D119" s="3" t="inlineStr">
        <is>
          <t>banra</t>
        </is>
      </c>
      <c r="E119" s="3" t="inlineStr">
        <is>
          <t>CÔNG TY TRÁCH NHIỆM HỮU HẠN ĐỨC DUNG</t>
        </is>
      </c>
      <c r="F119" s="3" t="inlineStr">
        <is>
          <t>Bộ máy vi tính</t>
        </is>
      </c>
      <c r="G119" s="3" t="inlineStr">
        <is>
          <t>OTH-GEN</t>
        </is>
      </c>
      <c r="H119" s="3" t="n">
        <v>1</v>
      </c>
      <c r="I119" s="4" t="n">
        <v>10136364</v>
      </c>
      <c r="J119" s="4" t="n">
        <v>10136364</v>
      </c>
    </row>
    <row r="120">
      <c r="A120" s="3" t="n">
        <v>1</v>
      </c>
      <c r="B120" s="3" t="inlineStr">
        <is>
          <t>2025-01-10</t>
        </is>
      </c>
      <c r="C120" s="3" t="inlineStr">
        <is>
          <t>29</t>
        </is>
      </c>
      <c r="D120" s="3" t="inlineStr">
        <is>
          <t>banra</t>
        </is>
      </c>
      <c r="E120" s="3" t="inlineStr">
        <is>
          <t>CÔNG TY BẢO HIỂM BSH GIA LAI</t>
        </is>
      </c>
      <c r="F120" s="3" t="inlineStr">
        <is>
          <t>Máy tính để bàn Lenovo ThinkCentre M70s Gen 4 (gồm Intel Core i3-13100 (4.5GHZ)/ 8GB RAM/ 256GB SSD/ WiFi &amp; BL/UHDGraphics 730/ NOS/ 12DN000DVA)</t>
        </is>
      </c>
      <c r="G120" s="3" t="inlineStr">
        <is>
          <t>PC-SYS-I3</t>
        </is>
      </c>
      <c r="H120" s="3" t="n">
        <v>2</v>
      </c>
      <c r="I120" s="4" t="n">
        <v>8809091</v>
      </c>
      <c r="J120" s="4" t="n">
        <v>17618182</v>
      </c>
    </row>
    <row r="121">
      <c r="A121" s="3" t="n">
        <v>1</v>
      </c>
      <c r="B121" s="3" t="inlineStr">
        <is>
          <t>2025-01-10</t>
        </is>
      </c>
      <c r="C121" s="3" t="inlineStr">
        <is>
          <t>30</t>
        </is>
      </c>
      <c r="D121" s="3" t="inlineStr">
        <is>
          <t>banra</t>
        </is>
      </c>
      <c r="E121" s="3" t="inlineStr">
        <is>
          <t>CÔNG TY CỔ PHẦN THƯƠNG MẠI VÀ DỊCH VỤ KGT GIA LAI</t>
        </is>
      </c>
      <c r="F121" s="3" t="inlineStr">
        <is>
          <t>Máy in trắng đen đa năng Brother DCP-B7640DW</t>
        </is>
      </c>
      <c r="G121" s="3" t="inlineStr">
        <is>
          <t>PRN-BRO-DCP</t>
        </is>
      </c>
      <c r="H121" s="3" t="n">
        <v>1</v>
      </c>
      <c r="I121" s="4" t="n">
        <v>5245455</v>
      </c>
      <c r="J121" s="4" t="n">
        <v>5245455</v>
      </c>
    </row>
    <row r="122">
      <c r="A122" s="3" t="n">
        <v>1</v>
      </c>
      <c r="B122" s="3" t="inlineStr">
        <is>
          <t>2025-01-10</t>
        </is>
      </c>
      <c r="C122" s="3" t="inlineStr">
        <is>
          <t>30</t>
        </is>
      </c>
      <c r="D122" s="3" t="inlineStr">
        <is>
          <t>banra</t>
        </is>
      </c>
      <c r="E122" s="3" t="inlineStr">
        <is>
          <t>CÔNG TY CỔ PHẦN THƯƠNG MẠI VÀ DỊCH VỤ KGT GIA LAI</t>
        </is>
      </c>
      <c r="F122" s="3" t="inlineStr">
        <is>
          <t>Mực in Brother TNB027</t>
        </is>
      </c>
      <c r="G122" s="3" t="inlineStr">
        <is>
          <t>INK-BRO-B022</t>
        </is>
      </c>
      <c r="H122" s="3" t="n">
        <v>1</v>
      </c>
      <c r="I122" s="4" t="n">
        <v>200000</v>
      </c>
      <c r="J122" s="4" t="n">
        <v>200000</v>
      </c>
    </row>
    <row r="123">
      <c r="A123" s="3" t="n">
        <v>1</v>
      </c>
      <c r="B123" s="3" t="inlineStr">
        <is>
          <t>2025-01-10</t>
        </is>
      </c>
      <c r="C123" s="3" t="inlineStr">
        <is>
          <t>1117682</t>
        </is>
      </c>
      <c r="D123" s="3" t="inlineStr">
        <is>
          <t>muavao</t>
        </is>
      </c>
      <c r="E123" s="3" t="inlineStr">
        <is>
          <t>NGÂN HÀNG TMCP Á CHÂU</t>
        </is>
      </c>
      <c r="F123" s="3" t="inlineStr">
        <is>
          <t>Trich thu 1 phan Tien vay - Lai : 2441096 - Acct vay 466086539</t>
        </is>
      </c>
      <c r="G123" s="3" t="inlineStr">
        <is>
          <t>SERVICE-OUT</t>
        </is>
      </c>
      <c r="H123" s="3" t="n">
        <v>1</v>
      </c>
      <c r="I123" s="4" t="n">
        <v>0</v>
      </c>
      <c r="J123" s="4" t="n">
        <v>14295</v>
      </c>
    </row>
    <row r="124">
      <c r="A124" s="3" t="n">
        <v>1</v>
      </c>
      <c r="B124" s="3" t="inlineStr">
        <is>
          <t>2025-01-10</t>
        </is>
      </c>
      <c r="C124" s="3" t="inlineStr">
        <is>
          <t>5</t>
        </is>
      </c>
      <c r="D124" s="3" t="inlineStr">
        <is>
          <t>muavao</t>
        </is>
      </c>
      <c r="E124" s="3" t="inlineStr">
        <is>
          <t>CÔNG TY TNHH ĐIỆN TỬ TIN HỌC KIM PHÁT</t>
        </is>
      </c>
      <c r="F124" s="3" t="inlineStr">
        <is>
          <t>Cáp dữ liệu USB 2.0 cho máy in truyền dữ liệu từ máy tính ra máy in dài 3m Ugreen ( 10351)</t>
        </is>
      </c>
      <c r="G124" s="3" t="inlineStr">
        <is>
          <t>OTH-GEN</t>
        </is>
      </c>
      <c r="H124" s="3" t="n">
        <v>5</v>
      </c>
      <c r="I124" s="4" t="n">
        <v>65454.54</v>
      </c>
      <c r="J124" s="4" t="n">
        <v>327273</v>
      </c>
    </row>
    <row r="125">
      <c r="A125" s="3" t="n">
        <v>1</v>
      </c>
      <c r="B125" s="3" t="inlineStr">
        <is>
          <t>2025-01-10</t>
        </is>
      </c>
      <c r="C125" s="3" t="inlineStr">
        <is>
          <t>5</t>
        </is>
      </c>
      <c r="D125" s="3" t="inlineStr">
        <is>
          <t>muavao</t>
        </is>
      </c>
      <c r="E125" s="3" t="inlineStr">
        <is>
          <t>CÔNG TY TNHH ĐIỆN TỬ TIN HỌC KIM PHÁT</t>
        </is>
      </c>
      <c r="F125" s="3" t="inlineStr">
        <is>
          <t>Cáp dữ liệu VIDEO HDMI 1.2 truyền âm thanh hình ảnh dài 30M có chipset Ugreen ( 10114)</t>
        </is>
      </c>
      <c r="G125" s="3" t="inlineStr">
        <is>
          <t>OTH-GEN</t>
        </is>
      </c>
      <c r="H125" s="3" t="n">
        <v>1</v>
      </c>
      <c r="I125" s="4" t="n">
        <v>1136364</v>
      </c>
      <c r="J125" s="4" t="n">
        <v>1136364</v>
      </c>
    </row>
    <row r="126">
      <c r="A126" s="3" t="n">
        <v>1</v>
      </c>
      <c r="B126" s="3" t="inlineStr">
        <is>
          <t>2025-01-10</t>
        </is>
      </c>
      <c r="C126" s="3" t="inlineStr">
        <is>
          <t>5</t>
        </is>
      </c>
      <c r="D126" s="3" t="inlineStr">
        <is>
          <t>muavao</t>
        </is>
      </c>
      <c r="E126" s="3" t="inlineStr">
        <is>
          <t>CÔNG TY TNHH ĐIỆN TỬ TIN HỌC KIM PHÁT</t>
        </is>
      </c>
      <c r="F126" s="3" t="inlineStr">
        <is>
          <t>Cáp dữ liệu VIDEO HDMI 1.4 truyền âm thanh hình ảnh dài 15M Ugreen (10111)</t>
        </is>
      </c>
      <c r="G126" s="3" t="inlineStr">
        <is>
          <t>OTH-GEN</t>
        </is>
      </c>
      <c r="H126" s="3" t="n">
        <v>1</v>
      </c>
      <c r="I126" s="4" t="n">
        <v>445454.54</v>
      </c>
      <c r="J126" s="4" t="n">
        <v>445455</v>
      </c>
    </row>
    <row r="127">
      <c r="A127" s="3" t="n">
        <v>1</v>
      </c>
      <c r="B127" s="3" t="inlineStr">
        <is>
          <t>2025-01-10</t>
        </is>
      </c>
      <c r="C127" s="3" t="inlineStr">
        <is>
          <t>5</t>
        </is>
      </c>
      <c r="D127" s="3" t="inlineStr">
        <is>
          <t>muavao</t>
        </is>
      </c>
      <c r="E127" s="3" t="inlineStr">
        <is>
          <t>CÔNG TY TNHH ĐIỆN TỬ TIN HỌC KIM PHÁT</t>
        </is>
      </c>
      <c r="F127" s="3" t="inlineStr">
        <is>
          <t>Bộ chuyển đổi DisplayPort sang HDMI hỗ trợ 1080P Ugreen ( 40362)</t>
        </is>
      </c>
      <c r="G127" s="3" t="inlineStr">
        <is>
          <t>OTH-GEN</t>
        </is>
      </c>
      <c r="H127" s="3" t="n">
        <v>3</v>
      </c>
      <c r="I127" s="4" t="n">
        <v>109091</v>
      </c>
      <c r="J127" s="4" t="n">
        <v>327273</v>
      </c>
    </row>
    <row r="128">
      <c r="A128" s="3" t="n">
        <v>1</v>
      </c>
      <c r="B128" s="3" t="inlineStr">
        <is>
          <t>2025-01-10</t>
        </is>
      </c>
      <c r="C128" s="3" t="inlineStr">
        <is>
          <t>5</t>
        </is>
      </c>
      <c r="D128" s="3" t="inlineStr">
        <is>
          <t>muavao</t>
        </is>
      </c>
      <c r="E128" s="3" t="inlineStr">
        <is>
          <t>CÔNG TY TNHH ĐIỆN TỬ TIN HỌC KIM PHÁT</t>
        </is>
      </c>
      <c r="F128" s="3" t="inlineStr">
        <is>
          <t>Dây chuyển đổi có chipset USB sang COM RS-232 dài 3M Ugreen (20223)</t>
        </is>
      </c>
      <c r="G128" s="3" t="inlineStr">
        <is>
          <t>OTH-GEN</t>
        </is>
      </c>
      <c r="H128" s="3" t="n">
        <v>2</v>
      </c>
      <c r="I128" s="4" t="n">
        <v>146363.63</v>
      </c>
      <c r="J128" s="4" t="n">
        <v>292727</v>
      </c>
    </row>
    <row r="129">
      <c r="A129" s="3" t="n">
        <v>1</v>
      </c>
      <c r="B129" s="3" t="inlineStr">
        <is>
          <t>2025-01-10</t>
        </is>
      </c>
      <c r="C129" s="3" t="inlineStr">
        <is>
          <t>5</t>
        </is>
      </c>
      <c r="D129" s="3" t="inlineStr">
        <is>
          <t>muavao</t>
        </is>
      </c>
      <c r="E129" s="3" t="inlineStr">
        <is>
          <t>CÔNG TY TNHH ĐIỆN TỬ TIN HỌC KIM PHÁT</t>
        </is>
      </c>
      <c r="F129" s="3" t="inlineStr">
        <is>
          <t>Cáp dữ liệu VIDEO HDMI 2.0 truyền âm thanh hình ảnh dài 3M Ugreen ( 10108)</t>
        </is>
      </c>
      <c r="G129" s="3" t="inlineStr">
        <is>
          <t>OTH-GEN</t>
        </is>
      </c>
      <c r="H129" s="3" t="n">
        <v>5</v>
      </c>
      <c r="I129" s="4" t="n">
        <v>90909.09</v>
      </c>
      <c r="J129" s="4" t="n">
        <v>454545</v>
      </c>
    </row>
    <row r="130">
      <c r="A130" s="3" t="n">
        <v>1</v>
      </c>
      <c r="B130" s="3" t="inlineStr">
        <is>
          <t>2025-01-10</t>
        </is>
      </c>
      <c r="C130" s="3" t="inlineStr">
        <is>
          <t>5</t>
        </is>
      </c>
      <c r="D130" s="3" t="inlineStr">
        <is>
          <t>muavao</t>
        </is>
      </c>
      <c r="E130" s="3" t="inlineStr">
        <is>
          <t>CÔNG TY TNHH ĐIỆN TỬ TIN HỌC KIM PHÁT</t>
        </is>
      </c>
      <c r="F130" s="3" t="inlineStr">
        <is>
          <t>Tai nghe vi tính Logitech H390</t>
        </is>
      </c>
      <c r="G130" s="3" t="inlineStr">
        <is>
          <t>OTH-GEN</t>
        </is>
      </c>
      <c r="H130" s="3" t="n">
        <v>1</v>
      </c>
      <c r="I130" s="4" t="n">
        <v>600000</v>
      </c>
      <c r="J130" s="4" t="n">
        <v>600000</v>
      </c>
    </row>
    <row r="131">
      <c r="A131" s="3" t="n">
        <v>1</v>
      </c>
      <c r="B131" s="3" t="inlineStr">
        <is>
          <t>2025-01-13</t>
        </is>
      </c>
      <c r="C131" s="3" t="inlineStr">
        <is>
          <t>32</t>
        </is>
      </c>
      <c r="D131" s="3" t="inlineStr">
        <is>
          <t>banra</t>
        </is>
      </c>
      <c r="E131" s="3" t="inlineStr">
        <is>
          <t>CÔNG TY CỔ PHẦN ĐẦU TƯ VÀ XÂY DỰNG TRƯỜNG THỊNH</t>
        </is>
      </c>
      <c r="F131" s="3" t="inlineStr">
        <is>
          <t>Bàn phím máy tính NK2600 US_BLACK</t>
        </is>
      </c>
      <c r="G131" s="3" t="inlineStr">
        <is>
          <t>SERVICE-OUT</t>
        </is>
      </c>
      <c r="H131" s="3" t="n">
        <v>1</v>
      </c>
      <c r="I131" s="4" t="n">
        <v>136364</v>
      </c>
      <c r="J131" s="4" t="n">
        <v>136364</v>
      </c>
    </row>
    <row r="132">
      <c r="A132" s="3" t="n">
        <v>1</v>
      </c>
      <c r="B132" s="3" t="inlineStr">
        <is>
          <t>2025-01-13</t>
        </is>
      </c>
      <c r="C132" s="3" t="inlineStr">
        <is>
          <t>33</t>
        </is>
      </c>
      <c r="D132" s="3" t="inlineStr">
        <is>
          <t>banra</t>
        </is>
      </c>
      <c r="E132" s="3" t="inlineStr">
        <is>
          <t>CHI NHÁNH CÔNG TY TNHH OLAM TẠI PLEIKU</t>
        </is>
      </c>
      <c r="F132" s="3" t="inlineStr">
        <is>
          <t>Tai nghe Logitech H390</t>
        </is>
      </c>
      <c r="G132" s="3" t="inlineStr">
        <is>
          <t>OTH-GEN</t>
        </is>
      </c>
      <c r="H132" s="3" t="n">
        <v>1</v>
      </c>
      <c r="I132" s="4" t="n">
        <v>663636</v>
      </c>
      <c r="J132" s="4" t="n">
        <v>663636</v>
      </c>
    </row>
    <row r="133">
      <c r="A133" s="3" t="n">
        <v>1</v>
      </c>
      <c r="B133" s="3" t="inlineStr">
        <is>
          <t>2025-01-13</t>
        </is>
      </c>
      <c r="C133" s="3" t="inlineStr">
        <is>
          <t>33</t>
        </is>
      </c>
      <c r="D133" s="3" t="inlineStr">
        <is>
          <t>banra</t>
        </is>
      </c>
      <c r="E133" s="3" t="inlineStr">
        <is>
          <t>CHI NHÁNH CÔNG TY TNHH OLAM TẠI PLEIKU</t>
        </is>
      </c>
      <c r="F133" s="3" t="inlineStr">
        <is>
          <t>Chuột máy tính Dell WM118</t>
        </is>
      </c>
      <c r="G133" s="3" t="inlineStr">
        <is>
          <t>OTH-GEN</t>
        </is>
      </c>
      <c r="H133" s="3" t="n">
        <v>1</v>
      </c>
      <c r="I133" s="4" t="n">
        <v>209091</v>
      </c>
      <c r="J133" s="4" t="n">
        <v>209091</v>
      </c>
    </row>
    <row r="134">
      <c r="A134" s="3" t="n">
        <v>1</v>
      </c>
      <c r="B134" s="3" t="inlineStr">
        <is>
          <t>2025-01-13</t>
        </is>
      </c>
      <c r="C134" s="3" t="inlineStr">
        <is>
          <t>34</t>
        </is>
      </c>
      <c r="D134" s="3" t="inlineStr">
        <is>
          <t>banra</t>
        </is>
      </c>
      <c r="E134" s="3" t="inlineStr">
        <is>
          <t>CÔNG TY CỔ PHẦN TƯ VẤN XÂY DỰNG VÀ KIỂM ĐỊNH THỊNH PHÁT</t>
        </is>
      </c>
      <c r="F134" s="3" t="inlineStr">
        <is>
          <t>Mực nạp đổ XP12-140</t>
        </is>
      </c>
      <c r="G134" s="3" t="inlineStr">
        <is>
          <t>OTH-GEN</t>
        </is>
      </c>
      <c r="H134" s="3" t="n">
        <v>10</v>
      </c>
      <c r="I134" s="4" t="n">
        <v>23636.36</v>
      </c>
      <c r="J134" s="4" t="n">
        <v>236364</v>
      </c>
    </row>
    <row r="135">
      <c r="A135" s="3" t="n">
        <v>1</v>
      </c>
      <c r="B135" s="3" t="inlineStr">
        <is>
          <t>2025-01-13</t>
        </is>
      </c>
      <c r="C135" s="3" t="inlineStr">
        <is>
          <t>35</t>
        </is>
      </c>
      <c r="D135" s="3" t="inlineStr">
        <is>
          <t>banra</t>
        </is>
      </c>
      <c r="E135" s="3" t="inlineStr">
        <is>
          <t>CÔNG TY TRÁCH NHIỆM HỮU HẠN MỘT THÀNH VIÊN LÂM NGHIỆP ĐĂK ROONG</t>
        </is>
      </c>
      <c r="F135" s="3" t="inlineStr">
        <is>
          <t>Màn cảm ứng</t>
        </is>
      </c>
      <c r="G135" s="3" t="inlineStr">
        <is>
          <t>OTH-GEN</t>
        </is>
      </c>
      <c r="H135" s="3" t="n">
        <v>1</v>
      </c>
      <c r="I135" s="4" t="n">
        <v>1090909</v>
      </c>
      <c r="J135" s="4" t="n">
        <v>1090909</v>
      </c>
    </row>
    <row r="136">
      <c r="A136" s="3" t="n">
        <v>1</v>
      </c>
      <c r="B136" s="3" t="inlineStr">
        <is>
          <t>2025-01-13</t>
        </is>
      </c>
      <c r="C136" s="3" t="inlineStr">
        <is>
          <t>35</t>
        </is>
      </c>
      <c r="D136" s="3" t="inlineStr">
        <is>
          <t>banra</t>
        </is>
      </c>
      <c r="E136" s="3" t="inlineStr">
        <is>
          <t>CÔNG TY TRÁCH NHIỆM HỮU HẠN MỘT THÀNH VIÊN LÂM NGHIỆP ĐĂK ROONG</t>
        </is>
      </c>
      <c r="F136" s="3" t="inlineStr">
        <is>
          <t>Công sửa (bảo dưỡng)</t>
        </is>
      </c>
      <c r="G136" s="3" t="inlineStr">
        <is>
          <t>OTH-GEN</t>
        </is>
      </c>
      <c r="H136" s="3" t="n">
        <v>1</v>
      </c>
      <c r="I136" s="4" t="n">
        <v>318182</v>
      </c>
      <c r="J136" s="4" t="n">
        <v>318182</v>
      </c>
    </row>
    <row r="137">
      <c r="A137" s="3" t="n">
        <v>1</v>
      </c>
      <c r="B137" s="3" t="inlineStr">
        <is>
          <t>2025-01-13</t>
        </is>
      </c>
      <c r="C137" s="3" t="inlineStr">
        <is>
          <t>36</t>
        </is>
      </c>
      <c r="D137" s="3" t="inlineStr">
        <is>
          <t>banra</t>
        </is>
      </c>
      <c r="E137" s="3" t="inlineStr">
        <is>
          <t>TRUNG TÂM DỊCH VỤ NÔNG NGHIỆP HUYỆN IA GRAI</t>
        </is>
      </c>
      <c r="F137" s="3" t="inlineStr">
        <is>
          <t>Máy in đơn năng Brother HL-B2100D</t>
        </is>
      </c>
      <c r="G137" s="3" t="inlineStr">
        <is>
          <t>PRN-BRO-HL</t>
        </is>
      </c>
      <c r="H137" s="3" t="n">
        <v>1</v>
      </c>
      <c r="I137" s="4" t="n">
        <v>3172727</v>
      </c>
      <c r="J137" s="4" t="n">
        <v>3172727</v>
      </c>
    </row>
    <row r="138">
      <c r="A138" s="3" t="n">
        <v>1</v>
      </c>
      <c r="B138" s="3" t="inlineStr">
        <is>
          <t>2025-01-13</t>
        </is>
      </c>
      <c r="C138" s="3" t="inlineStr">
        <is>
          <t>35</t>
        </is>
      </c>
      <c r="D138" s="3" t="inlineStr">
        <is>
          <t>banra</t>
        </is>
      </c>
      <c r="E138" s="3" t="inlineStr">
        <is>
          <t>CÔNG TY TRÁCH NHIỆM HỮU HẠN MỘT THÀNH VIÊN LÂM NGHIỆP ĐĂK ROONG</t>
        </is>
      </c>
      <c r="F138" s="3" t="inlineStr">
        <is>
          <t>Drum máy photo</t>
        </is>
      </c>
      <c r="G138" s="3" t="inlineStr">
        <is>
          <t>OTH-GEN</t>
        </is>
      </c>
      <c r="H138" s="3" t="n">
        <v>1</v>
      </c>
      <c r="I138" s="4" t="n">
        <v>590909</v>
      </c>
      <c r="J138" s="4" t="n">
        <v>590909</v>
      </c>
    </row>
    <row r="139">
      <c r="A139" s="3" t="n">
        <v>1</v>
      </c>
      <c r="B139" s="3" t="inlineStr">
        <is>
          <t>2025-01-13</t>
        </is>
      </c>
      <c r="C139" s="3" t="inlineStr">
        <is>
          <t>2561481</t>
        </is>
      </c>
      <c r="D139" s="3" t="inlineStr">
        <is>
          <t>muavao</t>
        </is>
      </c>
      <c r="E139" s="3" t="inlineStr">
        <is>
          <t>NGÂN HÀNG TMCP Á CHÂU</t>
        </is>
      </c>
      <c r="F139" s="3" t="inlineStr">
        <is>
          <t>Thu Phi Dich vu SMS Banking so dien thoai 0913406606 ky 12/2024</t>
        </is>
      </c>
      <c r="G139" s="3" t="inlineStr">
        <is>
          <t>OTH-GEN</t>
        </is>
      </c>
      <c r="H139" s="3" t="n">
        <v>1</v>
      </c>
      <c r="I139" s="4" t="n">
        <v>0</v>
      </c>
      <c r="J139" s="4" t="n">
        <v>27000</v>
      </c>
    </row>
    <row r="140">
      <c r="A140" s="3" t="n">
        <v>1</v>
      </c>
      <c r="B140" s="3" t="inlineStr">
        <is>
          <t>2025-01-13</t>
        </is>
      </c>
      <c r="C140" s="3" t="inlineStr">
        <is>
          <t>2561492</t>
        </is>
      </c>
      <c r="D140" s="3" t="inlineStr">
        <is>
          <t>muavao</t>
        </is>
      </c>
      <c r="E140" s="3" t="inlineStr">
        <is>
          <t>NGÂN HÀNG TMCP Á CHÂU</t>
        </is>
      </c>
      <c r="F140" s="3" t="inlineStr">
        <is>
          <t>Thu Phi Dich vu SMS Banking so dien thoai 0902741674 ky 12/2024</t>
        </is>
      </c>
      <c r="G140" s="3" t="inlineStr">
        <is>
          <t>OTH-GEN</t>
        </is>
      </c>
      <c r="H140" s="3" t="n">
        <v>1</v>
      </c>
      <c r="I140" s="4" t="n">
        <v>0</v>
      </c>
      <c r="J140" s="4" t="n">
        <v>27000</v>
      </c>
    </row>
    <row r="141">
      <c r="A141" s="3" t="n">
        <v>1</v>
      </c>
      <c r="B141" s="3" t="inlineStr">
        <is>
          <t>2025-01-13</t>
        </is>
      </c>
      <c r="C141" s="3" t="inlineStr">
        <is>
          <t>2561498</t>
        </is>
      </c>
      <c r="D141" s="3" t="inlineStr">
        <is>
          <t>muavao</t>
        </is>
      </c>
      <c r="E141" s="3" t="inlineStr">
        <is>
          <t>NGÂN HÀNG TMCP Á CHÂU</t>
        </is>
      </c>
      <c r="F141" s="3" t="inlineStr">
        <is>
          <t>Thu Phi Dich vu SMS Banking so dien thoai 0905604653 ky 12/2024</t>
        </is>
      </c>
      <c r="G141" s="3" t="inlineStr">
        <is>
          <t>OTH-GEN</t>
        </is>
      </c>
      <c r="H141" s="3" t="n">
        <v>1</v>
      </c>
      <c r="I141" s="4" t="n">
        <v>0</v>
      </c>
      <c r="J141" s="4" t="n">
        <v>27000</v>
      </c>
    </row>
    <row r="142">
      <c r="A142" s="3" t="n">
        <v>1</v>
      </c>
      <c r="B142" s="3" t="inlineStr">
        <is>
          <t>2025-01-13</t>
        </is>
      </c>
      <c r="C142" s="3" t="inlineStr">
        <is>
          <t>2564037</t>
        </is>
      </c>
      <c r="D142" s="3" t="inlineStr">
        <is>
          <t>muavao</t>
        </is>
      </c>
      <c r="E142" s="3" t="inlineStr">
        <is>
          <t>NGÂN HÀNG TMCP Á CHÂU</t>
        </is>
      </c>
      <c r="F142" s="3" t="inlineStr">
        <is>
          <t>Trich thu Tien vay - Lai : 678082 - Phat : 558 - Acct vay 466642609</t>
        </is>
      </c>
      <c r="G142" s="3" t="inlineStr">
        <is>
          <t>SERVICE-OUT</t>
        </is>
      </c>
      <c r="H142" s="3" t="n">
        <v>1</v>
      </c>
      <c r="I142" s="4" t="n">
        <v>0</v>
      </c>
      <c r="J142" s="4" t="n">
        <v>678640</v>
      </c>
    </row>
    <row r="143">
      <c r="A143" s="3" t="n">
        <v>1</v>
      </c>
      <c r="B143" s="3" t="inlineStr">
        <is>
          <t>2025-01-13</t>
        </is>
      </c>
      <c r="C143" s="3" t="inlineStr">
        <is>
          <t>2565871</t>
        </is>
      </c>
      <c r="D143" s="3" t="inlineStr">
        <is>
          <t>muavao</t>
        </is>
      </c>
      <c r="E143" s="3" t="inlineStr">
        <is>
          <t>NGÂN HÀNG TMCP Á CHÂU</t>
        </is>
      </c>
      <c r="F143" s="3" t="inlineStr">
        <is>
          <t>Trich thu Tien vay - Lai : 1848905 - Phat : 1520 - Acct vay 462776679</t>
        </is>
      </c>
      <c r="G143" s="3" t="inlineStr">
        <is>
          <t>SERVICE-OUT</t>
        </is>
      </c>
      <c r="H143" s="3" t="n">
        <v>1</v>
      </c>
      <c r="I143" s="4" t="n">
        <v>0</v>
      </c>
      <c r="J143" s="4" t="n">
        <v>1850425</v>
      </c>
    </row>
    <row r="144">
      <c r="A144" s="3" t="n">
        <v>1</v>
      </c>
      <c r="B144" s="3" t="inlineStr">
        <is>
          <t>2025-01-13</t>
        </is>
      </c>
      <c r="C144" s="3" t="inlineStr">
        <is>
          <t>2565874</t>
        </is>
      </c>
      <c r="D144" s="3" t="inlineStr">
        <is>
          <t>muavao</t>
        </is>
      </c>
      <c r="E144" s="3" t="inlineStr">
        <is>
          <t>NGÂN HÀNG TMCP Á CHÂU</t>
        </is>
      </c>
      <c r="F144" s="3" t="inlineStr">
        <is>
          <t>Trich thu Tien vay - Lai : 2426801 - Phat : 1995 - Acct vay 466086539</t>
        </is>
      </c>
      <c r="G144" s="3" t="inlineStr">
        <is>
          <t>SERVICE-OUT</t>
        </is>
      </c>
      <c r="H144" s="3" t="n">
        <v>1</v>
      </c>
      <c r="I144" s="4" t="n">
        <v>0</v>
      </c>
      <c r="J144" s="4" t="n">
        <v>2428796</v>
      </c>
    </row>
    <row r="145">
      <c r="A145" s="3" t="n">
        <v>1</v>
      </c>
      <c r="B145" s="3" t="inlineStr">
        <is>
          <t>2025-01-13</t>
        </is>
      </c>
      <c r="C145" s="3" t="inlineStr">
        <is>
          <t>2565888</t>
        </is>
      </c>
      <c r="D145" s="3" t="inlineStr">
        <is>
          <t>muavao</t>
        </is>
      </c>
      <c r="E145" s="3" t="inlineStr">
        <is>
          <t>NGÂN HÀNG TMCP Á CHÂU</t>
        </is>
      </c>
      <c r="F145" s="3" t="inlineStr">
        <is>
          <t>Trich thu Tien vay - Lai : 845342 - Phat : 695 - Acct vay 467202439</t>
        </is>
      </c>
      <c r="G145" s="3" t="inlineStr">
        <is>
          <t>SERVICE-OUT</t>
        </is>
      </c>
      <c r="H145" s="3" t="n">
        <v>1</v>
      </c>
      <c r="I145" s="4" t="n">
        <v>0</v>
      </c>
      <c r="J145" s="4" t="n">
        <v>846037</v>
      </c>
    </row>
    <row r="146">
      <c r="A146" s="3" t="n">
        <v>1</v>
      </c>
      <c r="B146" s="3" t="inlineStr">
        <is>
          <t>2025-01-13</t>
        </is>
      </c>
      <c r="C146" s="3" t="inlineStr">
        <is>
          <t>2565896</t>
        </is>
      </c>
      <c r="D146" s="3" t="inlineStr">
        <is>
          <t>muavao</t>
        </is>
      </c>
      <c r="E146" s="3" t="inlineStr">
        <is>
          <t>NGÂN HÀNG TMCP Á CHÂU</t>
        </is>
      </c>
      <c r="F146" s="3" t="inlineStr">
        <is>
          <t>Trich thu Tien vay - Lai : 9493151 - Phat : 7803 - Acct vay 465746179</t>
        </is>
      </c>
      <c r="G146" s="3" t="inlineStr">
        <is>
          <t>SERVICE-OUT</t>
        </is>
      </c>
      <c r="H146" s="3" t="n">
        <v>1</v>
      </c>
      <c r="I146" s="4" t="n">
        <v>0</v>
      </c>
      <c r="J146" s="4" t="n">
        <v>9500954</v>
      </c>
    </row>
    <row r="147">
      <c r="A147" s="3" t="n">
        <v>1</v>
      </c>
      <c r="B147" s="3" t="inlineStr">
        <is>
          <t>2025-01-13</t>
        </is>
      </c>
      <c r="C147" s="3" t="inlineStr">
        <is>
          <t>2565901</t>
        </is>
      </c>
      <c r="D147" s="3" t="inlineStr">
        <is>
          <t>muavao</t>
        </is>
      </c>
      <c r="E147" s="3" t="inlineStr">
        <is>
          <t>NGÂN HÀNG TMCP Á CHÂU</t>
        </is>
      </c>
      <c r="F147" s="3" t="inlineStr">
        <is>
          <t>Trich thu Tien vay - Lai : 1371233 - Phat : 1127 - Acct vay 466798589</t>
        </is>
      </c>
      <c r="G147" s="3" t="inlineStr">
        <is>
          <t>SERVICE-OUT</t>
        </is>
      </c>
      <c r="H147" s="3" t="n">
        <v>1</v>
      </c>
      <c r="I147" s="4" t="n">
        <v>0</v>
      </c>
      <c r="J147" s="4" t="n">
        <v>1372360</v>
      </c>
    </row>
    <row r="148">
      <c r="A148" s="3" t="n">
        <v>1</v>
      </c>
      <c r="B148" s="3" t="inlineStr">
        <is>
          <t>2025-01-13</t>
        </is>
      </c>
      <c r="C148" s="3" t="inlineStr">
        <is>
          <t>2565909</t>
        </is>
      </c>
      <c r="D148" s="3" t="inlineStr">
        <is>
          <t>muavao</t>
        </is>
      </c>
      <c r="E148" s="3" t="inlineStr">
        <is>
          <t>NGÂN HÀNG TMCP Á CHÂU</t>
        </is>
      </c>
      <c r="F148" s="3" t="inlineStr">
        <is>
          <t>Trich thu Tien vay - Lai : 2290411 - Phat : 1883 - Acct vay 466358049</t>
        </is>
      </c>
      <c r="G148" s="3" t="inlineStr">
        <is>
          <t>SERVICE-OUT</t>
        </is>
      </c>
      <c r="H148" s="3" t="n">
        <v>1</v>
      </c>
      <c r="I148" s="4" t="n">
        <v>0</v>
      </c>
      <c r="J148" s="4" t="n">
        <v>2292294</v>
      </c>
    </row>
    <row r="149">
      <c r="A149" s="3" t="n">
        <v>1</v>
      </c>
      <c r="B149" s="3" t="inlineStr">
        <is>
          <t>2025-01-13</t>
        </is>
      </c>
      <c r="C149" s="3" t="inlineStr">
        <is>
          <t>408</t>
        </is>
      </c>
      <c r="D149" s="3" t="inlineStr">
        <is>
          <t>muavao</t>
        </is>
      </c>
      <c r="E149" s="3" t="inlineStr">
        <is>
          <t>Công Ty TNHH Công Nghệ Thông Tin An Phát</t>
        </is>
      </c>
      <c r="F149" s="3" t="inlineStr">
        <is>
          <t>Cáp mạng Cat 5e UTP 305m/thùng, Hiệu Aptek</t>
        </is>
      </c>
      <c r="G149" s="3" t="inlineStr">
        <is>
          <t>OTH-GEN</t>
        </is>
      </c>
      <c r="H149" s="3" t="n">
        <v>6</v>
      </c>
      <c r="I149" s="4" t="n">
        <v>736364</v>
      </c>
      <c r="J149" s="4" t="n">
        <v>4418184</v>
      </c>
    </row>
    <row r="150">
      <c r="A150" s="3" t="n">
        <v>1</v>
      </c>
      <c r="B150" s="3" t="inlineStr">
        <is>
          <t>2025-01-14</t>
        </is>
      </c>
      <c r="C150" s="3" t="inlineStr">
        <is>
          <t>37</t>
        </is>
      </c>
      <c r="D150" s="3" t="inlineStr">
        <is>
          <t>banra</t>
        </is>
      </c>
      <c r="E150" s="3" t="inlineStr">
        <is>
          <t>CÔNG TY TNHH ĐIỆN TỬ TIN HỌC KIM PHÁT</t>
        </is>
      </c>
      <c r="F150" s="3" t="inlineStr">
        <is>
          <t>Máy tính xách tay Lenovo ThinkPad E14 Gen 5 IntelCore i5-13420H (4.60 GHz)/ 2x8GB Ram/ 512GB SSD/WF&amp;BT/ 14"WUXGA 300N/ No OS/ 2 Yrs Premier support,P/n : 21JK00H4VA</t>
        </is>
      </c>
      <c r="G150" s="3" t="inlineStr">
        <is>
          <t>PC-LEN-TP</t>
        </is>
      </c>
      <c r="H150" s="3" t="n">
        <v>1</v>
      </c>
      <c r="I150" s="4" t="n">
        <v>14772727</v>
      </c>
      <c r="J150" s="4" t="n">
        <v>14772727</v>
      </c>
    </row>
    <row r="151">
      <c r="A151" s="3" t="n">
        <v>1</v>
      </c>
      <c r="B151" s="3" t="inlineStr">
        <is>
          <t>2025-01-14</t>
        </is>
      </c>
      <c r="C151" s="3" t="inlineStr">
        <is>
          <t>37</t>
        </is>
      </c>
      <c r="D151" s="3" t="inlineStr">
        <is>
          <t>banra</t>
        </is>
      </c>
      <c r="E151" s="3" t="inlineStr">
        <is>
          <t>CÔNG TY TNHH ĐIỆN TỬ TIN HỌC KIM PHÁT</t>
        </is>
      </c>
      <c r="F151" s="3" t="inlineStr">
        <is>
          <t>Ba lô Lenovo ThinkPad 15.6 inch Basic Backpack , P/N:4X40K09936 (hàng tặng đi kèm)</t>
        </is>
      </c>
      <c r="G151" s="3" t="inlineStr">
        <is>
          <t>PC-LEN-TP</t>
        </is>
      </c>
      <c r="H151" s="3" t="n">
        <v>1</v>
      </c>
      <c r="I151" s="4" t="n">
        <v>0</v>
      </c>
      <c r="J151" s="4" t="n">
        <v>0</v>
      </c>
    </row>
    <row r="152">
      <c r="A152" s="3" t="n">
        <v>1</v>
      </c>
      <c r="B152" s="3" t="inlineStr">
        <is>
          <t>2025-01-14</t>
        </is>
      </c>
      <c r="C152" s="3" t="inlineStr">
        <is>
          <t>38</t>
        </is>
      </c>
      <c r="D152" s="3" t="inlineStr">
        <is>
          <t>banra</t>
        </is>
      </c>
      <c r="E152" s="3" t="inlineStr">
        <is>
          <t>CÔNG TY CỔ PHẦN CHÈ BIỂN HỒ</t>
        </is>
      </c>
      <c r="F152" s="3" t="inlineStr">
        <is>
          <t>Nguồn Jetek Model 350 ELITE V2</t>
        </is>
      </c>
      <c r="G152" s="3" t="inlineStr">
        <is>
          <t>OTH-GEN</t>
        </is>
      </c>
      <c r="H152" s="3" t="n">
        <v>1</v>
      </c>
      <c r="I152" s="4" t="n">
        <v>500000</v>
      </c>
      <c r="J152" s="4" t="n">
        <v>500000</v>
      </c>
    </row>
    <row r="153">
      <c r="A153" s="3" t="n">
        <v>1</v>
      </c>
      <c r="B153" s="3" t="inlineStr">
        <is>
          <t>2025-01-14</t>
        </is>
      </c>
      <c r="C153" s="3" t="inlineStr">
        <is>
          <t>4831</t>
        </is>
      </c>
      <c r="D153" s="3" t="inlineStr">
        <is>
          <t>muavao</t>
        </is>
      </c>
      <c r="E153" s="3" t="inlineStr">
        <is>
          <t>Ngân hàng TMCP Sài Gòn Thương Tín - Chi nhánh Gia Lai</t>
        </is>
      </c>
      <c r="F153" s="3" t="inlineStr">
        <is>
          <t>THU PHI CT Vietcombank</t>
        </is>
      </c>
      <c r="G153" s="3" t="inlineStr">
        <is>
          <t>OTH-GEN</t>
        </is>
      </c>
      <c r="H153" s="3" t="n">
        <v>1</v>
      </c>
      <c r="I153" s="4" t="n">
        <v>0</v>
      </c>
      <c r="J153" s="4" t="n">
        <v>19000</v>
      </c>
    </row>
    <row r="154">
      <c r="A154" s="3" t="n">
        <v>1</v>
      </c>
      <c r="B154" s="3" t="inlineStr">
        <is>
          <t>2025-01-14</t>
        </is>
      </c>
      <c r="C154" s="3" t="inlineStr">
        <is>
          <t>9</t>
        </is>
      </c>
      <c r="D154" s="3" t="inlineStr">
        <is>
          <t>muavao</t>
        </is>
      </c>
      <c r="E154" s="3" t="inlineStr">
        <is>
          <t>CÔNG TY TNHH ĐIỆN TỬ TIN HỌC KIM PHÁT</t>
        </is>
      </c>
      <c r="F154" s="3" t="inlineStr">
        <is>
          <t>Thiết bị định tuyến hiệu Ubiquiti mã ER-4</t>
        </is>
      </c>
      <c r="G154" s="3" t="inlineStr">
        <is>
          <t>OTH-GEN</t>
        </is>
      </c>
      <c r="H154" s="3" t="n">
        <v>1</v>
      </c>
      <c r="I154" s="4" t="n">
        <v>4772727.27</v>
      </c>
      <c r="J154" s="4" t="n">
        <v>4772727</v>
      </c>
    </row>
    <row r="155">
      <c r="A155" s="3" t="n">
        <v>1</v>
      </c>
      <c r="B155" s="3" t="inlineStr">
        <is>
          <t>2025-01-15</t>
        </is>
      </c>
      <c r="C155" s="3" t="inlineStr">
        <is>
          <t>39</t>
        </is>
      </c>
      <c r="D155" s="3" t="inlineStr">
        <is>
          <t>banra</t>
        </is>
      </c>
      <c r="E155" s="3" t="inlineStr">
        <is>
          <t>CÔNG TY CỔ PHẦN THƯƠNG MẠI VÀ DỊCH VỤ KGT GIA LAI</t>
        </is>
      </c>
      <c r="F155" s="3" t="inlineStr">
        <is>
          <t>Thiết bị định tuyến hiệu Ubiquiti mã ER­4</t>
        </is>
      </c>
      <c r="G155" s="3" t="inlineStr">
        <is>
          <t>OTH-GEN</t>
        </is>
      </c>
      <c r="H155" s="3" t="n">
        <v>1</v>
      </c>
      <c r="I155" s="4" t="n">
        <v>5227273</v>
      </c>
      <c r="J155" s="4" t="n">
        <v>5227273</v>
      </c>
    </row>
    <row r="156">
      <c r="A156" s="3" t="n">
        <v>1</v>
      </c>
      <c r="B156" s="3" t="inlineStr">
        <is>
          <t>2025-01-15</t>
        </is>
      </c>
      <c r="C156" s="3" t="inlineStr">
        <is>
          <t>39</t>
        </is>
      </c>
      <c r="D156" s="3" t="inlineStr">
        <is>
          <t>banra</t>
        </is>
      </c>
      <c r="E156" s="3" t="inlineStr">
        <is>
          <t>CÔNG TY CỔ PHẦN THƯƠNG MẠI VÀ DỊCH VỤ KGT GIA LAI</t>
        </is>
      </c>
      <c r="F156" s="3" t="inlineStr">
        <is>
          <t>Ổ đĩa cứng SSD của máy vi tính hiệu TeamGroup CX2 512GB 2.5 Inch  Sata III</t>
        </is>
      </c>
      <c r="G156" s="3" t="inlineStr">
        <is>
          <t>SSD-480-512</t>
        </is>
      </c>
      <c r="H156" s="3" t="n">
        <v>1</v>
      </c>
      <c r="I156" s="4" t="n">
        <v>681818</v>
      </c>
      <c r="J156" s="4" t="n">
        <v>681818</v>
      </c>
    </row>
    <row r="157">
      <c r="A157" s="3" t="n">
        <v>1</v>
      </c>
      <c r="B157" s="3" t="inlineStr">
        <is>
          <t>2025-01-15</t>
        </is>
      </c>
      <c r="C157" s="3" t="inlineStr">
        <is>
          <t>39</t>
        </is>
      </c>
      <c r="D157" s="3" t="inlineStr">
        <is>
          <t>banra</t>
        </is>
      </c>
      <c r="E157" s="3" t="inlineStr">
        <is>
          <t>CÔNG TY CỔ PHẦN THƯƠNG MẠI VÀ DỊCH VỤ KGT GIA LAI</t>
        </is>
      </c>
      <c r="F157" s="3" t="inlineStr">
        <is>
          <t>Chuột vi tính Rapoo M20</t>
        </is>
      </c>
      <c r="G157" s="3" t="inlineStr">
        <is>
          <t>OTH-GEN</t>
        </is>
      </c>
      <c r="H157" s="3" t="n">
        <v>1</v>
      </c>
      <c r="I157" s="4" t="n">
        <v>118182</v>
      </c>
      <c r="J157" s="4" t="n">
        <v>118182</v>
      </c>
    </row>
    <row r="158">
      <c r="A158" s="3" t="n">
        <v>1</v>
      </c>
      <c r="B158" s="3" t="inlineStr">
        <is>
          <t>2025-01-15</t>
        </is>
      </c>
      <c r="C158" s="3" t="inlineStr">
        <is>
          <t>39</t>
        </is>
      </c>
      <c r="D158" s="3" t="inlineStr">
        <is>
          <t>banra</t>
        </is>
      </c>
      <c r="E158" s="3" t="inlineStr">
        <is>
          <t>CÔNG TY CỔ PHẦN THƯƠNG MẠI VÀ DỊCH VỤ KGT GIA LAI</t>
        </is>
      </c>
      <c r="F158" s="3" t="inlineStr">
        <is>
          <t>Chuột máy tính Logitech B100</t>
        </is>
      </c>
      <c r="G158" s="3" t="inlineStr">
        <is>
          <t>OTH-GEN</t>
        </is>
      </c>
      <c r="H158" s="3" t="n">
        <v>1</v>
      </c>
      <c r="I158" s="4" t="n">
        <v>63636</v>
      </c>
      <c r="J158" s="4" t="n">
        <v>63636</v>
      </c>
    </row>
    <row r="159">
      <c r="A159" s="3" t="n">
        <v>1</v>
      </c>
      <c r="B159" s="3" t="inlineStr">
        <is>
          <t>2025-01-15</t>
        </is>
      </c>
      <c r="C159" s="3" t="inlineStr">
        <is>
          <t>41</t>
        </is>
      </c>
      <c r="D159" s="3" t="inlineStr">
        <is>
          <t>banra</t>
        </is>
      </c>
      <c r="E159" s="3" t="inlineStr">
        <is>
          <t>MÁY VĂN PHÒNG PHƯƠNG NAM</t>
        </is>
      </c>
      <c r="F159" s="3" t="inlineStr">
        <is>
          <t>Thiết bị chuyển mạch để bàn 8 cổng 10/100/1000Mbps, hiệu TENDA, Model SG108</t>
        </is>
      </c>
      <c r="G159" s="3" t="inlineStr">
        <is>
          <t>OTH-GEN</t>
        </is>
      </c>
      <c r="H159" s="3" t="n">
        <v>2</v>
      </c>
      <c r="I159" s="4" t="n">
        <v>331818</v>
      </c>
      <c r="J159" s="4" t="n">
        <v>663636</v>
      </c>
    </row>
    <row r="160">
      <c r="A160" s="3" t="n">
        <v>1</v>
      </c>
      <c r="B160" s="3" t="inlineStr">
        <is>
          <t>2025-01-15</t>
        </is>
      </c>
      <c r="C160" s="3" t="inlineStr">
        <is>
          <t>41</t>
        </is>
      </c>
      <c r="D160" s="3" t="inlineStr">
        <is>
          <t>banra</t>
        </is>
      </c>
      <c r="E160" s="3" t="inlineStr">
        <is>
          <t>MÁY VĂN PHÒNG PHƯƠNG NAM</t>
        </is>
      </c>
      <c r="F160" s="3" t="inlineStr">
        <is>
          <t>Thiết bị chuyển mạch để bàn 8 cổng 10/100 Mbps,hiệu TENDA, Model S108</t>
        </is>
      </c>
      <c r="G160" s="3" t="inlineStr">
        <is>
          <t>OTH-GEN</t>
        </is>
      </c>
      <c r="H160" s="3" t="n">
        <v>3</v>
      </c>
      <c r="I160" s="4" t="n">
        <v>127273</v>
      </c>
      <c r="J160" s="4" t="n">
        <v>381819</v>
      </c>
    </row>
    <row r="161">
      <c r="A161" s="3" t="n">
        <v>1</v>
      </c>
      <c r="B161" s="3" t="inlineStr">
        <is>
          <t>2025-01-15</t>
        </is>
      </c>
      <c r="C161" s="3" t="inlineStr">
        <is>
          <t>41</t>
        </is>
      </c>
      <c r="D161" s="3" t="inlineStr">
        <is>
          <t>banra</t>
        </is>
      </c>
      <c r="E161" s="3" t="inlineStr">
        <is>
          <t>MÁY VĂN PHÒNG PHƯƠNG NAM</t>
        </is>
      </c>
      <c r="F161" s="3" t="inlineStr">
        <is>
          <t>Thiết bị thu phát vô tuyến TP-Link,TL-WN823N</t>
        </is>
      </c>
      <c r="G161" s="3" t="inlineStr">
        <is>
          <t>OTH-GEN</t>
        </is>
      </c>
      <c r="H161" s="3" t="n">
        <v>5</v>
      </c>
      <c r="I161" s="4" t="n">
        <v>154545.45</v>
      </c>
      <c r="J161" s="4" t="n">
        <v>772727</v>
      </c>
    </row>
    <row r="162">
      <c r="A162" s="3" t="n">
        <v>1</v>
      </c>
      <c r="B162" s="3" t="inlineStr">
        <is>
          <t>2025-01-15</t>
        </is>
      </c>
      <c r="C162" s="3" t="inlineStr">
        <is>
          <t>41</t>
        </is>
      </c>
      <c r="D162" s="3" t="inlineStr">
        <is>
          <t>banra</t>
        </is>
      </c>
      <c r="E162" s="3" t="inlineStr">
        <is>
          <t>MÁY VĂN PHÒNG PHƯƠNG NAM</t>
        </is>
      </c>
      <c r="F162" s="3" t="inlineStr">
        <is>
          <t>Nguồn Jetek Model 350 ELITE V2</t>
        </is>
      </c>
      <c r="G162" s="3" t="inlineStr">
        <is>
          <t>OTH-GEN</t>
        </is>
      </c>
      <c r="H162" s="3" t="n">
        <v>5</v>
      </c>
      <c r="I162" s="4" t="n">
        <v>318182</v>
      </c>
      <c r="J162" s="4" t="n">
        <v>1590910</v>
      </c>
    </row>
    <row r="163">
      <c r="A163" s="3" t="n">
        <v>1</v>
      </c>
      <c r="B163" s="3" t="inlineStr">
        <is>
          <t>2025-01-15</t>
        </is>
      </c>
      <c r="C163" s="3" t="inlineStr">
        <is>
          <t>42</t>
        </is>
      </c>
      <c r="D163" s="3" t="inlineStr">
        <is>
          <t>banra</t>
        </is>
      </c>
      <c r="E163" s="3" t="inlineStr">
        <is>
          <t>TRƯỜNG TIỂU HỌC SỐ I- GLAR</t>
        </is>
      </c>
      <c r="F163" s="3" t="inlineStr">
        <is>
          <t>Hộp mực (cartridge) đã có mực in dùng cho máy inlaser, CRG070, hiệu Xppro</t>
        </is>
      </c>
      <c r="G163" s="3" t="inlineStr">
        <is>
          <t>OTH-GEN</t>
        </is>
      </c>
      <c r="H163" s="3" t="n">
        <v>1</v>
      </c>
      <c r="I163" s="4" t="n">
        <v>345455</v>
      </c>
      <c r="J163" s="4" t="n">
        <v>345455</v>
      </c>
    </row>
    <row r="164">
      <c r="A164" s="3" t="n">
        <v>1</v>
      </c>
      <c r="B164" s="3" t="inlineStr">
        <is>
          <t>2025-01-15</t>
        </is>
      </c>
      <c r="C164" s="3" t="inlineStr">
        <is>
          <t>43</t>
        </is>
      </c>
      <c r="D164" s="3" t="inlineStr">
        <is>
          <t>banra</t>
        </is>
      </c>
      <c r="E164" s="3" t="inlineStr">
        <is>
          <t>LỮ ĐOÀN 132 - BINH CHỦNG THÔNG TIN LIÊN LẠC</t>
        </is>
      </c>
      <c r="F164" s="3" t="inlineStr">
        <is>
          <t>Bộ máy vi tính</t>
        </is>
      </c>
      <c r="G164" s="3" t="inlineStr">
        <is>
          <t>OTH-GEN</t>
        </is>
      </c>
      <c r="H164" s="3" t="n">
        <v>2</v>
      </c>
      <c r="I164" s="4" t="n">
        <v>12727273</v>
      </c>
      <c r="J164" s="4" t="n">
        <v>25454546</v>
      </c>
    </row>
    <row r="165">
      <c r="A165" s="3" t="n">
        <v>1</v>
      </c>
      <c r="B165" s="3" t="inlineStr">
        <is>
          <t>2025-01-15</t>
        </is>
      </c>
      <c r="C165" s="3" t="inlineStr">
        <is>
          <t>43</t>
        </is>
      </c>
      <c r="D165" s="3" t="inlineStr">
        <is>
          <t>banra</t>
        </is>
      </c>
      <c r="E165" s="3" t="inlineStr">
        <is>
          <t>LỮ ĐOÀN 132 - BINH CHỦNG THÔNG TIN LIÊN LẠC</t>
        </is>
      </c>
      <c r="F165" s="3" t="inlineStr">
        <is>
          <t>Máy In Canon Laser LBP-2900</t>
        </is>
      </c>
      <c r="G165" s="3" t="inlineStr">
        <is>
          <t>PRN-CAN-LBP</t>
        </is>
      </c>
      <c r="H165" s="3" t="n">
        <v>2</v>
      </c>
      <c r="I165" s="4" t="n">
        <v>4550000</v>
      </c>
      <c r="J165" s="4" t="n">
        <v>9100000</v>
      </c>
    </row>
    <row r="166">
      <c r="A166" s="3" t="n">
        <v>1</v>
      </c>
      <c r="B166" s="3" t="inlineStr">
        <is>
          <t>2025-01-15</t>
        </is>
      </c>
      <c r="C166" s="3" t="inlineStr">
        <is>
          <t>44</t>
        </is>
      </c>
      <c r="D166" s="3" t="inlineStr">
        <is>
          <t>banra</t>
        </is>
      </c>
      <c r="E166" s="3" t="inlineStr">
        <is>
          <t>HỘ KINH DOANH PHAN VĂN MINH</t>
        </is>
      </c>
      <c r="F166" s="3" t="inlineStr">
        <is>
          <t>Hộp mực in Izinet 12A/303/FX9</t>
        </is>
      </c>
      <c r="G166" s="3" t="inlineStr">
        <is>
          <t>INK-CAN-12A</t>
        </is>
      </c>
      <c r="H166" s="3" t="n">
        <v>8</v>
      </c>
      <c r="I166" s="4" t="n">
        <v>200000</v>
      </c>
      <c r="J166" s="4" t="n">
        <v>1600000</v>
      </c>
    </row>
    <row r="167">
      <c r="A167" s="3" t="n">
        <v>1</v>
      </c>
      <c r="B167" s="3" t="inlineStr">
        <is>
          <t>2025-01-15</t>
        </is>
      </c>
      <c r="C167" s="3" t="inlineStr">
        <is>
          <t>44</t>
        </is>
      </c>
      <c r="D167" s="3" t="inlineStr">
        <is>
          <t>banra</t>
        </is>
      </c>
      <c r="E167" s="3" t="inlineStr">
        <is>
          <t>HỘ KINH DOANH PHAN VĂN MINH</t>
        </is>
      </c>
      <c r="F167" s="3" t="inlineStr">
        <is>
          <t>Mực nạp đổ XP12-140</t>
        </is>
      </c>
      <c r="G167" s="3" t="inlineStr">
        <is>
          <t>OTH-GEN</t>
        </is>
      </c>
      <c r="H167" s="3" t="n">
        <v>30</v>
      </c>
      <c r="I167" s="4" t="n">
        <v>27272.72</v>
      </c>
      <c r="J167" s="4" t="n">
        <v>818182</v>
      </c>
    </row>
    <row r="168">
      <c r="A168" s="3" t="n">
        <v>1</v>
      </c>
      <c r="B168" s="3" t="inlineStr">
        <is>
          <t>2025-01-15</t>
        </is>
      </c>
      <c r="C168" s="3" t="inlineStr">
        <is>
          <t>44</t>
        </is>
      </c>
      <c r="D168" s="3" t="inlineStr">
        <is>
          <t>banra</t>
        </is>
      </c>
      <c r="E168" s="3" t="inlineStr">
        <is>
          <t>HỘ KINH DOANH PHAN VĂN MINH</t>
        </is>
      </c>
      <c r="F168" s="3" t="inlineStr">
        <is>
          <t>Mực nạp đổ XP Brother 2240</t>
        </is>
      </c>
      <c r="G168" s="3" t="inlineStr">
        <is>
          <t>OTH-GEN</t>
        </is>
      </c>
      <c r="H168" s="3" t="n">
        <v>5</v>
      </c>
      <c r="I168" s="4" t="n">
        <v>36363.63</v>
      </c>
      <c r="J168" s="4" t="n">
        <v>181818</v>
      </c>
    </row>
    <row r="169">
      <c r="A169" s="3" t="n">
        <v>1</v>
      </c>
      <c r="B169" s="3" t="inlineStr">
        <is>
          <t>2025-01-15</t>
        </is>
      </c>
      <c r="C169" s="3" t="inlineStr">
        <is>
          <t>44</t>
        </is>
      </c>
      <c r="D169" s="3" t="inlineStr">
        <is>
          <t>banra</t>
        </is>
      </c>
      <c r="E169" s="3" t="inlineStr">
        <is>
          <t>HỘ KINH DOANH PHAN VĂN MINH</t>
        </is>
      </c>
      <c r="F169" s="3" t="inlineStr">
        <is>
          <t>Bộ nhớ ngoài USB PNY 64GB 3.2 Turbo  Attaché 4 64GB (P-FD64GTBAT4-GE)</t>
        </is>
      </c>
      <c r="G169" s="3" t="inlineStr">
        <is>
          <t>OTH-GEN</t>
        </is>
      </c>
      <c r="H169" s="3" t="n">
        <v>5</v>
      </c>
      <c r="I169" s="4" t="n">
        <v>100000</v>
      </c>
      <c r="J169" s="4" t="n">
        <v>500000</v>
      </c>
    </row>
    <row r="170">
      <c r="A170" s="3" t="n">
        <v>1</v>
      </c>
      <c r="B170" s="3" t="inlineStr">
        <is>
          <t>2025-01-15</t>
        </is>
      </c>
      <c r="C170" s="3" t="inlineStr">
        <is>
          <t>44</t>
        </is>
      </c>
      <c r="D170" s="3" t="inlineStr">
        <is>
          <t>banra</t>
        </is>
      </c>
      <c r="E170" s="3" t="inlineStr">
        <is>
          <t>HỘ KINH DOANH PHAN VĂN MINH</t>
        </is>
      </c>
      <c r="F170" s="3" t="inlineStr">
        <is>
          <t>Mực in Brother TN-B022</t>
        </is>
      </c>
      <c r="G170" s="3" t="inlineStr">
        <is>
          <t>INK-BRO-B022</t>
        </is>
      </c>
      <c r="H170" s="3" t="n">
        <v>1</v>
      </c>
      <c r="I170" s="4" t="n">
        <v>454545</v>
      </c>
      <c r="J170" s="4" t="n">
        <v>454545</v>
      </c>
    </row>
    <row r="171">
      <c r="A171" s="3" t="n">
        <v>1</v>
      </c>
      <c r="B171" s="3" t="inlineStr">
        <is>
          <t>2025-01-15</t>
        </is>
      </c>
      <c r="C171" s="3" t="inlineStr">
        <is>
          <t>41</t>
        </is>
      </c>
      <c r="D171" s="3" t="inlineStr">
        <is>
          <t>banra</t>
        </is>
      </c>
      <c r="E171" s="3" t="inlineStr">
        <is>
          <t>MÁY VĂN PHÒNG PHƯƠNG NAM</t>
        </is>
      </c>
      <c r="F171" s="3" t="inlineStr">
        <is>
          <t>Cáp dữ liệu USB 2.0 cho máy in truyền dữ liệu từ máy tính ramáy in dài 3m Ugreen (10328)</t>
        </is>
      </c>
      <c r="G171" s="3" t="inlineStr">
        <is>
          <t>OTH-GEN</t>
        </is>
      </c>
      <c r="H171" s="3" t="n">
        <v>4</v>
      </c>
      <c r="I171" s="4" t="n">
        <v>63636</v>
      </c>
      <c r="J171" s="4" t="n">
        <v>254544</v>
      </c>
    </row>
    <row r="172">
      <c r="A172" s="3" t="n">
        <v>1</v>
      </c>
      <c r="B172" s="3" t="inlineStr">
        <is>
          <t>2025-01-15</t>
        </is>
      </c>
      <c r="C172" s="3" t="inlineStr">
        <is>
          <t>40</t>
        </is>
      </c>
      <c r="D172" s="3" t="inlineStr">
        <is>
          <t>banra</t>
        </is>
      </c>
      <c r="E172" s="3" t="inlineStr">
        <is>
          <t>CÔNG TY TNHH MTV TÂM ĐỨC GIA LAI</t>
        </is>
      </c>
      <c r="F172" s="3" t="inlineStr">
        <is>
          <t>Máy in đơn năng Brother HL-B2100D</t>
        </is>
      </c>
      <c r="G172" s="3" t="inlineStr">
        <is>
          <t>PRN-BRO-HL</t>
        </is>
      </c>
      <c r="H172" s="3" t="n">
        <v>1</v>
      </c>
      <c r="I172" s="4" t="n">
        <v>3063636</v>
      </c>
      <c r="J172" s="4" t="n">
        <v>3063636</v>
      </c>
    </row>
    <row r="173">
      <c r="A173" s="3" t="n">
        <v>1</v>
      </c>
      <c r="B173" s="3" t="inlineStr">
        <is>
          <t>2025-01-15</t>
        </is>
      </c>
      <c r="C173" s="3" t="inlineStr">
        <is>
          <t>40</t>
        </is>
      </c>
      <c r="D173" s="3" t="inlineStr">
        <is>
          <t>banra</t>
        </is>
      </c>
      <c r="E173" s="3" t="inlineStr">
        <is>
          <t>CÔNG TY TNHH MTV TÂM ĐỨC GIA LAI</t>
        </is>
      </c>
      <c r="F173" s="3" t="inlineStr">
        <is>
          <t>Mực in Brother TNB027</t>
        </is>
      </c>
      <c r="G173" s="3" t="inlineStr">
        <is>
          <t>INK-BRO-B022</t>
        </is>
      </c>
      <c r="H173" s="3" t="n">
        <v>1</v>
      </c>
      <c r="I173" s="4" t="n">
        <v>200000</v>
      </c>
      <c r="J173" s="4" t="n">
        <v>200000</v>
      </c>
    </row>
    <row r="174">
      <c r="A174" s="3" t="n">
        <v>1</v>
      </c>
      <c r="B174" s="3" t="inlineStr">
        <is>
          <t>2025-01-15</t>
        </is>
      </c>
      <c r="C174" s="3" t="inlineStr">
        <is>
          <t>45</t>
        </is>
      </c>
      <c r="D174" s="3" t="inlineStr">
        <is>
          <t>banra</t>
        </is>
      </c>
      <c r="E174" s="3" t="inlineStr">
        <is>
          <t>CHI NHÁNH CÔNG TY CỔ PHẦN THUỶ ĐIỆN CẦN ĐƠN-NHÀ MÁY THỦY ĐIỆN RY NINH II</t>
        </is>
      </c>
      <c r="F174" s="3" t="inlineStr">
        <is>
          <t>Hộp mực in Izinet 12A/303/FX9</t>
        </is>
      </c>
      <c r="G174" s="3" t="inlineStr">
        <is>
          <t>INK-CAN-12A</t>
        </is>
      </c>
      <c r="H174" s="3" t="n">
        <v>5</v>
      </c>
      <c r="I174" s="4" t="n">
        <v>165454.54</v>
      </c>
      <c r="J174" s="4" t="n">
        <v>827273</v>
      </c>
    </row>
    <row r="175">
      <c r="A175" s="3" t="n">
        <v>1</v>
      </c>
      <c r="B175" s="3" t="inlineStr">
        <is>
          <t>2025-01-15</t>
        </is>
      </c>
      <c r="C175" s="3" t="inlineStr">
        <is>
          <t>6197</t>
        </is>
      </c>
      <c r="D175" s="3" t="inlineStr">
        <is>
          <t>muavao</t>
        </is>
      </c>
      <c r="E175" s="3" t="inlineStr">
        <is>
          <t>Ngân hàng TMCP Sài Gòn Thương Tín - Chi nhánh Gia Lai</t>
        </is>
      </c>
      <c r="F175" s="3" t="inlineStr">
        <is>
          <t>THU PHI CT ACB</t>
        </is>
      </c>
      <c r="G175" s="3" t="inlineStr">
        <is>
          <t>OTH-GEN</t>
        </is>
      </c>
      <c r="H175" s="3" t="n">
        <v>1</v>
      </c>
      <c r="I175" s="4" t="n">
        <v>0</v>
      </c>
      <c r="J175" s="4" t="n">
        <v>19000</v>
      </c>
    </row>
    <row r="176">
      <c r="A176" s="3" t="n">
        <v>1</v>
      </c>
      <c r="B176" s="3" t="inlineStr">
        <is>
          <t>2025-01-15</t>
        </is>
      </c>
      <c r="C176" s="3" t="inlineStr">
        <is>
          <t>352</t>
        </is>
      </c>
      <c r="D176" s="3" t="inlineStr">
        <is>
          <t>muavao</t>
        </is>
      </c>
      <c r="E176" s="3" t="inlineStr">
        <is>
          <t>Công ty TNHH Tin Học Kim Thiên Bảo</t>
        </is>
      </c>
      <c r="F176" s="3" t="inlineStr">
        <is>
          <t>BÀN PHÍM DELL MULTIMEDIA KB216</t>
        </is>
      </c>
      <c r="G176" s="3" t="inlineStr">
        <is>
          <t>SERVICE-OUT</t>
        </is>
      </c>
      <c r="H176" s="3" t="n">
        <v>20</v>
      </c>
      <c r="I176" s="4" t="n">
        <v>129090.9</v>
      </c>
      <c r="J176" s="4" t="n">
        <v>2581818</v>
      </c>
    </row>
    <row r="177">
      <c r="A177" s="3" t="n">
        <v>1</v>
      </c>
      <c r="B177" s="3" t="inlineStr">
        <is>
          <t>2025-01-15</t>
        </is>
      </c>
      <c r="C177" s="3" t="inlineStr">
        <is>
          <t>352</t>
        </is>
      </c>
      <c r="D177" s="3" t="inlineStr">
        <is>
          <t>muavao</t>
        </is>
      </c>
      <c r="E177" s="3" t="inlineStr">
        <is>
          <t>Công ty TNHH Tin Học Kim Thiên Bảo</t>
        </is>
      </c>
      <c r="F177" s="3" t="inlineStr">
        <is>
          <t>CHUỘT QUANG VI TÍNH DELL MS116</t>
        </is>
      </c>
      <c r="G177" s="3" t="inlineStr">
        <is>
          <t>OTH-GEN</t>
        </is>
      </c>
      <c r="H177" s="3" t="n">
        <v>20</v>
      </c>
      <c r="I177" s="4" t="n">
        <v>74545.45</v>
      </c>
      <c r="J177" s="4" t="n">
        <v>1490909</v>
      </c>
    </row>
    <row r="178">
      <c r="A178" s="3" t="n">
        <v>1</v>
      </c>
      <c r="B178" s="3" t="inlineStr">
        <is>
          <t>2025-01-15</t>
        </is>
      </c>
      <c r="C178" s="3" t="inlineStr">
        <is>
          <t>352</t>
        </is>
      </c>
      <c r="D178" s="3" t="inlineStr">
        <is>
          <t>muavao</t>
        </is>
      </c>
      <c r="E178" s="3" t="inlineStr">
        <is>
          <t>Công ty TNHH Tin Học Kim Thiên Bảo</t>
        </is>
      </c>
      <c r="F178" s="3" t="inlineStr">
        <is>
          <t>CHUỘT QUANG DELL WIRELESS WM118</t>
        </is>
      </c>
      <c r="G178" s="3" t="inlineStr">
        <is>
          <t>OTH-GEN</t>
        </is>
      </c>
      <c r="H178" s="3" t="n">
        <v>20</v>
      </c>
      <c r="I178" s="4" t="n">
        <v>86363.63</v>
      </c>
      <c r="J178" s="4" t="n">
        <v>1727273</v>
      </c>
    </row>
    <row r="179">
      <c r="A179" s="3" t="n">
        <v>1</v>
      </c>
      <c r="B179" s="3" t="inlineStr">
        <is>
          <t>2025-01-15</t>
        </is>
      </c>
      <c r="C179" s="3" t="inlineStr">
        <is>
          <t>185</t>
        </is>
      </c>
      <c r="D179" s="3" t="inlineStr">
        <is>
          <t>muavao</t>
        </is>
      </c>
      <c r="E179" s="3" t="inlineStr">
        <is>
          <t>CÔNG TY TNHH THƯƠNG MẠI DỊCH VỤ SẢN XUẤT XUẤT NHẬP KHẨU MỰC IN VIỆT NHẬT</t>
        </is>
      </c>
      <c r="F179" s="3" t="inlineStr">
        <is>
          <t>Mực in màu đen,dạng bột dùng cho máy in trắng đen HG292-130gr</t>
        </is>
      </c>
      <c r="G179" s="3" t="inlineStr">
        <is>
          <t>OTH-GEN</t>
        </is>
      </c>
      <c r="H179" s="3" t="n">
        <v>200</v>
      </c>
      <c r="I179" s="4" t="n">
        <v>20000</v>
      </c>
      <c r="J179" s="4" t="n">
        <v>4000000</v>
      </c>
    </row>
    <row r="180">
      <c r="A180" s="3" t="n">
        <v>1</v>
      </c>
      <c r="B180" s="3" t="inlineStr">
        <is>
          <t>2025-01-15</t>
        </is>
      </c>
      <c r="C180" s="3" t="inlineStr">
        <is>
          <t>185</t>
        </is>
      </c>
      <c r="D180" s="3" t="inlineStr">
        <is>
          <t>muavao</t>
        </is>
      </c>
      <c r="E180" s="3" t="inlineStr">
        <is>
          <t>CÔNG TY TNHH THƯƠNG MẠI DỊCH VỤ SẢN XUẤT XUẤT NHẬP KHẨU MỰC IN VIỆT NHẬT</t>
        </is>
      </c>
      <c r="F180" s="3" t="inlineStr">
        <is>
          <t>Mực nạp NB 35a</t>
        </is>
      </c>
      <c r="G180" s="3" t="inlineStr">
        <is>
          <t>INK-CAN-35A</t>
        </is>
      </c>
      <c r="H180" s="3" t="n">
        <v>100</v>
      </c>
      <c r="I180" s="4" t="n">
        <v>18181</v>
      </c>
      <c r="J180" s="4" t="n">
        <v>1818100</v>
      </c>
    </row>
    <row r="181">
      <c r="A181" s="3" t="n">
        <v>1</v>
      </c>
      <c r="B181" s="3" t="inlineStr">
        <is>
          <t>2025-01-15</t>
        </is>
      </c>
      <c r="C181" s="3" t="inlineStr">
        <is>
          <t>185</t>
        </is>
      </c>
      <c r="D181" s="3" t="inlineStr">
        <is>
          <t>muavao</t>
        </is>
      </c>
      <c r="E181" s="3" t="inlineStr">
        <is>
          <t>CÔNG TY TNHH THƯƠNG MẠI DỊCH VỤ SẢN XUẤT XUẤT NHẬP KHẨU MỰC IN VIỆT NHẬT</t>
        </is>
      </c>
      <c r="F181" s="3" t="inlineStr">
        <is>
          <t>Mực chai 17A</t>
        </is>
      </c>
      <c r="G181" s="3" t="inlineStr">
        <is>
          <t>INK-HP-17A</t>
        </is>
      </c>
      <c r="H181" s="3" t="n">
        <v>50</v>
      </c>
      <c r="I181" s="4" t="n">
        <v>18182</v>
      </c>
      <c r="J181" s="4" t="n">
        <v>909100</v>
      </c>
    </row>
    <row r="182">
      <c r="A182" s="3" t="n">
        <v>1</v>
      </c>
      <c r="B182" s="3" t="inlineStr">
        <is>
          <t>2025-01-15</t>
        </is>
      </c>
      <c r="C182" s="3" t="inlineStr">
        <is>
          <t>185</t>
        </is>
      </c>
      <c r="D182" s="3" t="inlineStr">
        <is>
          <t>muavao</t>
        </is>
      </c>
      <c r="E182" s="3" t="inlineStr">
        <is>
          <t>CÔNG TY TNHH THƯƠNG MẠI DỊCH VỤ SẢN XUẤT XUẤT NHẬP KHẨU MỰC IN VIỆT NHẬT</t>
        </is>
      </c>
      <c r="F182" s="3" t="inlineStr">
        <is>
          <t>Hộp mực đã có mực in Can 070A</t>
        </is>
      </c>
      <c r="G182" s="3" t="inlineStr">
        <is>
          <t>OTH-GEN</t>
        </is>
      </c>
      <c r="H182" s="3" t="n">
        <v>10</v>
      </c>
      <c r="I182" s="4" t="n">
        <v>200000</v>
      </c>
      <c r="J182" s="4" t="n">
        <v>2000000</v>
      </c>
    </row>
    <row r="183">
      <c r="A183" s="3" t="n">
        <v>1</v>
      </c>
      <c r="B183" s="3" t="inlineStr">
        <is>
          <t>2025-01-15</t>
        </is>
      </c>
      <c r="C183" s="3" t="inlineStr">
        <is>
          <t>185</t>
        </is>
      </c>
      <c r="D183" s="3" t="inlineStr">
        <is>
          <t>muavao</t>
        </is>
      </c>
      <c r="E183" s="3" t="inlineStr">
        <is>
          <t>CÔNG TY TNHH THƯƠNG MẠI DỊCH VỤ SẢN XUẤT XUẤT NHẬP KHẨU MỰC IN VIỆT NHẬT</t>
        </is>
      </c>
      <c r="F183" s="3" t="inlineStr">
        <is>
          <t>Hộp mực in tương thích W1110A</t>
        </is>
      </c>
      <c r="G183" s="3" t="inlineStr">
        <is>
          <t>OTH-GEN</t>
        </is>
      </c>
      <c r="H183" s="3" t="n">
        <v>1</v>
      </c>
      <c r="I183" s="4" t="n">
        <v>154545</v>
      </c>
      <c r="J183" s="4" t="n">
        <v>154545</v>
      </c>
    </row>
    <row r="184">
      <c r="A184" s="3" t="n">
        <v>1</v>
      </c>
      <c r="B184" s="3" t="inlineStr">
        <is>
          <t>2025-01-16</t>
        </is>
      </c>
      <c r="C184" s="3" t="inlineStr">
        <is>
          <t>46</t>
        </is>
      </c>
      <c r="D184" s="3" t="inlineStr">
        <is>
          <t>banra</t>
        </is>
      </c>
      <c r="E184" s="3" t="inlineStr">
        <is>
          <t>CÔNG TY TNHH XD VÀ SX THIẾT BỊ ĐIỆN GIA LAI</t>
        </is>
      </c>
      <c r="F184" s="3" t="inlineStr">
        <is>
          <t>Máy In Canon Laser LBP-2900</t>
        </is>
      </c>
      <c r="G184" s="3" t="inlineStr">
        <is>
          <t>PRN-CAN-LBP</t>
        </is>
      </c>
      <c r="H184" s="3" t="n">
        <v>1</v>
      </c>
      <c r="I184" s="4" t="n">
        <v>4863636</v>
      </c>
      <c r="J184" s="4" t="n">
        <v>4863636</v>
      </c>
    </row>
    <row r="185">
      <c r="A185" s="3" t="n">
        <v>1</v>
      </c>
      <c r="B185" s="3" t="inlineStr">
        <is>
          <t>2025-01-16</t>
        </is>
      </c>
      <c r="C185" s="3" t="inlineStr">
        <is>
          <t>47</t>
        </is>
      </c>
      <c r="D185" s="3" t="inlineStr">
        <is>
          <t>banra</t>
        </is>
      </c>
      <c r="E185" s="3" t="inlineStr">
        <is>
          <t>CÔNG TY TNHH MỘT THÀNH VIÊN HẬU CẦN 28 SANG AN GIA LAI</t>
        </is>
      </c>
      <c r="F185" s="3" t="inlineStr">
        <is>
          <t>Thiết bị định tuyến TP-Link 2.4GHz/5GHz Archer C50</t>
        </is>
      </c>
      <c r="G185" s="3" t="inlineStr">
        <is>
          <t>OTH-GEN</t>
        </is>
      </c>
      <c r="H185" s="3" t="n">
        <v>1</v>
      </c>
      <c r="I185" s="4" t="n">
        <v>418182</v>
      </c>
      <c r="J185" s="4" t="n">
        <v>418182</v>
      </c>
    </row>
    <row r="186">
      <c r="A186" s="3" t="n">
        <v>1</v>
      </c>
      <c r="B186" s="3" t="inlineStr">
        <is>
          <t>2025-01-16</t>
        </is>
      </c>
      <c r="C186" s="3" t="inlineStr">
        <is>
          <t>48</t>
        </is>
      </c>
      <c r="D186" s="3" t="inlineStr">
        <is>
          <t>banra</t>
        </is>
      </c>
      <c r="E186" s="3" t="inlineStr">
        <is>
          <t>CÔNG TY TNHH MỘT THÀNH VIÊN NƯỚC GIẢI KHÁT SANTACO</t>
        </is>
      </c>
      <c r="F186" s="3" t="inlineStr">
        <is>
          <t>Máy in trắng đen đơn năng Brother HL-B2180DW</t>
        </is>
      </c>
      <c r="G186" s="3" t="inlineStr">
        <is>
          <t>PRN-BRO-HL</t>
        </is>
      </c>
      <c r="H186" s="3" t="n">
        <v>1</v>
      </c>
      <c r="I186" s="4" t="n">
        <v>3845455</v>
      </c>
      <c r="J186" s="4" t="n">
        <v>3845455</v>
      </c>
    </row>
    <row r="187">
      <c r="A187" s="3" t="n">
        <v>1</v>
      </c>
      <c r="B187" s="3" t="inlineStr">
        <is>
          <t>2025-01-16</t>
        </is>
      </c>
      <c r="C187" s="3" t="inlineStr">
        <is>
          <t>48</t>
        </is>
      </c>
      <c r="D187" s="3" t="inlineStr">
        <is>
          <t>banra</t>
        </is>
      </c>
      <c r="E187" s="3" t="inlineStr">
        <is>
          <t>CÔNG TY TNHH MỘT THÀNH VIÊN NƯỚC GIẢI KHÁT SANTACO</t>
        </is>
      </c>
      <c r="F187" s="3" t="inlineStr">
        <is>
          <t>Mực in Brother TNB027</t>
        </is>
      </c>
      <c r="G187" s="3" t="inlineStr">
        <is>
          <t>INK-BRO-B022</t>
        </is>
      </c>
      <c r="H187" s="3" t="n">
        <v>1</v>
      </c>
      <c r="I187" s="4" t="n">
        <v>200000</v>
      </c>
      <c r="J187" s="4" t="n">
        <v>200000</v>
      </c>
    </row>
    <row r="188">
      <c r="A188" s="3" t="n">
        <v>1</v>
      </c>
      <c r="B188" s="3" t="inlineStr">
        <is>
          <t>2025-01-16</t>
        </is>
      </c>
      <c r="C188" s="3" t="inlineStr">
        <is>
          <t>50</t>
        </is>
      </c>
      <c r="D188" s="3" t="inlineStr">
        <is>
          <t>banra</t>
        </is>
      </c>
      <c r="E188" s="3" t="inlineStr">
        <is>
          <t>PHÒNG TÀI NGUYÊN VÀ MÔI TRƯỜNG HUYỆN CHƯ PĂH</t>
        </is>
      </c>
      <c r="F188" s="3" t="inlineStr">
        <is>
          <t>MÁY TÍNH XÁCH TAY (NB) DELL INS 15 3520i5-1235U/8GD4/512SSD/15.6FHD/120Hz/3C41WHr/W11SL+OFFICEHOME_ST/ProSup/BẠC (25P2311)</t>
        </is>
      </c>
      <c r="G188" s="3" t="inlineStr">
        <is>
          <t>PC-SYS-I5</t>
        </is>
      </c>
      <c r="H188" s="3" t="n">
        <v>1</v>
      </c>
      <c r="I188" s="4" t="n">
        <v>13636364</v>
      </c>
      <c r="J188" s="4" t="n">
        <v>13636364</v>
      </c>
    </row>
    <row r="189">
      <c r="A189" s="3" t="n">
        <v>1</v>
      </c>
      <c r="B189" s="3" t="inlineStr">
        <is>
          <t>2025-01-16</t>
        </is>
      </c>
      <c r="C189" s="3" t="inlineStr">
        <is>
          <t>51</t>
        </is>
      </c>
      <c r="D189" s="3" t="inlineStr">
        <is>
          <t>banra</t>
        </is>
      </c>
      <c r="E189" s="3" t="inlineStr">
        <is>
          <t>TRUNG ĐOÀN 48 - SƯ ĐOÀN 320</t>
        </is>
      </c>
      <c r="F189" s="3" t="inlineStr">
        <is>
          <t>Máy tính xách tay Lenovo V14 Gen 4 - 14.0" FHD , CORE I5_13420H,16GB_DDR4, 512GB_SSD, W11 Home, Xám - BH 2 năm -  83A000BHVN</t>
        </is>
      </c>
      <c r="G189" s="3" t="inlineStr">
        <is>
          <t>PC-SYS-I5</t>
        </is>
      </c>
      <c r="H189" s="3" t="n">
        <v>1</v>
      </c>
      <c r="I189" s="4" t="n">
        <v>12272727</v>
      </c>
      <c r="J189" s="4" t="n">
        <v>12272727</v>
      </c>
    </row>
    <row r="190">
      <c r="A190" s="3" t="n">
        <v>1</v>
      </c>
      <c r="B190" s="3" t="inlineStr">
        <is>
          <t>2025-01-16</t>
        </is>
      </c>
      <c r="C190" s="3" t="inlineStr">
        <is>
          <t>51</t>
        </is>
      </c>
      <c r="D190" s="3" t="inlineStr">
        <is>
          <t>banra</t>
        </is>
      </c>
      <c r="E190" s="3" t="inlineStr">
        <is>
          <t>TRUNG ĐOÀN 48 - SƯ ĐOÀN 320</t>
        </is>
      </c>
      <c r="F190" s="3" t="inlineStr">
        <is>
          <t>Máy in đơn năng Brother HL-B2100D</t>
        </is>
      </c>
      <c r="G190" s="3" t="inlineStr">
        <is>
          <t>PRN-BRO-HL</t>
        </is>
      </c>
      <c r="H190" s="3" t="n">
        <v>1</v>
      </c>
      <c r="I190" s="4" t="n">
        <v>3000000</v>
      </c>
      <c r="J190" s="4" t="n">
        <v>3000000</v>
      </c>
    </row>
    <row r="191">
      <c r="A191" s="3" t="n">
        <v>1</v>
      </c>
      <c r="B191" s="3" t="inlineStr">
        <is>
          <t>2025-01-16</t>
        </is>
      </c>
      <c r="C191" s="3" t="inlineStr">
        <is>
          <t>49</t>
        </is>
      </c>
      <c r="D191" s="3" t="inlineStr">
        <is>
          <t>banra</t>
        </is>
      </c>
      <c r="E191" s="3" t="inlineStr">
        <is>
          <t>CÔNG TY CỔ PHẦN DU LỊCH GIA LAI</t>
        </is>
      </c>
      <c r="F191" s="3" t="inlineStr">
        <is>
          <t>Hộp mực in Izinet 12A/303/FX9</t>
        </is>
      </c>
      <c r="G191" s="3" t="inlineStr">
        <is>
          <t>INK-CAN-12A</t>
        </is>
      </c>
      <c r="H191" s="3" t="n">
        <v>2</v>
      </c>
      <c r="I191" s="4" t="n">
        <v>159091</v>
      </c>
      <c r="J191" s="4" t="n">
        <v>318182</v>
      </c>
    </row>
    <row r="192">
      <c r="A192" s="3" t="n">
        <v>1</v>
      </c>
      <c r="B192" s="3" t="inlineStr">
        <is>
          <t>2025-01-16</t>
        </is>
      </c>
      <c r="C192" s="3" t="inlineStr">
        <is>
          <t>6820</t>
        </is>
      </c>
      <c r="D192" s="3" t="inlineStr">
        <is>
          <t>muavao</t>
        </is>
      </c>
      <c r="E192" s="3" t="inlineStr">
        <is>
          <t>Ngân hàng TMCP Sài Gòn Thương Tín - Chi nhánh Gia Lai</t>
        </is>
      </c>
      <c r="F192" s="3" t="inlineStr">
        <is>
          <t>THU PHI CT ACB</t>
        </is>
      </c>
      <c r="G192" s="3" t="inlineStr">
        <is>
          <t>OTH-GEN</t>
        </is>
      </c>
      <c r="H192" s="3" t="n">
        <v>1</v>
      </c>
      <c r="I192" s="4" t="n">
        <v>0</v>
      </c>
      <c r="J192" s="4" t="n">
        <v>25000</v>
      </c>
    </row>
    <row r="193">
      <c r="A193" s="3" t="n">
        <v>1</v>
      </c>
      <c r="B193" s="3" t="inlineStr">
        <is>
          <t>2025-01-17</t>
        </is>
      </c>
      <c r="C193" s="3" t="inlineStr">
        <is>
          <t>52</t>
        </is>
      </c>
      <c r="D193" s="3" t="inlineStr">
        <is>
          <t>banra</t>
        </is>
      </c>
      <c r="E193" s="3" t="inlineStr">
        <is>
          <t>PHÒNG CHÍNH TRỊ - SƯ ĐOÀN 320</t>
        </is>
      </c>
      <c r="F193" s="3" t="inlineStr">
        <is>
          <t>Bảng mạch chính Asus PRIME B760M-K D4</t>
        </is>
      </c>
      <c r="G193" s="3" t="inlineStr">
        <is>
          <t>MB-B760</t>
        </is>
      </c>
      <c r="H193" s="3" t="n">
        <v>1</v>
      </c>
      <c r="I193" s="4" t="n">
        <v>2072727</v>
      </c>
      <c r="J193" s="4" t="n">
        <v>2072727</v>
      </c>
    </row>
    <row r="194">
      <c r="A194" s="3" t="n">
        <v>1</v>
      </c>
      <c r="B194" s="3" t="inlineStr">
        <is>
          <t>2025-01-17</t>
        </is>
      </c>
      <c r="C194" s="3" t="inlineStr">
        <is>
          <t>52</t>
        </is>
      </c>
      <c r="D194" s="3" t="inlineStr">
        <is>
          <t>banra</t>
        </is>
      </c>
      <c r="E194" s="3" t="inlineStr">
        <is>
          <t>PHÒNG CHÍNH TRỊ - SƯ ĐOÀN 320</t>
        </is>
      </c>
      <c r="F194" s="3" t="inlineStr">
        <is>
          <t>Cáp dữ liệu VIDEO HDMI 1.4 truyền âm thanh hình ảnh dài5M Ugreen (10109)</t>
        </is>
      </c>
      <c r="G194" s="3" t="inlineStr">
        <is>
          <t>OTH-GEN</t>
        </is>
      </c>
      <c r="H194" s="3" t="n">
        <v>2</v>
      </c>
      <c r="I194" s="4" t="n">
        <v>118182</v>
      </c>
      <c r="J194" s="4" t="n">
        <v>236364</v>
      </c>
    </row>
    <row r="195">
      <c r="A195" s="3" t="n">
        <v>1</v>
      </c>
      <c r="B195" s="3" t="inlineStr">
        <is>
          <t>2025-01-17</t>
        </is>
      </c>
      <c r="C195" s="3" t="inlineStr">
        <is>
          <t>52</t>
        </is>
      </c>
      <c r="D195" s="3" t="inlineStr">
        <is>
          <t>banra</t>
        </is>
      </c>
      <c r="E195" s="3" t="inlineStr">
        <is>
          <t>PHÒNG CHÍNH TRỊ - SƯ ĐOÀN 320</t>
        </is>
      </c>
      <c r="F195" s="3" t="inlineStr">
        <is>
          <t>Ổ cứng Western Digital 2TB Purple</t>
        </is>
      </c>
      <c r="G195" s="3" t="inlineStr">
        <is>
          <t>HDD-2TB-4TB</t>
        </is>
      </c>
      <c r="H195" s="3" t="n">
        <v>1</v>
      </c>
      <c r="I195" s="4" t="n">
        <v>1263636</v>
      </c>
      <c r="J195" s="4" t="n">
        <v>1263636</v>
      </c>
    </row>
    <row r="196">
      <c r="A196" s="3" t="n">
        <v>1</v>
      </c>
      <c r="B196" s="3" t="inlineStr">
        <is>
          <t>2025-01-17</t>
        </is>
      </c>
      <c r="C196" s="3" t="inlineStr">
        <is>
          <t>52</t>
        </is>
      </c>
      <c r="D196" s="3" t="inlineStr">
        <is>
          <t>banra</t>
        </is>
      </c>
      <c r="E196" s="3" t="inlineStr">
        <is>
          <t>PHÒNG CHÍNH TRỊ - SƯ ĐOÀN 320</t>
        </is>
      </c>
      <c r="F196" s="3" t="inlineStr">
        <is>
          <t>Bàn phím Logitech K120</t>
        </is>
      </c>
      <c r="G196" s="3" t="inlineStr">
        <is>
          <t>SERVICE-OUT</t>
        </is>
      </c>
      <c r="H196" s="3" t="n">
        <v>1</v>
      </c>
      <c r="I196" s="4" t="n">
        <v>136364</v>
      </c>
      <c r="J196" s="4" t="n">
        <v>136364</v>
      </c>
    </row>
    <row r="197">
      <c r="A197" s="3" t="n">
        <v>1</v>
      </c>
      <c r="B197" s="3" t="inlineStr">
        <is>
          <t>2025-01-17</t>
        </is>
      </c>
      <c r="C197" s="3" t="inlineStr">
        <is>
          <t>52</t>
        </is>
      </c>
      <c r="D197" s="3" t="inlineStr">
        <is>
          <t>banra</t>
        </is>
      </c>
      <c r="E197" s="3" t="inlineStr">
        <is>
          <t>PHÒNG CHÍNH TRỊ - SƯ ĐOÀN 320</t>
        </is>
      </c>
      <c r="F197" s="3" t="inlineStr">
        <is>
          <t>Nguồn Jetek Model 400 ELITE V2</t>
        </is>
      </c>
      <c r="G197" s="3" t="inlineStr">
        <is>
          <t>OTH-GEN</t>
        </is>
      </c>
      <c r="H197" s="3" t="n">
        <v>2</v>
      </c>
      <c r="I197" s="4" t="n">
        <v>381818</v>
      </c>
      <c r="J197" s="4" t="n">
        <v>763636</v>
      </c>
    </row>
    <row r="198">
      <c r="A198" s="3" t="n">
        <v>1</v>
      </c>
      <c r="B198" s="3" t="inlineStr">
        <is>
          <t>2025-01-17</t>
        </is>
      </c>
      <c r="C198" s="3" t="inlineStr">
        <is>
          <t>52</t>
        </is>
      </c>
      <c r="D198" s="3" t="inlineStr">
        <is>
          <t>banra</t>
        </is>
      </c>
      <c r="E198" s="3" t="inlineStr">
        <is>
          <t>PHÒNG CHÍNH TRỊ - SƯ ĐOÀN 320</t>
        </is>
      </c>
      <c r="F198" s="3" t="inlineStr">
        <is>
          <t>Màn hình LCD VIEWSONIC VA2732-H</t>
        </is>
      </c>
      <c r="G198" s="3" t="inlineStr">
        <is>
          <t>LCD-VIEW-24</t>
        </is>
      </c>
      <c r="H198" s="3" t="n">
        <v>1</v>
      </c>
      <c r="I198" s="4" t="n">
        <v>2345455</v>
      </c>
      <c r="J198" s="4" t="n">
        <v>2345455</v>
      </c>
    </row>
    <row r="199">
      <c r="A199" s="3" t="n">
        <v>1</v>
      </c>
      <c r="B199" s="3" t="inlineStr">
        <is>
          <t>2025-01-17</t>
        </is>
      </c>
      <c r="C199" s="3" t="inlineStr">
        <is>
          <t>52</t>
        </is>
      </c>
      <c r="D199" s="3" t="inlineStr">
        <is>
          <t>banra</t>
        </is>
      </c>
      <c r="E199" s="3" t="inlineStr">
        <is>
          <t>PHÒNG CHÍNH TRỊ - SƯ ĐOÀN 320</t>
        </is>
      </c>
      <c r="F199" s="3" t="inlineStr">
        <is>
          <t>Cạc màn hình Asus GT730-SL-2GD5- BRK</t>
        </is>
      </c>
      <c r="G199" s="3" t="inlineStr">
        <is>
          <t>OTH-GEN</t>
        </is>
      </c>
      <c r="H199" s="3" t="n">
        <v>1</v>
      </c>
      <c r="I199" s="4" t="n">
        <v>1218182</v>
      </c>
      <c r="J199" s="4" t="n">
        <v>1218182</v>
      </c>
    </row>
    <row r="200">
      <c r="A200" s="3" t="n">
        <v>1</v>
      </c>
      <c r="B200" s="3" t="inlineStr">
        <is>
          <t>2025-01-17</t>
        </is>
      </c>
      <c r="C200" s="3" t="inlineStr">
        <is>
          <t>52</t>
        </is>
      </c>
      <c r="D200" s="3" t="inlineStr">
        <is>
          <t>banra</t>
        </is>
      </c>
      <c r="E200" s="3" t="inlineStr">
        <is>
          <t>PHÒNG CHÍNH TRỊ - SƯ ĐOÀN 320</t>
        </is>
      </c>
      <c r="F200" s="3" t="inlineStr">
        <is>
          <t>Bộ nhớ RAM của máy vi tính hiệu TeamGroup Vulcan Z Gray 16GB DDR4-3200</t>
        </is>
      </c>
      <c r="G200" s="3" t="inlineStr">
        <is>
          <t>RAM-16G-D4</t>
        </is>
      </c>
      <c r="H200" s="3" t="n">
        <v>1</v>
      </c>
      <c r="I200" s="4" t="n">
        <v>581818</v>
      </c>
      <c r="J200" s="4" t="n">
        <v>581818</v>
      </c>
    </row>
    <row r="201">
      <c r="A201" s="3" t="n">
        <v>1</v>
      </c>
      <c r="B201" s="3" t="inlineStr">
        <is>
          <t>2025-01-17</t>
        </is>
      </c>
      <c r="C201" s="3" t="inlineStr">
        <is>
          <t>7686</t>
        </is>
      </c>
      <c r="D201" s="3" t="inlineStr">
        <is>
          <t>muavao</t>
        </is>
      </c>
      <c r="E201" s="3" t="inlineStr">
        <is>
          <t>Ngân hàng TMCP Sài Gòn Thương Tín - Chi nhánh Gia Lai</t>
        </is>
      </c>
      <c r="F201" s="3" t="inlineStr">
        <is>
          <t>THU PHI CT ACB</t>
        </is>
      </c>
      <c r="G201" s="3" t="inlineStr">
        <is>
          <t>OTH-GEN</t>
        </is>
      </c>
      <c r="H201" s="3" t="n">
        <v>1</v>
      </c>
      <c r="I201" s="4" t="n">
        <v>0</v>
      </c>
      <c r="J201" s="4" t="n">
        <v>19000</v>
      </c>
    </row>
    <row r="202">
      <c r="A202" s="3" t="n">
        <v>1</v>
      </c>
      <c r="B202" s="3" t="inlineStr">
        <is>
          <t>2025-01-17</t>
        </is>
      </c>
      <c r="C202" s="3" t="inlineStr">
        <is>
          <t>7688</t>
        </is>
      </c>
      <c r="D202" s="3" t="inlineStr">
        <is>
          <t>muavao</t>
        </is>
      </c>
      <c r="E202" s="3" t="inlineStr">
        <is>
          <t>Ngân hàng TMCP Sài Gòn Thương Tín - Chi nhánh Gia Lai</t>
        </is>
      </c>
      <c r="F202" s="3" t="inlineStr">
        <is>
          <t>THU PHI CT Vietcombank</t>
        </is>
      </c>
      <c r="G202" s="3" t="inlineStr">
        <is>
          <t>OTH-GEN</t>
        </is>
      </c>
      <c r="H202" s="3" t="n">
        <v>1</v>
      </c>
      <c r="I202" s="4" t="n">
        <v>0</v>
      </c>
      <c r="J202" s="4" t="n">
        <v>19000</v>
      </c>
    </row>
    <row r="203">
      <c r="A203" s="3" t="n">
        <v>1</v>
      </c>
      <c r="B203" s="3" t="inlineStr">
        <is>
          <t>2025-01-18</t>
        </is>
      </c>
      <c r="C203" s="3" t="inlineStr">
        <is>
          <t>385</t>
        </is>
      </c>
      <c r="D203" s="3" t="inlineStr">
        <is>
          <t>muavao</t>
        </is>
      </c>
      <c r="E203" s="3" t="inlineStr">
        <is>
          <t>CÔNG TY TNHH THẢO NHIÊN</t>
        </is>
      </c>
      <c r="F203" s="3" t="inlineStr">
        <is>
          <t>Máy quét HP 2000 S2</t>
        </is>
      </c>
      <c r="G203" s="3" t="inlineStr">
        <is>
          <t>SCN-CAN-CANO</t>
        </is>
      </c>
      <c r="H203" s="3" t="n">
        <v>1</v>
      </c>
      <c r="I203" s="4" t="n">
        <v>6090909</v>
      </c>
      <c r="J203" s="4" t="n">
        <v>6090909</v>
      </c>
    </row>
    <row r="204">
      <c r="A204" s="3" t="n">
        <v>1</v>
      </c>
      <c r="B204" s="3" t="inlineStr">
        <is>
          <t>2025-01-18</t>
        </is>
      </c>
      <c r="C204" s="3" t="inlineStr">
        <is>
          <t>385</t>
        </is>
      </c>
      <c r="D204" s="3" t="inlineStr">
        <is>
          <t>muavao</t>
        </is>
      </c>
      <c r="E204" s="3" t="inlineStr">
        <is>
          <t>CÔNG TY TNHH THẢO NHIÊN</t>
        </is>
      </c>
      <c r="F204" s="3" t="inlineStr">
        <is>
          <t>Máy in Laser Canon LBP 2900</t>
        </is>
      </c>
      <c r="G204" s="3" t="inlineStr">
        <is>
          <t>PRN-CAN-LBP</t>
        </is>
      </c>
      <c r="H204" s="3" t="n">
        <v>1</v>
      </c>
      <c r="I204" s="4" t="n">
        <v>4227273</v>
      </c>
      <c r="J204" s="4" t="n">
        <v>4227273</v>
      </c>
    </row>
    <row r="205">
      <c r="A205" s="3" t="n">
        <v>1</v>
      </c>
      <c r="B205" s="3" t="inlineStr">
        <is>
          <t>2025-01-18</t>
        </is>
      </c>
      <c r="C205" s="3" t="inlineStr">
        <is>
          <t>127</t>
        </is>
      </c>
      <c r="D205" s="3" t="inlineStr">
        <is>
          <t>muavao</t>
        </is>
      </c>
      <c r="E205" s="3" t="inlineStr">
        <is>
          <t>CÔNG TY CỔ PHẦN RIOTECH</t>
        </is>
      </c>
      <c r="F205" s="3" t="inlineStr">
        <is>
          <t>Máy in hóa đơn XP-T80L</t>
        </is>
      </c>
      <c r="G205" s="3" t="inlineStr">
        <is>
          <t>PRN-POS-80</t>
        </is>
      </c>
      <c r="H205" s="3" t="n">
        <v>11</v>
      </c>
      <c r="I205" s="4" t="n">
        <v>636363.63</v>
      </c>
      <c r="J205" s="4" t="n">
        <v>7000000</v>
      </c>
    </row>
    <row r="206">
      <c r="A206" s="3" t="n">
        <v>1</v>
      </c>
      <c r="B206" s="3" t="inlineStr">
        <is>
          <t>2025-01-19</t>
        </is>
      </c>
      <c r="C206" s="3" t="inlineStr">
        <is>
          <t>12</t>
        </is>
      </c>
      <c r="D206" s="3" t="inlineStr">
        <is>
          <t>muavao</t>
        </is>
      </c>
      <c r="E206" s="3" t="inlineStr">
        <is>
          <t>CÔNG TY TNHH ĐIỆN TỬ TIN HỌC KIM PHÁT</t>
        </is>
      </c>
      <c r="F206" s="3" t="inlineStr">
        <is>
          <t>Máy đếm tiền XD BC - 35</t>
        </is>
      </c>
      <c r="G206" s="3" t="inlineStr">
        <is>
          <t>OTH-GEN</t>
        </is>
      </c>
      <c r="H206" s="3" t="n">
        <v>1</v>
      </c>
      <c r="I206" s="4" t="n">
        <v>3500000</v>
      </c>
      <c r="J206" s="4" t="n">
        <v>3500000</v>
      </c>
    </row>
    <row r="207">
      <c r="A207" s="3" t="n">
        <v>1</v>
      </c>
      <c r="B207" s="3" t="inlineStr">
        <is>
          <t>2025-01-20</t>
        </is>
      </c>
      <c r="C207" s="3" t="inlineStr">
        <is>
          <t>53</t>
        </is>
      </c>
      <c r="D207" s="3" t="inlineStr">
        <is>
          <t>banra</t>
        </is>
      </c>
      <c r="E207" s="3" t="inlineStr">
        <is>
          <t>CÔNG TY TNHH CÔNG NGHỆ VÀ TIẾP THỊ NHẬT CHƯƠNG</t>
        </is>
      </c>
      <c r="F207" s="3" t="inlineStr">
        <is>
          <t>Máy tính xách tay Lenovo ThinkPad E14 Gen 5 Intel Core i5-13420H (4.60 GHz)/ 2x8GB Ram/ 512GB SSD/WF&amp;BT/ 14"WUXGA 300N/ No OS/ 2 Yrs Premier support,P/n 21JK00H4VA</t>
        </is>
      </c>
      <c r="G207" s="3" t="inlineStr">
        <is>
          <t>PC-LEN-TP</t>
        </is>
      </c>
      <c r="H207" s="3" t="n">
        <v>1</v>
      </c>
      <c r="I207" s="4" t="n">
        <v>15090909</v>
      </c>
      <c r="J207" s="4" t="n">
        <v>15090909</v>
      </c>
    </row>
    <row r="208">
      <c r="A208" s="3" t="n">
        <v>1</v>
      </c>
      <c r="B208" s="3" t="inlineStr">
        <is>
          <t>2025-01-20</t>
        </is>
      </c>
      <c r="C208" s="3" t="inlineStr">
        <is>
          <t>53</t>
        </is>
      </c>
      <c r="D208" s="3" t="inlineStr">
        <is>
          <t>banra</t>
        </is>
      </c>
      <c r="E208" s="3" t="inlineStr">
        <is>
          <t>CÔNG TY TNHH CÔNG NGHỆ VÀ TIẾP THỊ NHẬT CHƯƠNG</t>
        </is>
      </c>
      <c r="F208" s="3" t="inlineStr">
        <is>
          <t>Ba lô Lenovo ThinkPad 15.6 inch Basic Backpack , P/N:4X40K09936 (hàng tặng đi kèm)</t>
        </is>
      </c>
      <c r="G208" s="3" t="inlineStr">
        <is>
          <t>PC-LEN-TP</t>
        </is>
      </c>
      <c r="H208" s="3" t="n">
        <v>1</v>
      </c>
      <c r="I208" s="4" t="n">
        <v>0</v>
      </c>
      <c r="J208" s="4" t="n">
        <v>0</v>
      </c>
    </row>
    <row r="209">
      <c r="A209" s="3" t="n">
        <v>1</v>
      </c>
      <c r="B209" s="3" t="inlineStr">
        <is>
          <t>2025-01-20</t>
        </is>
      </c>
      <c r="C209" s="3" t="inlineStr">
        <is>
          <t>54</t>
        </is>
      </c>
      <c r="D209" s="3" t="inlineStr">
        <is>
          <t>banra</t>
        </is>
      </c>
      <c r="E209" s="3" t="inlineStr">
        <is>
          <t>CÔNG TY BẢO VIỆT GIA LAI</t>
        </is>
      </c>
      <c r="F209" s="3" t="inlineStr">
        <is>
          <t>Ổ đĩa cứng SSD của máy vi tính hiệu TeamGroup CX2 512GB 2.5 Inch Sata III</t>
        </is>
      </c>
      <c r="G209" s="3" t="inlineStr">
        <is>
          <t>SSD-480-512</t>
        </is>
      </c>
      <c r="H209" s="3" t="n">
        <v>2</v>
      </c>
      <c r="I209" s="4" t="n">
        <v>681818</v>
      </c>
      <c r="J209" s="4" t="n">
        <v>1363636</v>
      </c>
    </row>
    <row r="210">
      <c r="A210" s="3" t="n">
        <v>1</v>
      </c>
      <c r="B210" s="3" t="inlineStr">
        <is>
          <t>2025-01-20</t>
        </is>
      </c>
      <c r="C210" s="3" t="inlineStr">
        <is>
          <t>54</t>
        </is>
      </c>
      <c r="D210" s="3" t="inlineStr">
        <is>
          <t>banra</t>
        </is>
      </c>
      <c r="E210" s="3" t="inlineStr">
        <is>
          <t>CÔNG TY BẢO VIỆT GIA LAI</t>
        </is>
      </c>
      <c r="F210" s="3" t="inlineStr">
        <is>
          <t>Chuột máy tính Dell WM118</t>
        </is>
      </c>
      <c r="G210" s="3" t="inlineStr">
        <is>
          <t>OTH-GEN</t>
        </is>
      </c>
      <c r="H210" s="3" t="n">
        <v>1</v>
      </c>
      <c r="I210" s="4" t="n">
        <v>209091</v>
      </c>
      <c r="J210" s="4" t="n">
        <v>209091</v>
      </c>
    </row>
    <row r="211">
      <c r="A211" s="3" t="n">
        <v>1</v>
      </c>
      <c r="B211" s="3" t="inlineStr">
        <is>
          <t>2025-01-20</t>
        </is>
      </c>
      <c r="C211" s="3" t="inlineStr">
        <is>
          <t>55</t>
        </is>
      </c>
      <c r="D211" s="3" t="inlineStr">
        <is>
          <t>banra</t>
        </is>
      </c>
      <c r="E211" s="3" t="inlineStr">
        <is>
          <t>CÔNG TY TNHH ĐIỆN TỬ TIN HỌC KIM PHÁT</t>
        </is>
      </c>
      <c r="F211" s="3" t="inlineStr">
        <is>
          <t>Máy tính xách tay Lenovo ThinkBook 14 G6 IRL (gồm I5-13420H( 2.1Ghz ) - 2x8G Ram -512G SSD Wifi,BT,Finger Print - 14"WUXGA - No OS - 2 Yrs Premier support_21KG00RCVN)</t>
        </is>
      </c>
      <c r="G211" s="3" t="inlineStr">
        <is>
          <t>PC-SYS-I5</t>
        </is>
      </c>
      <c r="H211" s="3" t="n">
        <v>1</v>
      </c>
      <c r="I211" s="4" t="n">
        <v>13136364</v>
      </c>
      <c r="J211" s="4" t="n">
        <v>13136364</v>
      </c>
    </row>
    <row r="212">
      <c r="A212" s="3" t="n">
        <v>1</v>
      </c>
      <c r="B212" s="3" t="inlineStr">
        <is>
          <t>2025-01-20</t>
        </is>
      </c>
      <c r="C212" s="3" t="inlineStr">
        <is>
          <t>55</t>
        </is>
      </c>
      <c r="D212" s="3" t="inlineStr">
        <is>
          <t>banra</t>
        </is>
      </c>
      <c r="E212" s="3" t="inlineStr">
        <is>
          <t>CÔNG TY TNHH ĐIỆN TỬ TIN HỌC KIM PHÁT</t>
        </is>
      </c>
      <c r="F212" s="3" t="inlineStr">
        <is>
          <t>Ba lô Lenovo ThinkPad 15.6 inch Basic Backpack , P/N:4X40K09936 (hàng tặng đi kèm)</t>
        </is>
      </c>
      <c r="G212" s="3" t="inlineStr">
        <is>
          <t>PC-LEN-TP</t>
        </is>
      </c>
      <c r="H212" s="3" t="n">
        <v>1</v>
      </c>
      <c r="I212" s="4" t="n">
        <v>0</v>
      </c>
      <c r="J212" s="4" t="n">
        <v>0</v>
      </c>
    </row>
    <row r="213">
      <c r="A213" s="3" t="n">
        <v>1</v>
      </c>
      <c r="B213" s="3" t="inlineStr">
        <is>
          <t>2025-01-20</t>
        </is>
      </c>
      <c r="C213" s="3" t="inlineStr">
        <is>
          <t>56</t>
        </is>
      </c>
      <c r="D213" s="3" t="inlineStr">
        <is>
          <t>banra</t>
        </is>
      </c>
      <c r="E213" s="3" t="inlineStr">
        <is>
          <t>CÔNG TY TNHH VINA CONSU</t>
        </is>
      </c>
      <c r="F213" s="3" t="inlineStr">
        <is>
          <t>Máy tính xách tay Lenovo ThinkBook 14 Gen 6 - 14.0" WUXGA, Core™i7_1355U, 16GB_DDR5, 512GB_SSD, W11 Home, Xám - BH 2 năm -21KG00BQVN</t>
        </is>
      </c>
      <c r="G213" s="3" t="inlineStr">
        <is>
          <t>PC-SYS-I7</t>
        </is>
      </c>
      <c r="H213" s="3" t="n">
        <v>1</v>
      </c>
      <c r="I213" s="4" t="n">
        <v>18090909</v>
      </c>
      <c r="J213" s="4" t="n">
        <v>18090909</v>
      </c>
    </row>
    <row r="214">
      <c r="A214" s="3" t="n">
        <v>1</v>
      </c>
      <c r="B214" s="3" t="inlineStr">
        <is>
          <t>2025-01-20</t>
        </is>
      </c>
      <c r="C214" s="3" t="inlineStr">
        <is>
          <t>57</t>
        </is>
      </c>
      <c r="D214" s="3" t="inlineStr">
        <is>
          <t>banra</t>
        </is>
      </c>
      <c r="E214" s="3" t="inlineStr">
        <is>
          <t>CÔNG TY CỔ PHẦN HOÀNG ANH GIA LAI</t>
        </is>
      </c>
      <c r="F214" s="3" t="inlineStr">
        <is>
          <t>BỘ MÁY VI TÍNH</t>
        </is>
      </c>
      <c r="G214" s="3" t="inlineStr">
        <is>
          <t>OTH-GEN</t>
        </is>
      </c>
      <c r="H214" s="3" t="n">
        <v>1</v>
      </c>
      <c r="I214" s="4" t="n">
        <v>8127273</v>
      </c>
      <c r="J214" s="4" t="n">
        <v>8127273</v>
      </c>
    </row>
    <row r="215">
      <c r="A215" s="3" t="n">
        <v>1</v>
      </c>
      <c r="B215" s="3" t="inlineStr">
        <is>
          <t>2025-01-20</t>
        </is>
      </c>
      <c r="C215" s="3" t="inlineStr">
        <is>
          <t>8177</t>
        </is>
      </c>
      <c r="D215" s="3" t="inlineStr">
        <is>
          <t>muavao</t>
        </is>
      </c>
      <c r="E215" s="3" t="inlineStr">
        <is>
          <t>Ngân hàng TMCP Sài Gòn Thương Tín - Chi nhánh Gia Lai</t>
        </is>
      </c>
      <c r="F215" s="3" t="inlineStr">
        <is>
          <t>THU PHI CT Vietcombank</t>
        </is>
      </c>
      <c r="G215" s="3" t="inlineStr">
        <is>
          <t>OTH-GEN</t>
        </is>
      </c>
      <c r="H215" s="3" t="n">
        <v>1</v>
      </c>
      <c r="I215" s="4" t="n">
        <v>0</v>
      </c>
      <c r="J215" s="4" t="n">
        <v>19000</v>
      </c>
    </row>
    <row r="216">
      <c r="A216" s="3" t="n">
        <v>1</v>
      </c>
      <c r="B216" s="3" t="inlineStr">
        <is>
          <t>2025-01-20</t>
        </is>
      </c>
      <c r="C216" s="3" t="inlineStr">
        <is>
          <t>16</t>
        </is>
      </c>
      <c r="D216" s="3" t="inlineStr">
        <is>
          <t>muavao</t>
        </is>
      </c>
      <c r="E216" s="3" t="inlineStr">
        <is>
          <t>CÔNG TY TNHH ĐIỆN TỬ TIN HỌC KIM PHÁT</t>
        </is>
      </c>
      <c r="F216" s="3" t="inlineStr">
        <is>
          <t>Dây chuyển đổi có chipset USB sang cổng COM RS-232 dài 1.5M Ugreen (20211)</t>
        </is>
      </c>
      <c r="G216" s="3" t="inlineStr">
        <is>
          <t>OTH-GEN</t>
        </is>
      </c>
      <c r="H216" s="3" t="n">
        <v>2</v>
      </c>
      <c r="I216" s="4" t="n">
        <v>154545.45</v>
      </c>
      <c r="J216" s="4" t="n">
        <v>309091</v>
      </c>
    </row>
    <row r="217">
      <c r="A217" s="3" t="n">
        <v>1</v>
      </c>
      <c r="B217" s="3" t="inlineStr">
        <is>
          <t>2025-01-20</t>
        </is>
      </c>
      <c r="C217" s="3" t="inlineStr">
        <is>
          <t>16</t>
        </is>
      </c>
      <c r="D217" s="3" t="inlineStr">
        <is>
          <t>muavao</t>
        </is>
      </c>
      <c r="E217" s="3" t="inlineStr">
        <is>
          <t>CÔNG TY TNHH ĐIỆN TỬ TIN HỌC KIM PHÁT</t>
        </is>
      </c>
      <c r="F217" s="3" t="inlineStr">
        <is>
          <t>Cáp dữ liệu VIDEO HDMI 2.0 truyền âm thanh hình ảnh dài 3M Ugreen (10108)</t>
        </is>
      </c>
      <c r="G217" s="3" t="inlineStr">
        <is>
          <t>OTH-GEN</t>
        </is>
      </c>
      <c r="H217" s="3" t="n">
        <v>3</v>
      </c>
      <c r="I217" s="4" t="n">
        <v>90909.09</v>
      </c>
      <c r="J217" s="4" t="n">
        <v>272727</v>
      </c>
    </row>
    <row r="218">
      <c r="A218" s="3" t="n">
        <v>1</v>
      </c>
      <c r="B218" s="3" t="inlineStr">
        <is>
          <t>2025-01-20</t>
        </is>
      </c>
      <c r="C218" s="3" t="inlineStr">
        <is>
          <t>16</t>
        </is>
      </c>
      <c r="D218" s="3" t="inlineStr">
        <is>
          <t>muavao</t>
        </is>
      </c>
      <c r="E218" s="3" t="inlineStr">
        <is>
          <t>CÔNG TY TNHH ĐIỆN TỬ TIN HỌC KIM PHÁT</t>
        </is>
      </c>
      <c r="F218" s="3" t="inlineStr">
        <is>
          <t>Cáp dữ liệu VIDEO HDMI 1.4 truyền âm thanh hình ảnh dài 5M Ugreen (10109)</t>
        </is>
      </c>
      <c r="G218" s="3" t="inlineStr">
        <is>
          <t>OTH-GEN</t>
        </is>
      </c>
      <c r="H218" s="3" t="n">
        <v>4</v>
      </c>
      <c r="I218" s="4" t="n">
        <v>123636.36</v>
      </c>
      <c r="J218" s="4" t="n">
        <v>494545</v>
      </c>
    </row>
    <row r="219">
      <c r="A219" s="3" t="n">
        <v>1</v>
      </c>
      <c r="B219" s="3" t="inlineStr">
        <is>
          <t>2025-01-20</t>
        </is>
      </c>
      <c r="C219" s="3" t="inlineStr">
        <is>
          <t>16</t>
        </is>
      </c>
      <c r="D219" s="3" t="inlineStr">
        <is>
          <t>muavao</t>
        </is>
      </c>
      <c r="E219" s="3" t="inlineStr">
        <is>
          <t>CÔNG TY TNHH ĐIỆN TỬ TIN HỌC KIM PHÁT</t>
        </is>
      </c>
      <c r="F219" s="3" t="inlineStr">
        <is>
          <t>Cáp dữ liệu VIDEO HDMI 1.4 truyền âm thanh hình ảnh dài 10M Ugreen (10110)</t>
        </is>
      </c>
      <c r="G219" s="3" t="inlineStr">
        <is>
          <t>OTH-GEN</t>
        </is>
      </c>
      <c r="H219" s="3" t="n">
        <v>10</v>
      </c>
      <c r="I219" s="4" t="n">
        <v>254545.45</v>
      </c>
      <c r="J219" s="4" t="n">
        <v>2545455</v>
      </c>
    </row>
    <row r="220">
      <c r="A220" s="3" t="n">
        <v>1</v>
      </c>
      <c r="B220" s="3" t="inlineStr">
        <is>
          <t>2025-01-20</t>
        </is>
      </c>
      <c r="C220" s="3" t="inlineStr">
        <is>
          <t>16</t>
        </is>
      </c>
      <c r="D220" s="3" t="inlineStr">
        <is>
          <t>muavao</t>
        </is>
      </c>
      <c r="E220" s="3" t="inlineStr">
        <is>
          <t>CÔNG TY TNHH ĐIỆN TỬ TIN HỌC KIM PHÁT</t>
        </is>
      </c>
      <c r="F220" s="3" t="inlineStr">
        <is>
          <t>Ổ cứng lắp trong Western Digital 1TB 3.5 '' Sata3, màu tím (Purple) (WD11PURZ)</t>
        </is>
      </c>
      <c r="G220" s="3" t="inlineStr">
        <is>
          <t>HDD-2TB-4TB</t>
        </is>
      </c>
      <c r="H220" s="3" t="n">
        <v>5</v>
      </c>
      <c r="I220" s="4" t="n">
        <v>1009091</v>
      </c>
      <c r="J220" s="4" t="n">
        <v>5045455</v>
      </c>
    </row>
    <row r="221">
      <c r="A221" s="3" t="n">
        <v>1</v>
      </c>
      <c r="B221" s="3" t="inlineStr">
        <is>
          <t>2025-01-20</t>
        </is>
      </c>
      <c r="C221" s="3" t="inlineStr">
        <is>
          <t>31</t>
        </is>
      </c>
      <c r="D221" s="3" t="inlineStr">
        <is>
          <t>muavao</t>
        </is>
      </c>
      <c r="E221" s="3" t="inlineStr">
        <is>
          <t>CÔNG TY TNHH MỘT THÀNH VIÊN SĂM LỐP Ô TÔ THANH TÙNG</t>
        </is>
      </c>
      <c r="F221" s="3" t="inlineStr">
        <is>
          <t>Lốp 8.25-16 20PR CA402F</t>
        </is>
      </c>
      <c r="G221" s="3" t="inlineStr">
        <is>
          <t>OTH-GEN</t>
        </is>
      </c>
      <c r="H221" s="3" t="n">
        <v>3</v>
      </c>
      <c r="I221" s="4" t="n">
        <v>2623456.8</v>
      </c>
      <c r="J221" s="4" t="n">
        <v>7870370</v>
      </c>
    </row>
    <row r="222">
      <c r="A222" s="3" t="n">
        <v>1</v>
      </c>
      <c r="B222" s="3" t="inlineStr">
        <is>
          <t>2025-01-21</t>
        </is>
      </c>
      <c r="C222" s="3" t="inlineStr">
        <is>
          <t>508</t>
        </is>
      </c>
      <c r="D222" s="3" t="inlineStr">
        <is>
          <t>muavao</t>
        </is>
      </c>
      <c r="E222" s="3" t="inlineStr">
        <is>
          <t>Ngân hàng TMCP Sài Gòn Thương Tín - Chi nhánh Gia Lai</t>
        </is>
      </c>
      <c r="F222" s="3" t="inlineStr">
        <is>
          <t>THU PHI BAO CO DIEN USD CONG TY TNHH MTV HUY VU</t>
        </is>
      </c>
      <c r="G222" s="3" t="inlineStr">
        <is>
          <t>OTH-GEN</t>
        </is>
      </c>
      <c r="H222" s="3" t="n">
        <v>1</v>
      </c>
      <c r="I222" s="4" t="n">
        <v>0</v>
      </c>
      <c r="J222" s="4" t="n">
        <v>50000</v>
      </c>
    </row>
    <row r="223">
      <c r="A223" s="3" t="n">
        <v>1</v>
      </c>
      <c r="B223" s="3" t="inlineStr">
        <is>
          <t>2025-01-22</t>
        </is>
      </c>
      <c r="C223" s="3" t="inlineStr">
        <is>
          <t>59</t>
        </is>
      </c>
      <c r="D223" s="3" t="inlineStr">
        <is>
          <t>banra</t>
        </is>
      </c>
      <c r="E223" s="3" t="inlineStr">
        <is>
          <t>CÔNG TY TNHH VINA CONSU</t>
        </is>
      </c>
      <c r="F223" s="3" t="inlineStr">
        <is>
          <t>Camera quan sát CS-H8C (3MP,4MM)</t>
        </is>
      </c>
      <c r="G223" s="3" t="inlineStr">
        <is>
          <t>OTH-GEN</t>
        </is>
      </c>
      <c r="H223" s="3" t="n">
        <v>2</v>
      </c>
      <c r="I223" s="4" t="n">
        <v>1072727.27</v>
      </c>
      <c r="J223" s="4" t="n">
        <v>2145455</v>
      </c>
    </row>
    <row r="224">
      <c r="A224" s="3" t="n">
        <v>1</v>
      </c>
      <c r="B224" s="3" t="inlineStr">
        <is>
          <t>2025-01-22</t>
        </is>
      </c>
      <c r="C224" s="3" t="inlineStr">
        <is>
          <t>59</t>
        </is>
      </c>
      <c r="D224" s="3" t="inlineStr">
        <is>
          <t>banra</t>
        </is>
      </c>
      <c r="E224" s="3" t="inlineStr">
        <is>
          <t>CÔNG TY TNHH VINA CONSU</t>
        </is>
      </c>
      <c r="F224" s="3" t="inlineStr">
        <is>
          <t>Thẻ nhớ PNY 64GB ,uSDXC,UIU3,R100,EX,GE (P-SDU64GU3100EXGE)</t>
        </is>
      </c>
      <c r="G224" s="3" t="inlineStr">
        <is>
          <t>OTH-GEN</t>
        </is>
      </c>
      <c r="H224" s="3" t="n">
        <v>2</v>
      </c>
      <c r="I224" s="4" t="n">
        <v>100000</v>
      </c>
      <c r="J224" s="4" t="n">
        <v>200000</v>
      </c>
    </row>
    <row r="225">
      <c r="A225" s="3" t="n">
        <v>1</v>
      </c>
      <c r="B225" s="3" t="inlineStr">
        <is>
          <t>2025-01-22</t>
        </is>
      </c>
      <c r="C225" s="3" t="inlineStr">
        <is>
          <t>59</t>
        </is>
      </c>
      <c r="D225" s="3" t="inlineStr">
        <is>
          <t>banra</t>
        </is>
      </c>
      <c r="E225" s="3" t="inlineStr">
        <is>
          <t>CÔNG TY TNHH VINA CONSU</t>
        </is>
      </c>
      <c r="F225" s="3" t="inlineStr">
        <is>
          <t>Bàn phím Dell Multimedia KB216</t>
        </is>
      </c>
      <c r="G225" s="3" t="inlineStr">
        <is>
          <t>SERVICE-OUT</t>
        </is>
      </c>
      <c r="H225" s="3" t="n">
        <v>2</v>
      </c>
      <c r="I225" s="4" t="n">
        <v>131818.18</v>
      </c>
      <c r="J225" s="4" t="n">
        <v>263636</v>
      </c>
    </row>
    <row r="226">
      <c r="A226" s="3" t="n">
        <v>1</v>
      </c>
      <c r="B226" s="3" t="inlineStr">
        <is>
          <t>2025-01-22</t>
        </is>
      </c>
      <c r="C226" s="3" t="inlineStr">
        <is>
          <t>61</t>
        </is>
      </c>
      <c r="D226" s="3" t="inlineStr">
        <is>
          <t>banra</t>
        </is>
      </c>
      <c r="E226" s="3" t="inlineStr">
        <is>
          <t>PHÒNG CHÍNH TRỊ LỮ ĐOÀN 40, QUÂN ĐOÀN 34</t>
        </is>
      </c>
      <c r="F226" s="3" t="inlineStr">
        <is>
          <t>Màn hình Vi Tính Dell LCD -U2424H  23.8 - WHD- 3Y</t>
        </is>
      </c>
      <c r="G226" s="3" t="inlineStr">
        <is>
          <t>LCD-DELL-24</t>
        </is>
      </c>
      <c r="H226" s="3" t="n">
        <v>1</v>
      </c>
      <c r="I226" s="4" t="n">
        <v>4545455</v>
      </c>
      <c r="J226" s="4" t="n">
        <v>4545455</v>
      </c>
    </row>
    <row r="227">
      <c r="A227" s="3" t="n">
        <v>1</v>
      </c>
      <c r="B227" s="3" t="inlineStr">
        <is>
          <t>2025-01-22</t>
        </is>
      </c>
      <c r="C227" s="3" t="inlineStr">
        <is>
          <t>62</t>
        </is>
      </c>
      <c r="D227" s="3" t="inlineStr">
        <is>
          <t>banra</t>
        </is>
      </c>
      <c r="E227" s="3" t="inlineStr">
        <is>
          <t>CÔNG TY TNHH THÁI BÌNH GIA LAI</t>
        </is>
      </c>
      <c r="F227" s="3" t="inlineStr">
        <is>
          <t>Máy đếm tiền XD BC - ­ 35</t>
        </is>
      </c>
      <c r="G227" s="3" t="inlineStr">
        <is>
          <t>OTH-GEN</t>
        </is>
      </c>
      <c r="H227" s="3" t="n">
        <v>1</v>
      </c>
      <c r="I227" s="4" t="n">
        <v>4157407</v>
      </c>
      <c r="J227" s="4" t="n">
        <v>4157407</v>
      </c>
    </row>
    <row r="228">
      <c r="A228" s="3" t="n">
        <v>1</v>
      </c>
      <c r="B228" s="3" t="inlineStr">
        <is>
          <t>2025-01-22</t>
        </is>
      </c>
      <c r="C228" s="3" t="inlineStr">
        <is>
          <t>58</t>
        </is>
      </c>
      <c r="D228" s="3" t="inlineStr">
        <is>
          <t>banra</t>
        </is>
      </c>
      <c r="E228" s="3" t="inlineStr">
        <is>
          <t>TRƯỜNG TIỂU HỌC LÊ HỒNG PHONG</t>
        </is>
      </c>
      <c r="F228" s="3" t="inlineStr">
        <is>
          <t>MÀN HÌNH VI TÍNH (LCD)LENOVO ThinkVision  S24i-30-23.8 INCH /1920x1080/100Hz/IPS/WLED/VGA/HDMI/3Y/ĐEN (63DEKAR3WW)</t>
        </is>
      </c>
      <c r="G228" s="3" t="inlineStr">
        <is>
          <t>OTH-GEN</t>
        </is>
      </c>
      <c r="H228" s="3" t="n">
        <v>1</v>
      </c>
      <c r="I228" s="4" t="n">
        <v>2263636</v>
      </c>
      <c r="J228" s="4" t="n">
        <v>2263636</v>
      </c>
    </row>
    <row r="229">
      <c r="A229" s="3" t="n">
        <v>1</v>
      </c>
      <c r="B229" s="3" t="inlineStr">
        <is>
          <t>2025-01-22</t>
        </is>
      </c>
      <c r="C229" s="3" t="inlineStr">
        <is>
          <t>60</t>
        </is>
      </c>
      <c r="D229" s="3" t="inlineStr">
        <is>
          <t>banra</t>
        </is>
      </c>
      <c r="E229" s="3" t="inlineStr">
        <is>
          <t>PHÒNG CHÍNH TRỊ LỮ ĐOÀN 40, QUÂN ĐOÀN 34</t>
        </is>
      </c>
      <c r="F229" s="3" t="inlineStr">
        <is>
          <t>ổ cứng GT Western Digital 1TB Purple</t>
        </is>
      </c>
      <c r="G229" s="3" t="inlineStr">
        <is>
          <t>HDD-2TB-4TB</t>
        </is>
      </c>
      <c r="H229" s="3" t="n">
        <v>1</v>
      </c>
      <c r="I229" s="4" t="n">
        <v>1066364</v>
      </c>
      <c r="J229" s="4" t="n">
        <v>1066364</v>
      </c>
    </row>
    <row r="230">
      <c r="A230" s="3" t="n">
        <v>1</v>
      </c>
      <c r="B230" s="3" t="inlineStr">
        <is>
          <t>2025-01-22</t>
        </is>
      </c>
      <c r="C230" s="3" t="inlineStr">
        <is>
          <t>48004</t>
        </is>
      </c>
      <c r="D230" s="3" t="inlineStr">
        <is>
          <t>muavao</t>
        </is>
      </c>
      <c r="E230" s="3" t="inlineStr">
        <is>
          <t>CÔNG TY CỔ PHẦN THẾ GIỚI SỐ</t>
        </is>
      </c>
      <c r="F230" s="3" t="inlineStr">
        <is>
          <t>Chiết khấu thương mại 10002024_001406 31/12/2024</t>
        </is>
      </c>
      <c r="G230" s="3" t="inlineStr">
        <is>
          <t>OTH-GEN</t>
        </is>
      </c>
      <c r="H230" s="3" t="n">
        <v>1</v>
      </c>
      <c r="I230" s="4" t="n">
        <v>19090909</v>
      </c>
      <c r="J230" s="4" t="n">
        <v>19090909</v>
      </c>
    </row>
    <row r="231">
      <c r="A231" s="3" t="n">
        <v>1</v>
      </c>
      <c r="B231" s="3" t="inlineStr">
        <is>
          <t>2025-01-22</t>
        </is>
      </c>
      <c r="C231" s="3" t="inlineStr">
        <is>
          <t>449</t>
        </is>
      </c>
      <c r="D231" s="3" t="inlineStr">
        <is>
          <t>muavao</t>
        </is>
      </c>
      <c r="E231" s="3" t="inlineStr">
        <is>
          <t>CÔNG TY TNHH THẢO NHIÊN</t>
        </is>
      </c>
      <c r="F231" s="3" t="inlineStr">
        <is>
          <t>L8050 Máy in hiệu Epson</t>
        </is>
      </c>
      <c r="G231" s="3" t="inlineStr">
        <is>
          <t>PRN-EPS-L</t>
        </is>
      </c>
      <c r="H231" s="3" t="n">
        <v>1</v>
      </c>
      <c r="I231" s="4" t="n">
        <v>5454545</v>
      </c>
      <c r="J231" s="4" t="n">
        <v>5454545</v>
      </c>
    </row>
    <row r="232">
      <c r="A232" s="3" t="n">
        <v>1</v>
      </c>
      <c r="B232" s="3" t="inlineStr">
        <is>
          <t>2025-01-22</t>
        </is>
      </c>
      <c r="C232" s="3" t="inlineStr">
        <is>
          <t>2030</t>
        </is>
      </c>
      <c r="D232" s="3" t="inlineStr">
        <is>
          <t>muavao</t>
        </is>
      </c>
      <c r="E232" s="3" t="inlineStr">
        <is>
          <t>Công Ty TNHH Một Thành Viên Bảo Vinh</t>
        </is>
      </c>
      <c r="F232" s="3" t="inlineStr">
        <is>
          <t>MÁY TÍNH ĐỂ BÀN (PC) DELL INS 3030 i5-14400(10* 2.5)/8GD5/512GSSD/WLn/BT/KB/M/W11SL/Pro/ĐEN(T6FDR1)</t>
        </is>
      </c>
      <c r="G232" s="3" t="inlineStr">
        <is>
          <t>PC-SYS-I5</t>
        </is>
      </c>
      <c r="H232" s="3" t="n">
        <v>2</v>
      </c>
      <c r="I232" s="4" t="n">
        <v>12636363.5</v>
      </c>
      <c r="J232" s="4" t="n">
        <v>25272727</v>
      </c>
    </row>
    <row r="233">
      <c r="A233" s="3" t="n">
        <v>1</v>
      </c>
      <c r="B233" s="3" t="inlineStr">
        <is>
          <t>2025-01-23</t>
        </is>
      </c>
      <c r="C233" s="3" t="inlineStr">
        <is>
          <t>64</t>
        </is>
      </c>
      <c r="D233" s="3" t="inlineStr">
        <is>
          <t>banra</t>
        </is>
      </c>
      <c r="E233" s="3" t="inlineStr">
        <is>
          <t>CÔNG TY TNHH ANDRITZ VIỆT NAM</t>
        </is>
      </c>
      <c r="F233" s="3" t="inlineStr">
        <is>
          <t>Cáp mạng Cat 6 FTP 305m/thùng, Hiệu Aptek</t>
        </is>
      </c>
      <c r="G233" s="3" t="inlineStr">
        <is>
          <t>OTH-GEN</t>
        </is>
      </c>
      <c r="H233" s="3" t="n">
        <v>1</v>
      </c>
      <c r="I233" s="4" t="n">
        <v>1272727</v>
      </c>
      <c r="J233" s="4" t="n">
        <v>1272727</v>
      </c>
    </row>
    <row r="234">
      <c r="A234" s="3" t="n">
        <v>1</v>
      </c>
      <c r="B234" s="3" t="inlineStr">
        <is>
          <t>2025-01-23</t>
        </is>
      </c>
      <c r="C234" s="3" t="inlineStr">
        <is>
          <t>65</t>
        </is>
      </c>
      <c r="D234" s="3" t="inlineStr">
        <is>
          <t>banra</t>
        </is>
      </c>
      <c r="E234" s="3" t="inlineStr">
        <is>
          <t>TRUNG TÂM HỖ TRỢ SÁNG KIẾN PHÁT TRIỂN CỘNG ĐỒNG</t>
        </is>
      </c>
      <c r="F234" s="3" t="inlineStr">
        <is>
          <t>Hộp mực in Izinet 12A/303/FX9</t>
        </is>
      </c>
      <c r="G234" s="3" t="inlineStr">
        <is>
          <t>INK-CAN-12A</t>
        </is>
      </c>
      <c r="H234" s="3" t="n">
        <v>1</v>
      </c>
      <c r="I234" s="4" t="n">
        <v>136364</v>
      </c>
      <c r="J234" s="4" t="n">
        <v>136364</v>
      </c>
    </row>
    <row r="235">
      <c r="A235" s="3" t="n">
        <v>1</v>
      </c>
      <c r="B235" s="3" t="inlineStr">
        <is>
          <t>2025-01-23</t>
        </is>
      </c>
      <c r="C235" s="3" t="inlineStr">
        <is>
          <t>66</t>
        </is>
      </c>
      <c r="D235" s="3" t="inlineStr">
        <is>
          <t>banra</t>
        </is>
      </c>
      <c r="E235" s="3" t="inlineStr">
        <is>
          <t>CỤC CHÍNH TRỊ , QUÂN ĐOÀN 34</t>
        </is>
      </c>
      <c r="F235" s="3" t="inlineStr">
        <is>
          <t>Máy in đơn năng Brother HL-B2100D</t>
        </is>
      </c>
      <c r="G235" s="3" t="inlineStr">
        <is>
          <t>PRN-BRO-HL</t>
        </is>
      </c>
      <c r="H235" s="3" t="n">
        <v>1</v>
      </c>
      <c r="I235" s="4" t="n">
        <v>3063636</v>
      </c>
      <c r="J235" s="4" t="n">
        <v>3063636</v>
      </c>
    </row>
    <row r="236">
      <c r="A236" s="3" t="n">
        <v>1</v>
      </c>
      <c r="B236" s="3" t="inlineStr">
        <is>
          <t>2025-01-23</t>
        </is>
      </c>
      <c r="C236" s="3" t="inlineStr">
        <is>
          <t>66</t>
        </is>
      </c>
      <c r="D236" s="3" t="inlineStr">
        <is>
          <t>banra</t>
        </is>
      </c>
      <c r="E236" s="3" t="inlineStr">
        <is>
          <t>CỤC CHÍNH TRỊ , QUÂN ĐOÀN 34</t>
        </is>
      </c>
      <c r="F236" s="3" t="inlineStr">
        <is>
          <t>Mực in Brother TNB027</t>
        </is>
      </c>
      <c r="G236" s="3" t="inlineStr">
        <is>
          <t>INK-BRO-B022</t>
        </is>
      </c>
      <c r="H236" s="3" t="n">
        <v>1</v>
      </c>
      <c r="I236" s="4" t="n">
        <v>200000</v>
      </c>
      <c r="J236" s="4" t="n">
        <v>200000</v>
      </c>
    </row>
    <row r="237">
      <c r="A237" s="3" t="n">
        <v>1</v>
      </c>
      <c r="B237" s="3" t="inlineStr">
        <is>
          <t>2025-01-23</t>
        </is>
      </c>
      <c r="C237" s="3" t="inlineStr">
        <is>
          <t>63</t>
        </is>
      </c>
      <c r="D237" s="3" t="inlineStr">
        <is>
          <t>banra</t>
        </is>
      </c>
      <c r="E237" s="3" t="inlineStr">
        <is>
          <t>CÔNG TY CỔ PHẦN KINH DOANH VÀ PHÁT TRIỂN MIỀN NÚI GIA LAI</t>
        </is>
      </c>
      <c r="F237" s="3" t="inlineStr">
        <is>
          <t>Chuột máy tính Dell MS116</t>
        </is>
      </c>
      <c r="G237" s="3" t="inlineStr">
        <is>
          <t>OTH-GEN</t>
        </is>
      </c>
      <c r="H237" s="3" t="n">
        <v>1</v>
      </c>
      <c r="I237" s="4" t="n">
        <v>90909</v>
      </c>
      <c r="J237" s="4" t="n">
        <v>90909</v>
      </c>
    </row>
    <row r="238">
      <c r="A238" s="3" t="n">
        <v>1</v>
      </c>
      <c r="B238" s="3" t="inlineStr">
        <is>
          <t>2025-01-23</t>
        </is>
      </c>
      <c r="C238" s="3" t="inlineStr">
        <is>
          <t>63</t>
        </is>
      </c>
      <c r="D238" s="3" t="inlineStr">
        <is>
          <t>banra</t>
        </is>
      </c>
      <c r="E238" s="3" t="inlineStr">
        <is>
          <t>CÔNG TY CỔ PHẦN KINH DOANH VÀ PHÁT TRIỂN MIỀN NÚI GIA LAI</t>
        </is>
      </c>
      <c r="F238" s="3" t="inlineStr">
        <is>
          <t>Ổ cứng gắn trong 480GB SSDExceria Bics Flash 2.5" Sata3 Kioxia</t>
        </is>
      </c>
      <c r="G238" s="3" t="inlineStr">
        <is>
          <t>OTH-GEN</t>
        </is>
      </c>
      <c r="H238" s="3" t="n">
        <v>1</v>
      </c>
      <c r="I238" s="4" t="n">
        <v>863636</v>
      </c>
      <c r="J238" s="4" t="n">
        <v>863636</v>
      </c>
    </row>
    <row r="239">
      <c r="A239" s="3" t="n">
        <v>1</v>
      </c>
      <c r="B239" s="3" t="inlineStr">
        <is>
          <t>2025-01-23</t>
        </is>
      </c>
      <c r="C239" s="3" t="inlineStr">
        <is>
          <t>63</t>
        </is>
      </c>
      <c r="D239" s="3" t="inlineStr">
        <is>
          <t>banra</t>
        </is>
      </c>
      <c r="E239" s="3" t="inlineStr">
        <is>
          <t>CÔNG TY CỔ PHẦN KINH DOANH VÀ PHÁT TRIỂN MIỀN NÚI GIA LAI</t>
        </is>
      </c>
      <c r="F239" s="3" t="inlineStr">
        <is>
          <t>Bàn phím Logitech K120</t>
        </is>
      </c>
      <c r="G239" s="3" t="inlineStr">
        <is>
          <t>SERVICE-OUT</t>
        </is>
      </c>
      <c r="H239" s="3" t="n">
        <v>1</v>
      </c>
      <c r="I239" s="4" t="n">
        <v>136364</v>
      </c>
      <c r="J239" s="4" t="n">
        <v>136364</v>
      </c>
    </row>
    <row r="240">
      <c r="A240" s="3" t="n">
        <v>1</v>
      </c>
      <c r="B240" s="3" t="inlineStr">
        <is>
          <t>2025-01-23</t>
        </is>
      </c>
      <c r="C240" s="3" t="inlineStr">
        <is>
          <t>183</t>
        </is>
      </c>
      <c r="D240" s="3" t="inlineStr">
        <is>
          <t>muavao</t>
        </is>
      </c>
      <c r="E240" s="3" t="inlineStr">
        <is>
          <t>CÔNG TY CỔ PHẦN RIOTECH</t>
        </is>
      </c>
      <c r="F240" s="3" t="inlineStr">
        <is>
          <t>Máy in mã vạch XP-420B</t>
        </is>
      </c>
      <c r="G240" s="3" t="inlineStr">
        <is>
          <t>PRN-POS-80</t>
        </is>
      </c>
      <c r="H240" s="3" t="n">
        <v>1</v>
      </c>
      <c r="I240" s="4" t="n">
        <v>1181818.18</v>
      </c>
      <c r="J240" s="4" t="n">
        <v>1181818</v>
      </c>
    </row>
    <row r="241">
      <c r="A241" s="3" t="n">
        <v>1</v>
      </c>
      <c r="B241" s="3" t="inlineStr">
        <is>
          <t>2025-01-23</t>
        </is>
      </c>
      <c r="C241" s="3" t="inlineStr">
        <is>
          <t>183</t>
        </is>
      </c>
      <c r="D241" s="3" t="inlineStr">
        <is>
          <t>muavao</t>
        </is>
      </c>
      <c r="E241" s="3" t="inlineStr">
        <is>
          <t>CÔNG TY CỔ PHẦN RIOTECH</t>
        </is>
      </c>
      <c r="F241" s="3" t="inlineStr">
        <is>
          <t>Máy đọc mã vạch WAI-5780</t>
        </is>
      </c>
      <c r="G241" s="3" t="inlineStr">
        <is>
          <t>SCN-BAR</t>
        </is>
      </c>
      <c r="H241" s="3" t="n">
        <v>2</v>
      </c>
      <c r="I241" s="4" t="n">
        <v>836363.63</v>
      </c>
      <c r="J241" s="4" t="n">
        <v>1672727</v>
      </c>
    </row>
    <row r="242">
      <c r="A242" s="3" t="n">
        <v>1</v>
      </c>
      <c r="B242" s="3" t="inlineStr">
        <is>
          <t>2025-01-24</t>
        </is>
      </c>
      <c r="C242" s="3" t="inlineStr">
        <is>
          <t>11683</t>
        </is>
      </c>
      <c r="D242" s="3" t="inlineStr">
        <is>
          <t>muavao</t>
        </is>
      </c>
      <c r="E242" s="3" t="inlineStr">
        <is>
          <t>Ngân hàng TMCP Sài Gòn Thương Tín - Chi nhánh Gia Lai</t>
        </is>
      </c>
      <c r="F242" s="3" t="inlineStr">
        <is>
          <t>THU PHI CT MB</t>
        </is>
      </c>
      <c r="G242" s="3" t="inlineStr">
        <is>
          <t>OTH-GEN</t>
        </is>
      </c>
      <c r="H242" s="3" t="n">
        <v>1</v>
      </c>
      <c r="I242" s="4" t="n">
        <v>0</v>
      </c>
      <c r="J242" s="4" t="n">
        <v>19000</v>
      </c>
    </row>
    <row r="243">
      <c r="A243" s="3" t="n">
        <v>1</v>
      </c>
      <c r="B243" s="3" t="inlineStr">
        <is>
          <t>2025-01-24</t>
        </is>
      </c>
      <c r="C243" s="3" t="inlineStr">
        <is>
          <t>11774</t>
        </is>
      </c>
      <c r="D243" s="3" t="inlineStr">
        <is>
          <t>muavao</t>
        </is>
      </c>
      <c r="E243" s="3" t="inlineStr">
        <is>
          <t>Ngân hàng TMCP Sài Gòn Thương Tín - Chi nhánh Gia Lai</t>
        </is>
      </c>
      <c r="F243" s="3" t="inlineStr">
        <is>
          <t>THU LAI VAY LD2433000187</t>
        </is>
      </c>
      <c r="G243" s="3" t="inlineStr">
        <is>
          <t>SERVICE-OUT</t>
        </is>
      </c>
      <c r="H243" s="3" t="n">
        <v>1</v>
      </c>
      <c r="I243" s="4" t="n">
        <v>0</v>
      </c>
      <c r="J243" s="4" t="n">
        <v>37671233</v>
      </c>
    </row>
    <row r="244">
      <c r="A244" s="3" t="n">
        <v>1</v>
      </c>
      <c r="B244" s="3" t="inlineStr">
        <is>
          <t>2025-01-25</t>
        </is>
      </c>
      <c r="C244" s="3" t="inlineStr">
        <is>
          <t>28630</t>
        </is>
      </c>
      <c r="D244" s="3" t="inlineStr">
        <is>
          <t>muavao</t>
        </is>
      </c>
      <c r="E244" s="3" t="inlineStr">
        <is>
          <t>CÔNG TY TNHH MTV XĂNG DẦU BẮC TÂY NGUYÊN</t>
        </is>
      </c>
      <c r="F244" s="3" t="inlineStr">
        <is>
          <t>DO 0.001S-V</t>
        </is>
      </c>
      <c r="G244" s="3" t="inlineStr">
        <is>
          <t>OTH-GEN</t>
        </is>
      </c>
      <c r="H244" s="3" t="n">
        <v>23.753</v>
      </c>
      <c r="I244" s="4" t="n">
        <v>19136.36</v>
      </c>
      <c r="J244" s="4" t="n">
        <v>454545</v>
      </c>
    </row>
    <row r="245">
      <c r="A245" s="3" t="n">
        <v>1</v>
      </c>
      <c r="B245" s="3" t="inlineStr">
        <is>
          <t>2025-01-31</t>
        </is>
      </c>
      <c r="C245" s="3" t="inlineStr">
        <is>
          <t>2580</t>
        </is>
      </c>
      <c r="D245" s="3" t="inlineStr">
        <is>
          <t>muavao</t>
        </is>
      </c>
      <c r="E245" s="3" t="inlineStr">
        <is>
          <t>Ngân hàng Thương mại Cổ phần Đầu tư và Phát triển Việt Nam - Chi nhánh Gia Lai</t>
        </is>
      </c>
      <c r="F245" s="3" t="inlineStr">
        <is>
          <t>Dịch vụ ngân hàng</t>
        </is>
      </c>
      <c r="G245" s="3" t="inlineStr">
        <is>
          <t>OTH-GEN</t>
        </is>
      </c>
      <c r="H245" s="3" t="n">
        <v>1</v>
      </c>
      <c r="I245" s="4" t="n">
        <v>0</v>
      </c>
      <c r="J245" s="4" t="n">
        <v>70000</v>
      </c>
    </row>
    <row r="246">
      <c r="A246" s="3" t="n">
        <v>1</v>
      </c>
      <c r="B246" s="3" t="inlineStr">
        <is>
          <t>2025-01-31</t>
        </is>
      </c>
      <c r="C246" s="3" t="inlineStr">
        <is>
          <t>4992</t>
        </is>
      </c>
      <c r="D246" s="3" t="inlineStr">
        <is>
          <t>muavao</t>
        </is>
      </c>
      <c r="E246" s="3" t="inlineStr">
        <is>
          <t>CÔNG TY CỔ PHẦN CÔNG NGHỆ VI MÔ</t>
        </is>
      </c>
      <c r="F246" s="3" t="inlineStr">
        <is>
          <t>Phí dịch vụ thanh toán trên vimo tháng 01/2025 theo hợp đồng số ĐL00424/08062022</t>
        </is>
      </c>
      <c r="G246" s="3" t="inlineStr">
        <is>
          <t>SERVICE-OUT</t>
        </is>
      </c>
      <c r="H246" s="3" t="n">
        <v>1</v>
      </c>
      <c r="I246" s="4" t="n">
        <v>0</v>
      </c>
      <c r="J246" s="4" t="n">
        <v>11504</v>
      </c>
    </row>
    <row r="247">
      <c r="A247" s="3" t="n">
        <v>1</v>
      </c>
      <c r="B247" s="3" t="inlineStr">
        <is>
          <t>2025-01-31</t>
        </is>
      </c>
      <c r="C247" s="3" t="inlineStr">
        <is>
          <t>19746048</t>
        </is>
      </c>
      <c r="D247" s="3" t="inlineStr">
        <is>
          <t>muavao</t>
        </is>
      </c>
      <c r="E247" s="3" t="inlineStr">
        <is>
          <t>CÔNG TY TNHH THU PHÍ TỰ ĐỘNG VETC</t>
        </is>
      </c>
      <c r="F247" s="3" t="inlineStr">
        <is>
          <t>Cước đường bộ xe 81C06495T đi qua trạm Gia Lai 1 thời gian GD 09:06:04 ngày 20/01/2025 mã GD 1600675930</t>
        </is>
      </c>
      <c r="G247" s="3" t="inlineStr">
        <is>
          <t>SERVICE-OUT</t>
        </is>
      </c>
      <c r="H247" s="3" t="n">
        <v>1</v>
      </c>
      <c r="I247" s="4" t="n">
        <v>37037</v>
      </c>
      <c r="J247" s="4" t="n">
        <v>37037</v>
      </c>
    </row>
    <row r="248">
      <c r="A248" s="3" t="n">
        <v>1</v>
      </c>
      <c r="B248" s="3" t="inlineStr">
        <is>
          <t>2025-01-31</t>
        </is>
      </c>
      <c r="C248" s="3" t="inlineStr">
        <is>
          <t>19746048</t>
        </is>
      </c>
      <c r="D248" s="3" t="inlineStr">
        <is>
          <t>muavao</t>
        </is>
      </c>
      <c r="E248" s="3" t="inlineStr">
        <is>
          <t>CÔNG TY TNHH THU PHÍ TỰ ĐỘNG VETC</t>
        </is>
      </c>
      <c r="F248" s="3" t="inlineStr">
        <is>
          <t>Cước đường bộ xe 81C06495T đi qua trạm Km124+720 QL19 thời gian GD 09:00:29 ngày 27/01/2025 mã GD 1614750647</t>
        </is>
      </c>
      <c r="G248" s="3" t="inlineStr">
        <is>
          <t>SERVICE-OUT</t>
        </is>
      </c>
      <c r="H248" s="3" t="n">
        <v>1</v>
      </c>
      <c r="I248" s="4" t="n">
        <v>37037</v>
      </c>
      <c r="J248" s="4" t="n">
        <v>37037</v>
      </c>
    </row>
    <row r="249">
      <c r="A249" s="3" t="n">
        <v>1</v>
      </c>
      <c r="B249" s="3" t="inlineStr">
        <is>
          <t>2025-01-31</t>
        </is>
      </c>
      <c r="C249" s="3" t="inlineStr">
        <is>
          <t>19746048</t>
        </is>
      </c>
      <c r="D249" s="3" t="inlineStr">
        <is>
          <t>muavao</t>
        </is>
      </c>
      <c r="E249" s="3" t="inlineStr">
        <is>
          <t>CÔNG TY TNHH THU PHÍ TỰ ĐỘNG VETC</t>
        </is>
      </c>
      <c r="F249" s="3" t="inlineStr">
        <is>
          <t>Cước đường bộ xe 81C06495T đi qua trạm Bắc Bình Định thời gian GD 16:14:48 ngày 27/01/2025 mã GD 1615505026</t>
        </is>
      </c>
      <c r="G249" s="3" t="inlineStr">
        <is>
          <t>SERVICE-OUT</t>
        </is>
      </c>
      <c r="H249" s="3" t="n">
        <v>1</v>
      </c>
      <c r="I249" s="4" t="n">
        <v>37037</v>
      </c>
      <c r="J249" s="4" t="n">
        <v>37037</v>
      </c>
    </row>
    <row r="250">
      <c r="A250" s="3" t="n">
        <v>1</v>
      </c>
      <c r="B250" s="3" t="inlineStr">
        <is>
          <t>2025-01-31</t>
        </is>
      </c>
      <c r="C250" s="3" t="inlineStr">
        <is>
          <t>19746048</t>
        </is>
      </c>
      <c r="D250" s="3" t="inlineStr">
        <is>
          <t>muavao</t>
        </is>
      </c>
      <c r="E250" s="3" t="inlineStr">
        <is>
          <t>CÔNG TY TNHH THU PHÍ TỰ ĐỘNG VETC</t>
        </is>
      </c>
      <c r="F250" s="3" t="inlineStr">
        <is>
          <t>Cước đường bộ xe 81C06495T đi qua trạm Bắc Bình Định thời gian GD 10:10:48 ngày 31/01/2025 mã GD 1620113274</t>
        </is>
      </c>
      <c r="G250" s="3" t="inlineStr">
        <is>
          <t>SERVICE-OUT</t>
        </is>
      </c>
      <c r="H250" s="3" t="n">
        <v>1</v>
      </c>
      <c r="I250" s="4" t="n">
        <v>37037</v>
      </c>
      <c r="J250" s="4" t="n">
        <v>37037</v>
      </c>
    </row>
    <row r="251">
      <c r="A251" s="3" t="n">
        <v>2</v>
      </c>
      <c r="B251" s="3" t="inlineStr">
        <is>
          <t>2025-02-01</t>
        </is>
      </c>
      <c r="C251" s="3" t="inlineStr">
        <is>
          <t>116746</t>
        </is>
      </c>
      <c r="D251" s="3" t="inlineStr">
        <is>
          <t>muavao</t>
        </is>
      </c>
      <c r="E251" s="3" t="inlineStr">
        <is>
          <t>TRUNG TÂM KINH DOANH VNPT - GIA LAI - CHI NHÁNH TỔNG CÔNG TY DỊCH VỤ VIỄN THÔNG</t>
        </is>
      </c>
      <c r="F251" s="3" t="inlineStr">
        <is>
          <t>Cước dịch vụ Viễn thông-Công nghệ thông tin tháng 01 năm 2025</t>
        </is>
      </c>
      <c r="G251" s="3" t="inlineStr">
        <is>
          <t>SERVICE-OUT</t>
        </is>
      </c>
      <c r="H251" s="3" t="n">
        <v>1</v>
      </c>
      <c r="I251" s="4" t="n">
        <v>0</v>
      </c>
      <c r="J251" s="4" t="n">
        <v>249636</v>
      </c>
    </row>
    <row r="252">
      <c r="A252" s="3" t="n">
        <v>2</v>
      </c>
      <c r="B252" s="3" t="inlineStr">
        <is>
          <t>2025-02-01</t>
        </is>
      </c>
      <c r="C252" s="3" t="inlineStr">
        <is>
          <t>157220</t>
        </is>
      </c>
      <c r="D252" s="3" t="inlineStr">
        <is>
          <t>muavao</t>
        </is>
      </c>
      <c r="E252" s="3" t="inlineStr">
        <is>
          <t>TRUNG TÂM KINH DOANH VNPT - GIA LAI - CHI NHÁNH TỔNG CÔNG TY DỊCH VỤ VIỄN THÔNG</t>
        </is>
      </c>
      <c r="F252" s="3" t="inlineStr">
        <is>
          <t>Cước dịch vụ Viễn thông-Công nghệ thông tin tháng 01 năm 2025</t>
        </is>
      </c>
      <c r="G252" s="3" t="inlineStr">
        <is>
          <t>SERVICE-OUT</t>
        </is>
      </c>
      <c r="H252" s="3" t="n">
        <v>1</v>
      </c>
      <c r="I252" s="4" t="n">
        <v>0</v>
      </c>
      <c r="J252" s="4" t="n">
        <v>402722</v>
      </c>
    </row>
    <row r="253">
      <c r="A253" s="3" t="n">
        <v>2</v>
      </c>
      <c r="B253" s="3" t="inlineStr">
        <is>
          <t>2025-02-01</t>
        </is>
      </c>
      <c r="C253" s="3" t="inlineStr">
        <is>
          <t>157221</t>
        </is>
      </c>
      <c r="D253" s="3" t="inlineStr">
        <is>
          <t>muavao</t>
        </is>
      </c>
      <c r="E253" s="3" t="inlineStr">
        <is>
          <t>TRUNG TÂM KINH DOANH VNPT - GIA LAI - CHI NHÁNH TỔNG CÔNG TY DỊCH VỤ VIỄN THÔNG</t>
        </is>
      </c>
      <c r="F253" s="3" t="inlineStr">
        <is>
          <t>Cước dịch vụ Viễn thông-Công nghệ thông tin tháng 01 năm 2025</t>
        </is>
      </c>
      <c r="G253" s="3" t="inlineStr">
        <is>
          <t>SERVICE-OUT</t>
        </is>
      </c>
      <c r="H253" s="3" t="n">
        <v>1</v>
      </c>
      <c r="I253" s="4" t="n">
        <v>0</v>
      </c>
      <c r="J253" s="4" t="n">
        <v>201650</v>
      </c>
    </row>
    <row r="254">
      <c r="A254" s="3" t="n">
        <v>2</v>
      </c>
      <c r="B254" s="3" t="inlineStr">
        <is>
          <t>2025-02-01</t>
        </is>
      </c>
      <c r="C254" s="3" t="inlineStr">
        <is>
          <t>157307</t>
        </is>
      </c>
      <c r="D254" s="3" t="inlineStr">
        <is>
          <t>muavao</t>
        </is>
      </c>
      <c r="E254" s="3" t="inlineStr">
        <is>
          <t>TRUNG TÂM KINH DOANH VNPT - GIA LAI - CHI NHÁNH TỔNG CÔNG TY DỊCH VỤ VIỄN THÔNG</t>
        </is>
      </c>
      <c r="F254" s="3" t="inlineStr">
        <is>
          <t>Cước dịch vụ Viễn thông-Công nghệ thông tin tháng 01 năm 2025</t>
        </is>
      </c>
      <c r="G254" s="3" t="inlineStr">
        <is>
          <t>SERVICE-OUT</t>
        </is>
      </c>
      <c r="H254" s="3" t="n">
        <v>1</v>
      </c>
      <c r="I254" s="4" t="n">
        <v>0</v>
      </c>
      <c r="J254" s="4" t="n">
        <v>393448</v>
      </c>
    </row>
    <row r="255">
      <c r="A255" s="3" t="n">
        <v>2</v>
      </c>
      <c r="B255" s="3" t="inlineStr">
        <is>
          <t>2025-02-01</t>
        </is>
      </c>
      <c r="C255" s="3" t="inlineStr">
        <is>
          <t>86823</t>
        </is>
      </c>
      <c r="D255" s="3" t="inlineStr">
        <is>
          <t>muavao</t>
        </is>
      </c>
      <c r="E255" s="3" t="inlineStr">
        <is>
          <t>TRUNG TÂM KINH DOANH VNPT - GIA LAI - CHI NHÁNH TỔNG CÔNG TY DỊCH VỤ VIỄN THÔNG</t>
        </is>
      </c>
      <c r="F255" s="3" t="inlineStr">
        <is>
          <t>Cước dịch vụ Viễn thông-Công nghệ thông tin tháng 01 năm 2025</t>
        </is>
      </c>
      <c r="G255" s="3" t="inlineStr">
        <is>
          <t>SERVICE-OUT</t>
        </is>
      </c>
      <c r="H255" s="3" t="n">
        <v>1</v>
      </c>
      <c r="I255" s="4" t="n">
        <v>0</v>
      </c>
      <c r="J255" s="4" t="n">
        <v>233636</v>
      </c>
    </row>
    <row r="256">
      <c r="A256" s="3" t="n">
        <v>2</v>
      </c>
      <c r="B256" s="3" t="inlineStr">
        <is>
          <t>2025-02-01</t>
        </is>
      </c>
      <c r="C256" s="3" t="inlineStr">
        <is>
          <t>86970</t>
        </is>
      </c>
      <c r="D256" s="3" t="inlineStr">
        <is>
          <t>muavao</t>
        </is>
      </c>
      <c r="E256" s="3" t="inlineStr">
        <is>
          <t>TRUNG TÂM KINH DOANH VNPT - GIA LAI - CHI NHÁNH TỔNG CÔNG TY DỊCH VỤ VIỄN THÔNG</t>
        </is>
      </c>
      <c r="F256" s="3" t="inlineStr">
        <is>
          <t>Cước dịch vụ Viễn thông-Công nghệ thông tin tháng 01 năm 2025</t>
        </is>
      </c>
      <c r="G256" s="3" t="inlineStr">
        <is>
          <t>SERVICE-OUT</t>
        </is>
      </c>
      <c r="H256" s="3" t="n">
        <v>1</v>
      </c>
      <c r="I256" s="4" t="n">
        <v>0</v>
      </c>
      <c r="J256" s="4" t="n">
        <v>22000</v>
      </c>
    </row>
    <row r="257">
      <c r="A257" s="3" t="n">
        <v>2</v>
      </c>
      <c r="B257" s="3" t="inlineStr">
        <is>
          <t>2025-02-01</t>
        </is>
      </c>
      <c r="C257" s="3" t="inlineStr">
        <is>
          <t>86971</t>
        </is>
      </c>
      <c r="D257" s="3" t="inlineStr">
        <is>
          <t>muavao</t>
        </is>
      </c>
      <c r="E257" s="3" t="inlineStr">
        <is>
          <t>TRUNG TÂM KINH DOANH VNPT - GIA LAI - CHI NHÁNH TỔNG CÔNG TY DỊCH VỤ VIỄN THÔNG</t>
        </is>
      </c>
      <c r="F257" s="3" t="inlineStr">
        <is>
          <t>Cước dịch vụ Viễn thông-Công nghệ thông tin tháng 01 năm 2025</t>
        </is>
      </c>
      <c r="G257" s="3" t="inlineStr">
        <is>
          <t>SERVICE-OUT</t>
        </is>
      </c>
      <c r="H257" s="3" t="n">
        <v>1</v>
      </c>
      <c r="I257" s="4" t="n">
        <v>0</v>
      </c>
      <c r="J257" s="4" t="n">
        <v>24545</v>
      </c>
    </row>
    <row r="258">
      <c r="A258" s="3" t="n">
        <v>2</v>
      </c>
      <c r="B258" s="3" t="inlineStr">
        <is>
          <t>2025-02-01</t>
        </is>
      </c>
      <c r="C258" s="3" t="inlineStr">
        <is>
          <t>87011</t>
        </is>
      </c>
      <c r="D258" s="3" t="inlineStr">
        <is>
          <t>muavao</t>
        </is>
      </c>
      <c r="E258" s="3" t="inlineStr">
        <is>
          <t>TRUNG TÂM KINH DOANH VNPT - GIA LAI - CHI NHÁNH TỔNG CÔNG TY DỊCH VỤ VIỄN THÔNG</t>
        </is>
      </c>
      <c r="F258" s="3" t="inlineStr">
        <is>
          <t>Cước dịch vụ Viễn thông-Công nghệ thông tin tháng 01 năm 2025</t>
        </is>
      </c>
      <c r="G258" s="3" t="inlineStr">
        <is>
          <t>SERVICE-OUT</t>
        </is>
      </c>
      <c r="H258" s="3" t="n">
        <v>1</v>
      </c>
      <c r="I258" s="4" t="n">
        <v>0</v>
      </c>
      <c r="J258" s="4" t="n">
        <v>20000</v>
      </c>
    </row>
    <row r="259">
      <c r="A259" s="3" t="n">
        <v>2</v>
      </c>
      <c r="B259" s="3" t="inlineStr">
        <is>
          <t>2025-02-01</t>
        </is>
      </c>
      <c r="C259" s="3" t="inlineStr">
        <is>
          <t>87049</t>
        </is>
      </c>
      <c r="D259" s="3" t="inlineStr">
        <is>
          <t>muavao</t>
        </is>
      </c>
      <c r="E259" s="3" t="inlineStr">
        <is>
          <t>TRUNG TÂM KINH DOANH VNPT - GIA LAI - CHI NHÁNH TỔNG CÔNG TY DỊCH VỤ VIỄN THÔNG</t>
        </is>
      </c>
      <c r="F259" s="3" t="inlineStr">
        <is>
          <t>Cước dịch vụ Viễn thông-Công nghệ thông tin tháng 01 năm 2025</t>
        </is>
      </c>
      <c r="G259" s="3" t="inlineStr">
        <is>
          <t>SERVICE-OUT</t>
        </is>
      </c>
      <c r="H259" s="3" t="n">
        <v>1</v>
      </c>
      <c r="I259" s="4" t="n">
        <v>0</v>
      </c>
      <c r="J259" s="4" t="n">
        <v>274000</v>
      </c>
    </row>
    <row r="260">
      <c r="A260" s="3" t="n">
        <v>2</v>
      </c>
      <c r="B260" s="3" t="inlineStr">
        <is>
          <t>2025-02-02</t>
        </is>
      </c>
      <c r="C260" s="3" t="inlineStr">
        <is>
          <t>21423819</t>
        </is>
      </c>
      <c r="D260" s="3" t="inlineStr">
        <is>
          <t>muavao</t>
        </is>
      </c>
      <c r="E260" s="3" t="inlineStr">
        <is>
          <t>Tập đoàn Công nghiệp - Viễn thông Quân đội</t>
        </is>
      </c>
      <c r="F260" s="3" t="inlineStr">
        <is>
          <t>Không có tên</t>
        </is>
      </c>
      <c r="G260" s="3" t="inlineStr">
        <is>
          <t>OTH-GEN</t>
        </is>
      </c>
      <c r="H260" s="3" t="n">
        <v>1</v>
      </c>
      <c r="I260" s="4" t="n">
        <v>0</v>
      </c>
      <c r="J260" s="4" t="n">
        <v>318182</v>
      </c>
    </row>
    <row r="261">
      <c r="A261" s="3" t="n">
        <v>2</v>
      </c>
      <c r="B261" s="3" t="inlineStr">
        <is>
          <t>2025-02-03</t>
        </is>
      </c>
      <c r="C261" s="3" t="inlineStr">
        <is>
          <t>122</t>
        </is>
      </c>
      <c r="D261" s="3" t="inlineStr">
        <is>
          <t>muavao</t>
        </is>
      </c>
      <c r="E261" s="3" t="inlineStr">
        <is>
          <t>CÔNG TY TNHH XUẤT NHẬP KHẨU LÊ TRẦN GIA</t>
        </is>
      </c>
      <c r="F261" s="3" t="inlineStr">
        <is>
          <t>MÁY IN CANON LBP 246DW (5952C006AA)</t>
        </is>
      </c>
      <c r="G261" s="3" t="inlineStr">
        <is>
          <t>PRN-CAN-LBP</t>
        </is>
      </c>
      <c r="H261" s="3" t="n">
        <v>3</v>
      </c>
      <c r="I261" s="4" t="n">
        <v>4181818.18</v>
      </c>
      <c r="J261" s="4" t="n">
        <v>12545455</v>
      </c>
    </row>
    <row r="262">
      <c r="A262" s="3" t="n">
        <v>2</v>
      </c>
      <c r="B262" s="3" t="inlineStr">
        <is>
          <t>2025-02-04</t>
        </is>
      </c>
      <c r="C262" s="3" t="inlineStr">
        <is>
          <t>2400</t>
        </is>
      </c>
      <c r="D262" s="3" t="inlineStr">
        <is>
          <t>muavao</t>
        </is>
      </c>
      <c r="E262" s="3" t="inlineStr">
        <is>
          <t>CÔNG TY CỔ PHẦN MÁY TÍNH VĨNH XUÂN - CHI NHÁNH THÀNH PHỐ HỒ CHÍ MINH</t>
        </is>
      </c>
      <c r="F262" s="3" t="inlineStr">
        <is>
          <t>Bộ bàn phím + chuột không dây Logitech  MK345 (920-012926)</t>
        </is>
      </c>
      <c r="G262" s="3" t="inlineStr">
        <is>
          <t>SERVICE-OUT</t>
        </is>
      </c>
      <c r="H262" s="3" t="n">
        <v>2</v>
      </c>
      <c r="I262" s="4" t="n">
        <v>527272.5</v>
      </c>
      <c r="J262" s="4" t="n">
        <v>1054545</v>
      </c>
    </row>
    <row r="263">
      <c r="A263" s="3" t="n">
        <v>2</v>
      </c>
      <c r="B263" s="3" t="inlineStr">
        <is>
          <t>2025-02-04</t>
        </is>
      </c>
      <c r="C263" s="3" t="inlineStr">
        <is>
          <t>299</t>
        </is>
      </c>
      <c r="D263" s="3" t="inlineStr">
        <is>
          <t>muavao</t>
        </is>
      </c>
      <c r="E263" s="3" t="inlineStr">
        <is>
          <t>CÔNG TY CỔ PHẦN MÁY TÍNH VĨNH XUÂN - CHI NHÁNH ĐÀ NẴNG</t>
        </is>
      </c>
      <c r="F263" s="3" t="inlineStr">
        <is>
          <t>Bảng mạch chính Asus PRIME H510M-K R2.0</t>
        </is>
      </c>
      <c r="G263" s="3" t="inlineStr">
        <is>
          <t>OTH-GEN</t>
        </is>
      </c>
      <c r="H263" s="3" t="n">
        <v>10</v>
      </c>
      <c r="I263" s="4" t="n">
        <v>1245454.6</v>
      </c>
      <c r="J263" s="4" t="n">
        <v>12454546</v>
      </c>
    </row>
    <row r="264">
      <c r="A264" s="3" t="n">
        <v>2</v>
      </c>
      <c r="B264" s="3" t="inlineStr">
        <is>
          <t>2025-02-04</t>
        </is>
      </c>
      <c r="C264" s="3" t="inlineStr">
        <is>
          <t>299</t>
        </is>
      </c>
      <c r="D264" s="3" t="inlineStr">
        <is>
          <t>muavao</t>
        </is>
      </c>
      <c r="E264" s="3" t="inlineStr">
        <is>
          <t>CÔNG TY CỔ PHẦN MÁY TÍNH VĨNH XUÂN - CHI NHÁNH ĐÀ NẴNG</t>
        </is>
      </c>
      <c r="F264" s="3" t="inlineStr">
        <is>
          <t>Bảng mạch chính Asus PRIME H610M-K D4</t>
        </is>
      </c>
      <c r="G264" s="3" t="inlineStr">
        <is>
          <t>MB-H610</t>
        </is>
      </c>
      <c r="H264" s="3" t="n">
        <v>10</v>
      </c>
      <c r="I264" s="4" t="n">
        <v>1427272.7</v>
      </c>
      <c r="J264" s="4" t="n">
        <v>14272727</v>
      </c>
    </row>
    <row r="265">
      <c r="A265" s="3" t="n">
        <v>2</v>
      </c>
      <c r="B265" s="3" t="inlineStr">
        <is>
          <t>2025-02-04</t>
        </is>
      </c>
      <c r="C265" s="3" t="inlineStr">
        <is>
          <t>299</t>
        </is>
      </c>
      <c r="D265" s="3" t="inlineStr">
        <is>
          <t>muavao</t>
        </is>
      </c>
      <c r="E265" s="3" t="inlineStr">
        <is>
          <t>CÔNG TY CỔ PHẦN MÁY TÍNH VĨNH XUÂN - CHI NHÁNH ĐÀ NẴNG</t>
        </is>
      </c>
      <c r="F265" s="3" t="inlineStr">
        <is>
          <t>Chiết khấu giảm giá</t>
        </is>
      </c>
      <c r="G265" s="3" t="inlineStr">
        <is>
          <t>OTH-GEN</t>
        </is>
      </c>
      <c r="H265" s="3" t="n">
        <v>1</v>
      </c>
      <c r="I265" s="4" t="n">
        <v>0</v>
      </c>
      <c r="J265" s="4" t="n">
        <v>6739091</v>
      </c>
    </row>
    <row r="266">
      <c r="A266" s="3" t="n">
        <v>2</v>
      </c>
      <c r="B266" s="3" t="inlineStr">
        <is>
          <t>2025-02-04</t>
        </is>
      </c>
      <c r="C266" s="3" t="inlineStr">
        <is>
          <t>306</t>
        </is>
      </c>
      <c r="D266" s="3" t="inlineStr">
        <is>
          <t>muavao</t>
        </is>
      </c>
      <c r="E266" s="3" t="inlineStr">
        <is>
          <t>CÔNG TY CỔ PHẦN MÁY TÍNH VĨNH XUÂN - CHI NHÁNH ĐÀ NẴNG</t>
        </is>
      </c>
      <c r="F266" s="3" t="inlineStr">
        <is>
          <t>Chuột quang USB Logitech B100 (910-006605)</t>
        </is>
      </c>
      <c r="G266" s="3" t="inlineStr">
        <is>
          <t>OTH-GEN</t>
        </is>
      </c>
      <c r="H266" s="3" t="n">
        <v>30</v>
      </c>
      <c r="I266" s="4" t="n">
        <v>58181.83</v>
      </c>
      <c r="J266" s="4" t="n">
        <v>1745455</v>
      </c>
    </row>
    <row r="267">
      <c r="A267" s="3" t="n">
        <v>2</v>
      </c>
      <c r="B267" s="3" t="inlineStr">
        <is>
          <t>2025-02-04</t>
        </is>
      </c>
      <c r="C267" s="3" t="inlineStr">
        <is>
          <t>306</t>
        </is>
      </c>
      <c r="D267" s="3" t="inlineStr">
        <is>
          <t>muavao</t>
        </is>
      </c>
      <c r="E267" s="3" t="inlineStr">
        <is>
          <t>CÔNG TY CỔ PHẦN MÁY TÍNH VĨNH XUÂN - CHI NHÁNH ĐÀ NẴNG</t>
        </is>
      </c>
      <c r="F267" s="3" t="inlineStr">
        <is>
          <t>Bàn phím Logitech K120 (920-002582)</t>
        </is>
      </c>
      <c r="G267" s="3" t="inlineStr">
        <is>
          <t>SERVICE-OUT</t>
        </is>
      </c>
      <c r="H267" s="3" t="n">
        <v>30</v>
      </c>
      <c r="I267" s="4" t="n">
        <v>123636.37</v>
      </c>
      <c r="J267" s="4" t="n">
        <v>3709091</v>
      </c>
    </row>
    <row r="268">
      <c r="A268" s="3" t="n">
        <v>2</v>
      </c>
      <c r="B268" s="3" t="inlineStr">
        <is>
          <t>2025-02-04</t>
        </is>
      </c>
      <c r="C268" s="3" t="inlineStr">
        <is>
          <t>306</t>
        </is>
      </c>
      <c r="D268" s="3" t="inlineStr">
        <is>
          <t>muavao</t>
        </is>
      </c>
      <c r="E268" s="3" t="inlineStr">
        <is>
          <t>CÔNG TY CỔ PHẦN MÁY TÍNH VĨNH XUÂN - CHI NHÁNH ĐÀ NẴNG</t>
        </is>
      </c>
      <c r="F268" s="3" t="inlineStr">
        <is>
          <t>Bộ bàn phím + chuột không dây Logitech MK220 (920-003235)</t>
        </is>
      </c>
      <c r="G268" s="3" t="inlineStr">
        <is>
          <t>SERVICE-OUT</t>
        </is>
      </c>
      <c r="H268" s="3" t="n">
        <v>5</v>
      </c>
      <c r="I268" s="4" t="n">
        <v>336363.6</v>
      </c>
      <c r="J268" s="4" t="n">
        <v>1681818</v>
      </c>
    </row>
    <row r="269">
      <c r="A269" s="3" t="n">
        <v>2</v>
      </c>
      <c r="B269" s="3" t="inlineStr">
        <is>
          <t>2025-02-04</t>
        </is>
      </c>
      <c r="C269" s="3" t="inlineStr">
        <is>
          <t>306</t>
        </is>
      </c>
      <c r="D269" s="3" t="inlineStr">
        <is>
          <t>muavao</t>
        </is>
      </c>
      <c r="E269" s="3" t="inlineStr">
        <is>
          <t>CÔNG TY CỔ PHẦN MÁY TÍNH VĨNH XUÂN - CHI NHÁNH ĐÀ NẴNG</t>
        </is>
      </c>
      <c r="F269" s="3" t="inlineStr">
        <is>
          <t>Chuột không dây Logitech M331 màu đen (910-004914)</t>
        </is>
      </c>
      <c r="G269" s="3" t="inlineStr">
        <is>
          <t>OTH-GEN</t>
        </is>
      </c>
      <c r="H269" s="3" t="n">
        <v>5</v>
      </c>
      <c r="I269" s="4" t="n">
        <v>272727.2</v>
      </c>
      <c r="J269" s="4" t="n">
        <v>1363636</v>
      </c>
    </row>
    <row r="270">
      <c r="A270" s="3" t="n">
        <v>2</v>
      </c>
      <c r="B270" s="3" t="inlineStr">
        <is>
          <t>2025-02-04</t>
        </is>
      </c>
      <c r="C270" s="3" t="inlineStr">
        <is>
          <t>306</t>
        </is>
      </c>
      <c r="D270" s="3" t="inlineStr">
        <is>
          <t>muavao</t>
        </is>
      </c>
      <c r="E270" s="3" t="inlineStr">
        <is>
          <t>CÔNG TY CỔ PHẦN MÁY TÍNH VĨNH XUÂN - CHI NHÁNH ĐÀ NẴNG</t>
        </is>
      </c>
      <c r="F270" s="3" t="inlineStr">
        <is>
          <t>Chuột không dây Logitech M185, màu xám (910-002255)</t>
        </is>
      </c>
      <c r="G270" s="3" t="inlineStr">
        <is>
          <t>OTH-GEN</t>
        </is>
      </c>
      <c r="H270" s="3" t="n">
        <v>7</v>
      </c>
      <c r="I270" s="4" t="n">
        <v>184545.43</v>
      </c>
      <c r="J270" s="4" t="n">
        <v>1291818</v>
      </c>
    </row>
    <row r="271">
      <c r="A271" s="3" t="n">
        <v>2</v>
      </c>
      <c r="B271" s="3" t="inlineStr">
        <is>
          <t>2025-02-04</t>
        </is>
      </c>
      <c r="C271" s="3" t="inlineStr">
        <is>
          <t>306</t>
        </is>
      </c>
      <c r="D271" s="3" t="inlineStr">
        <is>
          <t>muavao</t>
        </is>
      </c>
      <c r="E271" s="3" t="inlineStr">
        <is>
          <t>CÔNG TY CỔ PHẦN MÁY TÍNH VĨNH XUÂN - CHI NHÁNH ĐÀ NẴNG</t>
        </is>
      </c>
      <c r="F271" s="3" t="inlineStr">
        <is>
          <t>Tai nghe PC Logitech H110 (981-000459)</t>
        </is>
      </c>
      <c r="G271" s="3" t="inlineStr">
        <is>
          <t>OTH-GEN</t>
        </is>
      </c>
      <c r="H271" s="3" t="n">
        <v>5</v>
      </c>
      <c r="I271" s="4" t="n">
        <v>138181.8</v>
      </c>
      <c r="J271" s="4" t="n">
        <v>690909</v>
      </c>
    </row>
    <row r="272">
      <c r="A272" s="3" t="n">
        <v>2</v>
      </c>
      <c r="B272" s="3" t="inlineStr">
        <is>
          <t>2025-02-04</t>
        </is>
      </c>
      <c r="C272" s="3" t="inlineStr">
        <is>
          <t>306</t>
        </is>
      </c>
      <c r="D272" s="3" t="inlineStr">
        <is>
          <t>muavao</t>
        </is>
      </c>
      <c r="E272" s="3" t="inlineStr">
        <is>
          <t>CÔNG TY CỔ PHẦN MÁY TÍNH VĨNH XUÂN - CHI NHÁNH ĐÀ NẴNG</t>
        </is>
      </c>
      <c r="F272" s="3" t="inlineStr">
        <is>
          <t>Tai nghe PC Logitech H111 Stereo (981-000588)</t>
        </is>
      </c>
      <c r="G272" s="3" t="inlineStr">
        <is>
          <t>OTH-GEN</t>
        </is>
      </c>
      <c r="H272" s="3" t="n">
        <v>5</v>
      </c>
      <c r="I272" s="4" t="n">
        <v>134545.4</v>
      </c>
      <c r="J272" s="4" t="n">
        <v>672727</v>
      </c>
    </row>
    <row r="273">
      <c r="A273" s="3" t="n">
        <v>2</v>
      </c>
      <c r="B273" s="3" t="inlineStr">
        <is>
          <t>2025-02-04</t>
        </is>
      </c>
      <c r="C273" s="3" t="inlineStr">
        <is>
          <t>306</t>
        </is>
      </c>
      <c r="D273" s="3" t="inlineStr">
        <is>
          <t>muavao</t>
        </is>
      </c>
      <c r="E273" s="3" t="inlineStr">
        <is>
          <t>CÔNG TY CỔ PHẦN MÁY TÍNH VĨNH XUÂN - CHI NHÁNH ĐÀ NẴNG</t>
        </is>
      </c>
      <c r="F273" s="3" t="inlineStr">
        <is>
          <t>Tai nghe PC Logitech Stereo H151, màu đen - BLACK (981-000587)</t>
        </is>
      </c>
      <c r="G273" s="3" t="inlineStr">
        <is>
          <t>OTH-GEN</t>
        </is>
      </c>
      <c r="H273" s="3" t="n">
        <v>5</v>
      </c>
      <c r="I273" s="4" t="n">
        <v>229091</v>
      </c>
      <c r="J273" s="4" t="n">
        <v>1145455</v>
      </c>
    </row>
    <row r="274">
      <c r="A274" s="3" t="n">
        <v>2</v>
      </c>
      <c r="B274" s="3" t="inlineStr">
        <is>
          <t>2025-02-04</t>
        </is>
      </c>
      <c r="C274" s="3" t="inlineStr">
        <is>
          <t>306</t>
        </is>
      </c>
      <c r="D274" s="3" t="inlineStr">
        <is>
          <t>muavao</t>
        </is>
      </c>
      <c r="E274" s="3" t="inlineStr">
        <is>
          <t>CÔNG TY CỔ PHẦN MÁY TÍNH VĨNH XUÂN - CHI NHÁNH ĐÀ NẴNG</t>
        </is>
      </c>
      <c r="F274" s="3" t="inlineStr">
        <is>
          <t>Bộ bàn phím + chuột không dây Logitech MK235 (920-007937)</t>
        </is>
      </c>
      <c r="G274" s="3" t="inlineStr">
        <is>
          <t>SERVICE-OUT</t>
        </is>
      </c>
      <c r="H274" s="3" t="n">
        <v>2</v>
      </c>
      <c r="I274" s="4" t="n">
        <v>405454.5</v>
      </c>
      <c r="J274" s="4" t="n">
        <v>810909</v>
      </c>
    </row>
    <row r="275">
      <c r="A275" s="3" t="n">
        <v>2</v>
      </c>
      <c r="B275" s="3" t="inlineStr">
        <is>
          <t>2025-02-04</t>
        </is>
      </c>
      <c r="C275" s="3" t="inlineStr">
        <is>
          <t>306</t>
        </is>
      </c>
      <c r="D275" s="3" t="inlineStr">
        <is>
          <t>muavao</t>
        </is>
      </c>
      <c r="E275" s="3" t="inlineStr">
        <is>
          <t>CÔNG TY CỔ PHẦN MÁY TÍNH VĨNH XUÂN - CHI NHÁNH ĐÀ NẴNG</t>
        </is>
      </c>
      <c r="F275" s="3" t="inlineStr">
        <is>
          <t>Bộ bàn phím + chuột không dây Logitech MK240 Nano, màu đen (920-008202)</t>
        </is>
      </c>
      <c r="G275" s="3" t="inlineStr">
        <is>
          <t>SERVICE-OUT</t>
        </is>
      </c>
      <c r="H275" s="3" t="n">
        <v>3</v>
      </c>
      <c r="I275" s="4" t="n">
        <v>400000</v>
      </c>
      <c r="J275" s="4" t="n">
        <v>1200000</v>
      </c>
    </row>
    <row r="276">
      <c r="A276" s="3" t="n">
        <v>2</v>
      </c>
      <c r="B276" s="3" t="inlineStr">
        <is>
          <t>2025-02-05</t>
        </is>
      </c>
      <c r="C276" s="3" t="inlineStr">
        <is>
          <t>67</t>
        </is>
      </c>
      <c r="D276" s="3" t="inlineStr">
        <is>
          <t>banra</t>
        </is>
      </c>
      <c r="E276" s="3" t="inlineStr">
        <is>
          <t>CÔNG TY DỊCH VỤ ĐIỆN LỰC MIỀN TRUNG</t>
        </is>
      </c>
      <c r="F276" s="3" t="inlineStr">
        <is>
          <t>BỘ CHUYỂN ĐỔI QUANG ĐIỆN AP1113-20A, HIỆU APTEK</t>
        </is>
      </c>
      <c r="G276" s="3" t="inlineStr">
        <is>
          <t>OTH-GEN</t>
        </is>
      </c>
      <c r="H276" s="3" t="n">
        <v>1</v>
      </c>
      <c r="I276" s="4" t="n">
        <v>590909</v>
      </c>
      <c r="J276" s="4" t="n">
        <v>590909</v>
      </c>
    </row>
    <row r="277">
      <c r="A277" s="3" t="n">
        <v>2</v>
      </c>
      <c r="B277" s="3" t="inlineStr">
        <is>
          <t>2025-02-05</t>
        </is>
      </c>
      <c r="C277" s="3" t="inlineStr">
        <is>
          <t>67</t>
        </is>
      </c>
      <c r="D277" s="3" t="inlineStr">
        <is>
          <t>banra</t>
        </is>
      </c>
      <c r="E277" s="3" t="inlineStr">
        <is>
          <t>CÔNG TY DỊCH VỤ ĐIỆN LỰC MIỀN TRUNG</t>
        </is>
      </c>
      <c r="F277" s="3" t="inlineStr">
        <is>
          <t>BỘ CHUYỂN ĐỔI QUANG ĐIỆN AP1115-20B, HIỆU APTEK</t>
        </is>
      </c>
      <c r="G277" s="3" t="inlineStr">
        <is>
          <t>OTH-GEN</t>
        </is>
      </c>
      <c r="H277" s="3" t="n">
        <v>1</v>
      </c>
      <c r="I277" s="4" t="n">
        <v>590909</v>
      </c>
      <c r="J277" s="4" t="n">
        <v>590909</v>
      </c>
    </row>
    <row r="278">
      <c r="A278" s="3" t="n">
        <v>2</v>
      </c>
      <c r="B278" s="3" t="inlineStr">
        <is>
          <t>2025-02-05</t>
        </is>
      </c>
      <c r="C278" s="3" t="inlineStr">
        <is>
          <t>68</t>
        </is>
      </c>
      <c r="D278" s="3" t="inlineStr">
        <is>
          <t>banra</t>
        </is>
      </c>
      <c r="E278" s="3" t="inlineStr">
        <is>
          <t>CÔNG TY CỔ PHẦN DỊCH VỤ GIAO HÀNG NHANH</t>
        </is>
      </c>
      <c r="F278" s="3" t="inlineStr">
        <is>
          <t>Mực nạp đổ XP12-140</t>
        </is>
      </c>
      <c r="G278" s="3" t="inlineStr">
        <is>
          <t>OTH-GEN</t>
        </is>
      </c>
      <c r="H278" s="3" t="n">
        <v>5</v>
      </c>
      <c r="I278" s="4" t="n">
        <v>23636.36</v>
      </c>
      <c r="J278" s="4" t="n">
        <v>118182</v>
      </c>
    </row>
    <row r="279">
      <c r="A279" s="3" t="n">
        <v>2</v>
      </c>
      <c r="B279" s="3" t="inlineStr">
        <is>
          <t>2025-02-05</t>
        </is>
      </c>
      <c r="C279" s="3" t="inlineStr">
        <is>
          <t>69</t>
        </is>
      </c>
      <c r="D279" s="3" t="inlineStr">
        <is>
          <t>banra</t>
        </is>
      </c>
      <c r="E279" s="3" t="inlineStr">
        <is>
          <t>CÔNG TY TRÁCH NHIỆM HỮU HẠN MỘT THÀNH VIÊN TRIỆU HẢI GIA LAI</t>
        </is>
      </c>
      <c r="F279" s="3" t="inlineStr">
        <is>
          <t>Hộp mực in Izinet 12A/303/FX9</t>
        </is>
      </c>
      <c r="G279" s="3" t="inlineStr">
        <is>
          <t>INK-CAN-12A</t>
        </is>
      </c>
      <c r="H279" s="3" t="n">
        <v>1</v>
      </c>
      <c r="I279" s="4" t="n">
        <v>136364</v>
      </c>
      <c r="J279" s="4" t="n">
        <v>136364</v>
      </c>
    </row>
    <row r="280">
      <c r="A280" s="3" t="n">
        <v>2</v>
      </c>
      <c r="B280" s="3" t="inlineStr">
        <is>
          <t>2025-02-05</t>
        </is>
      </c>
      <c r="C280" s="3" t="inlineStr">
        <is>
          <t>69</t>
        </is>
      </c>
      <c r="D280" s="3" t="inlineStr">
        <is>
          <t>banra</t>
        </is>
      </c>
      <c r="E280" s="3" t="inlineStr">
        <is>
          <t>CÔNG TY TRÁCH NHIỆM HỮU HẠN MỘT THÀNH VIÊN TRIỆU HẢI GIA LAI</t>
        </is>
      </c>
      <c r="F280" s="3" t="inlineStr">
        <is>
          <t>Chuột máy tính Dell MS116</t>
        </is>
      </c>
      <c r="G280" s="3" t="inlineStr">
        <is>
          <t>OTH-GEN</t>
        </is>
      </c>
      <c r="H280" s="3" t="n">
        <v>1</v>
      </c>
      <c r="I280" s="4" t="n">
        <v>81818</v>
      </c>
      <c r="J280" s="4" t="n">
        <v>81818</v>
      </c>
    </row>
    <row r="281">
      <c r="A281" s="3" t="n">
        <v>2</v>
      </c>
      <c r="B281" s="3" t="inlineStr">
        <is>
          <t>2025-02-05</t>
        </is>
      </c>
      <c r="C281" s="3" t="inlineStr">
        <is>
          <t>70</t>
        </is>
      </c>
      <c r="D281" s="3" t="inlineStr">
        <is>
          <t>banra</t>
        </is>
      </c>
      <c r="E281" s="3" t="inlineStr">
        <is>
          <t>CÔNG TY TNHH HƯNG THẮNG LỢI GIA LAI</t>
        </is>
      </c>
      <c r="F281" s="3" t="inlineStr">
        <is>
          <t>Bàn phím có dây dùng cho máy tính, màu black withgrey, model F3261, hiệu AULA</t>
        </is>
      </c>
      <c r="G281" s="3" t="inlineStr">
        <is>
          <t>SERVICE-OUT</t>
        </is>
      </c>
      <c r="H281" s="3" t="n">
        <v>1</v>
      </c>
      <c r="I281" s="4" t="n">
        <v>500000</v>
      </c>
      <c r="J281" s="4" t="n">
        <v>500000</v>
      </c>
    </row>
    <row r="282">
      <c r="A282" s="3" t="n">
        <v>2</v>
      </c>
      <c r="B282" s="3" t="inlineStr">
        <is>
          <t>2025-02-05</t>
        </is>
      </c>
      <c r="C282" s="3" t="inlineStr">
        <is>
          <t>71</t>
        </is>
      </c>
      <c r="D282" s="3" t="inlineStr">
        <is>
          <t>banra</t>
        </is>
      </c>
      <c r="E282" s="3" t="inlineStr">
        <is>
          <t>CÔNG TY TNHH TIN HỌC QUANG ANH GL</t>
        </is>
      </c>
      <c r="F282" s="3" t="inlineStr">
        <is>
          <t>Bàn phím+Chuột Logitech MK240</t>
        </is>
      </c>
      <c r="G282" s="3" t="inlineStr">
        <is>
          <t>SERVICE-OUT</t>
        </is>
      </c>
      <c r="H282" s="3" t="n">
        <v>1</v>
      </c>
      <c r="I282" s="4" t="n">
        <v>427272</v>
      </c>
      <c r="J282" s="4" t="n">
        <v>427272</v>
      </c>
    </row>
    <row r="283">
      <c r="A283" s="3" t="n">
        <v>2</v>
      </c>
      <c r="B283" s="3" t="inlineStr">
        <is>
          <t>2025-02-05</t>
        </is>
      </c>
      <c r="C283" s="3" t="inlineStr">
        <is>
          <t>71</t>
        </is>
      </c>
      <c r="D283" s="3" t="inlineStr">
        <is>
          <t>banra</t>
        </is>
      </c>
      <c r="E283" s="3" t="inlineStr">
        <is>
          <t>CÔNG TY TNHH TIN HỌC QUANG ANH GL</t>
        </is>
      </c>
      <c r="F283" s="3" t="inlineStr">
        <is>
          <t>Chuột Logitech không dây Bluetooth M350s</t>
        </is>
      </c>
      <c r="G283" s="3" t="inlineStr">
        <is>
          <t>OTH-GEN</t>
        </is>
      </c>
      <c r="H283" s="3" t="n">
        <v>1</v>
      </c>
      <c r="I283" s="4" t="n">
        <v>436364</v>
      </c>
      <c r="J283" s="4" t="n">
        <v>436364</v>
      </c>
    </row>
    <row r="284">
      <c r="A284" s="3" t="n">
        <v>2</v>
      </c>
      <c r="B284" s="3" t="inlineStr">
        <is>
          <t>2025-02-05</t>
        </is>
      </c>
      <c r="C284" s="3" t="inlineStr">
        <is>
          <t>72</t>
        </is>
      </c>
      <c r="D284" s="3" t="inlineStr">
        <is>
          <t>banra</t>
        </is>
      </c>
      <c r="E284" s="3" t="inlineStr">
        <is>
          <t>CÔNG TY BẢO HIỂM BSH GIA LAI</t>
        </is>
      </c>
      <c r="F284" s="3" t="inlineStr">
        <is>
          <t>Hộp mực in Izinet 12A/303/FX9</t>
        </is>
      </c>
      <c r="G284" s="3" t="inlineStr">
        <is>
          <t>INK-CAN-12A</t>
        </is>
      </c>
      <c r="H284" s="3" t="n">
        <v>1</v>
      </c>
      <c r="I284" s="4" t="n">
        <v>136364</v>
      </c>
      <c r="J284" s="4" t="n">
        <v>136364</v>
      </c>
    </row>
    <row r="285">
      <c r="A285" s="3" t="n">
        <v>2</v>
      </c>
      <c r="B285" s="3" t="inlineStr">
        <is>
          <t>2025-02-05</t>
        </is>
      </c>
      <c r="C285" s="3" t="inlineStr">
        <is>
          <t>811</t>
        </is>
      </c>
      <c r="D285" s="3" t="inlineStr">
        <is>
          <t>muavao</t>
        </is>
      </c>
      <c r="E285" s="3" t="inlineStr">
        <is>
          <t>CHI NHÁNH CÔNG TY CỔ PHẦN KỸ THUẬT CÔNG NGHỆ NAM THÀNH</t>
        </is>
      </c>
      <c r="F285" s="3" t="inlineStr">
        <is>
          <t>Thiết bị thu phát vô tuyến TP-Link, TL-WN725N</t>
        </is>
      </c>
      <c r="G285" s="3" t="inlineStr">
        <is>
          <t>OTH-GEN</t>
        </is>
      </c>
      <c r="H285" s="3" t="n">
        <v>15</v>
      </c>
      <c r="I285" s="4" t="n">
        <v>93168.17999999999</v>
      </c>
      <c r="J285" s="4" t="n">
        <v>1397523</v>
      </c>
    </row>
    <row r="286">
      <c r="A286" s="3" t="n">
        <v>2</v>
      </c>
      <c r="B286" s="3" t="inlineStr">
        <is>
          <t>2025-02-05</t>
        </is>
      </c>
      <c r="C286" s="3" t="inlineStr">
        <is>
          <t>811</t>
        </is>
      </c>
      <c r="D286" s="3" t="inlineStr">
        <is>
          <t>muavao</t>
        </is>
      </c>
      <c r="E286" s="3" t="inlineStr">
        <is>
          <t>CHI NHÁNH CÔNG TY CỔ PHẦN KỸ THUẬT CÔNG NGHỆ NAM THÀNH</t>
        </is>
      </c>
      <c r="F286" s="3" t="inlineStr">
        <is>
          <t>Thiết bị thu phát vô tuyếnTP-Link 150M, TL-WN722N</t>
        </is>
      </c>
      <c r="G286" s="3" t="inlineStr">
        <is>
          <t>OTH-GEN</t>
        </is>
      </c>
      <c r="H286" s="3" t="n">
        <v>15</v>
      </c>
      <c r="I286" s="4" t="n">
        <v>135681.82</v>
      </c>
      <c r="J286" s="4" t="n">
        <v>2035227</v>
      </c>
    </row>
    <row r="287">
      <c r="A287" s="3" t="n">
        <v>2</v>
      </c>
      <c r="B287" s="3" t="inlineStr">
        <is>
          <t>2025-02-05</t>
        </is>
      </c>
      <c r="C287" s="3" t="inlineStr">
        <is>
          <t>811</t>
        </is>
      </c>
      <c r="D287" s="3" t="inlineStr">
        <is>
          <t>muavao</t>
        </is>
      </c>
      <c r="E287" s="3" t="inlineStr">
        <is>
          <t>CHI NHÁNH CÔNG TY CỔ PHẦN KỸ THUẬT CÔNG NGHỆ NAM THÀNH</t>
        </is>
      </c>
      <c r="F287" s="3" t="inlineStr">
        <is>
          <t>Thiết bị thu phát vô tuyến TP-Link, TL-WN822N</t>
        </is>
      </c>
      <c r="G287" s="3" t="inlineStr">
        <is>
          <t>OTH-GEN</t>
        </is>
      </c>
      <c r="H287" s="3" t="n">
        <v>5</v>
      </c>
      <c r="I287" s="4" t="n">
        <v>185431.82</v>
      </c>
      <c r="J287" s="4" t="n">
        <v>927159</v>
      </c>
    </row>
    <row r="288">
      <c r="A288" s="3" t="n">
        <v>2</v>
      </c>
      <c r="B288" s="3" t="inlineStr">
        <is>
          <t>2025-02-05</t>
        </is>
      </c>
      <c r="C288" s="3" t="inlineStr">
        <is>
          <t>811</t>
        </is>
      </c>
      <c r="D288" s="3" t="inlineStr">
        <is>
          <t>muavao</t>
        </is>
      </c>
      <c r="E288" s="3" t="inlineStr">
        <is>
          <t>CHI NHÁNH CÔNG TY CỔ PHẦN KỸ THUẬT CÔNG NGHỆ NAM THÀNH</t>
        </is>
      </c>
      <c r="F288" s="3" t="inlineStr">
        <is>
          <t>Thiết bị thu phát vô tuyến băng tần 2.4GHz, Tp-Link, TL-WN781ND</t>
        </is>
      </c>
      <c r="G288" s="3" t="inlineStr">
        <is>
          <t>OTH-GEN</t>
        </is>
      </c>
      <c r="H288" s="3" t="n">
        <v>5</v>
      </c>
      <c r="I288" s="4" t="n">
        <v>134777.27</v>
      </c>
      <c r="J288" s="4" t="n">
        <v>673886</v>
      </c>
    </row>
    <row r="289">
      <c r="A289" s="3" t="n">
        <v>2</v>
      </c>
      <c r="B289" s="3" t="inlineStr">
        <is>
          <t>2025-02-05</t>
        </is>
      </c>
      <c r="C289" s="3" t="inlineStr">
        <is>
          <t>811</t>
        </is>
      </c>
      <c r="D289" s="3" t="inlineStr">
        <is>
          <t>muavao</t>
        </is>
      </c>
      <c r="E289" s="3" t="inlineStr">
        <is>
          <t>CHI NHÁNH CÔNG TY CỔ PHẦN KỸ THUẬT CÔNG NGHỆ NAM THÀNH</t>
        </is>
      </c>
      <c r="F289" s="3" t="inlineStr">
        <is>
          <t>Thiết bị thu phát vô tuyến 2,4/5GHz, TP-LINK, Archer T2UB Nano</t>
        </is>
      </c>
      <c r="G289" s="3" t="inlineStr">
        <is>
          <t>OTH-GEN</t>
        </is>
      </c>
      <c r="H289" s="3" t="n">
        <v>5</v>
      </c>
      <c r="I289" s="4" t="n">
        <v>188145.45</v>
      </c>
      <c r="J289" s="4" t="n">
        <v>940727</v>
      </c>
    </row>
    <row r="290">
      <c r="A290" s="3" t="n">
        <v>2</v>
      </c>
      <c r="B290" s="3" t="inlineStr">
        <is>
          <t>2025-02-05</t>
        </is>
      </c>
      <c r="C290" s="3" t="inlineStr">
        <is>
          <t>811</t>
        </is>
      </c>
      <c r="D290" s="3" t="inlineStr">
        <is>
          <t>muavao</t>
        </is>
      </c>
      <c r="E290" s="3" t="inlineStr">
        <is>
          <t>CHI NHÁNH CÔNG TY CỔ PHẦN KỸ THUẬT CÔNG NGHỆ NAM THÀNH</t>
        </is>
      </c>
      <c r="F290" s="3" t="inlineStr">
        <is>
          <t>USB hỗ trợ kết nối Bluetooth, hiệu TP-LINK, UB500</t>
        </is>
      </c>
      <c r="G290" s="3" t="inlineStr">
        <is>
          <t>OTH-GEN</t>
        </is>
      </c>
      <c r="H290" s="3" t="n">
        <v>10</v>
      </c>
      <c r="I290" s="4" t="n">
        <v>88645.45</v>
      </c>
      <c r="J290" s="4" t="n">
        <v>886455</v>
      </c>
    </row>
    <row r="291">
      <c r="A291" s="3" t="n">
        <v>2</v>
      </c>
      <c r="B291" s="3" t="inlineStr">
        <is>
          <t>2025-02-05</t>
        </is>
      </c>
      <c r="C291" s="3" t="inlineStr">
        <is>
          <t>811</t>
        </is>
      </c>
      <c r="D291" s="3" t="inlineStr">
        <is>
          <t>muavao</t>
        </is>
      </c>
      <c r="E291" s="3" t="inlineStr">
        <is>
          <t>CHI NHÁNH CÔNG TY CỔ PHẦN KỸ THUẬT CÔNG NGHỆ NAM THÀNH</t>
        </is>
      </c>
      <c r="F291" s="3" t="inlineStr">
        <is>
          <t>Thiết bị định tuyến băng tần 2,4 GHz, W-CDMA FDD/E-UTRA FDD, TP-LINK, TL-MR100</t>
        </is>
      </c>
      <c r="G291" s="3" t="inlineStr">
        <is>
          <t>OTH-GEN</t>
        </is>
      </c>
      <c r="H291" s="3" t="n">
        <v>3</v>
      </c>
      <c r="I291" s="4" t="n">
        <v>611472.73</v>
      </c>
      <c r="J291" s="4" t="n">
        <v>1834418</v>
      </c>
    </row>
    <row r="292">
      <c r="A292" s="3" t="n">
        <v>2</v>
      </c>
      <c r="B292" s="3" t="inlineStr">
        <is>
          <t>2025-02-05</t>
        </is>
      </c>
      <c r="C292" s="3" t="inlineStr">
        <is>
          <t>811</t>
        </is>
      </c>
      <c r="D292" s="3" t="inlineStr">
        <is>
          <t>muavao</t>
        </is>
      </c>
      <c r="E292" s="3" t="inlineStr">
        <is>
          <t>CHI NHÁNH CÔNG TY CỔ PHẦN KỸ THUẬT CÔNG NGHỆ NAM THÀNH</t>
        </is>
      </c>
      <c r="F292" s="3" t="inlineStr">
        <is>
          <t>Thiết bị đầu cuối GSM/W-CDMA FDD/E-UTRA FDD, 2.4GHz, TP-Link, M7350</t>
        </is>
      </c>
      <c r="G292" s="3" t="inlineStr">
        <is>
          <t>OTH-GEN</t>
        </is>
      </c>
      <c r="H292" s="3" t="n">
        <v>1</v>
      </c>
      <c r="I292" s="4" t="n">
        <v>1053795.45</v>
      </c>
      <c r="J292" s="4" t="n">
        <v>1053795</v>
      </c>
    </row>
    <row r="293">
      <c r="A293" s="3" t="n">
        <v>2</v>
      </c>
      <c r="B293" s="3" t="inlineStr">
        <is>
          <t>2025-02-05</t>
        </is>
      </c>
      <c r="C293" s="3" t="inlineStr">
        <is>
          <t>811</t>
        </is>
      </c>
      <c r="D293" s="3" t="inlineStr">
        <is>
          <t>muavao</t>
        </is>
      </c>
      <c r="E293" s="3" t="inlineStr">
        <is>
          <t>CHI NHÁNH CÔNG TY CỔ PHẦN KỸ THUẬT CÔNG NGHỆ NAM THÀNH</t>
        </is>
      </c>
      <c r="F293" s="3" t="inlineStr">
        <is>
          <t>Thiết bị chuyển mạch  TP-Link, TL-SG105</t>
        </is>
      </c>
      <c r="G293" s="3" t="inlineStr">
        <is>
          <t>OTH-GEN</t>
        </is>
      </c>
      <c r="H293" s="3" t="n">
        <v>5</v>
      </c>
      <c r="I293" s="4" t="n">
        <v>246940.91</v>
      </c>
      <c r="J293" s="4" t="n">
        <v>1234705</v>
      </c>
    </row>
    <row r="294">
      <c r="A294" s="3" t="n">
        <v>2</v>
      </c>
      <c r="B294" s="3" t="inlineStr">
        <is>
          <t>2025-02-05</t>
        </is>
      </c>
      <c r="C294" s="3" t="inlineStr">
        <is>
          <t>811</t>
        </is>
      </c>
      <c r="D294" s="3" t="inlineStr">
        <is>
          <t>muavao</t>
        </is>
      </c>
      <c r="E294" s="3" t="inlineStr">
        <is>
          <t>CHI NHÁNH CÔNG TY CỔ PHẦN KỸ THUẬT CÔNG NGHỆ NAM THÀNH</t>
        </is>
      </c>
      <c r="F294" s="3" t="inlineStr">
        <is>
          <t>Thiết bị chuyển mạch TP-Link, TL-SG108</t>
        </is>
      </c>
      <c r="G294" s="3" t="inlineStr">
        <is>
          <t>OTH-GEN</t>
        </is>
      </c>
      <c r="H294" s="3" t="n">
        <v>5</v>
      </c>
      <c r="I294" s="4" t="n">
        <v>351868.18</v>
      </c>
      <c r="J294" s="4" t="n">
        <v>1759341</v>
      </c>
    </row>
    <row r="295">
      <c r="A295" s="3" t="n">
        <v>2</v>
      </c>
      <c r="B295" s="3" t="inlineStr">
        <is>
          <t>2025-02-05</t>
        </is>
      </c>
      <c r="C295" s="3" t="inlineStr">
        <is>
          <t>811</t>
        </is>
      </c>
      <c r="D295" s="3" t="inlineStr">
        <is>
          <t>muavao</t>
        </is>
      </c>
      <c r="E295" s="3" t="inlineStr">
        <is>
          <t>CHI NHÁNH CÔNG TY CỔ PHẦN KỸ THUẬT CÔNG NGHỆ NAM THÀNH</t>
        </is>
      </c>
      <c r="F295" s="3" t="inlineStr">
        <is>
          <t>Thiết bị định tuyến TP-Link, 2.4GHz/5GHz Archer C50</t>
        </is>
      </c>
      <c r="G295" s="3" t="inlineStr">
        <is>
          <t>OTH-GEN</t>
        </is>
      </c>
      <c r="H295" s="3" t="n">
        <v>5</v>
      </c>
      <c r="I295" s="4" t="n">
        <v>350059.09</v>
      </c>
      <c r="J295" s="4" t="n">
        <v>1750295</v>
      </c>
    </row>
    <row r="296">
      <c r="A296" s="3" t="n">
        <v>2</v>
      </c>
      <c r="B296" s="3" t="inlineStr">
        <is>
          <t>2025-02-05</t>
        </is>
      </c>
      <c r="C296" s="3" t="inlineStr">
        <is>
          <t>811</t>
        </is>
      </c>
      <c r="D296" s="3" t="inlineStr">
        <is>
          <t>muavao</t>
        </is>
      </c>
      <c r="E296" s="3" t="inlineStr">
        <is>
          <t>CHI NHÁNH CÔNG TY CỔ PHẦN KỸ THUẬT CÔNG NGHỆ NAM THÀNH</t>
        </is>
      </c>
      <c r="F296" s="3" t="inlineStr">
        <is>
          <t>Thiết bị thu phát vô tuyến, TP-LINK, 2.4GHz/5GHz, Archer C24</t>
        </is>
      </c>
      <c r="G296" s="3" t="inlineStr">
        <is>
          <t>OTH-GEN</t>
        </is>
      </c>
      <c r="H296" s="3" t="n">
        <v>5</v>
      </c>
      <c r="I296" s="4" t="n">
        <v>301213.64</v>
      </c>
      <c r="J296" s="4" t="n">
        <v>1506068</v>
      </c>
    </row>
    <row r="297">
      <c r="A297" s="3" t="n">
        <v>2</v>
      </c>
      <c r="B297" s="3" t="inlineStr">
        <is>
          <t>2025-02-05</t>
        </is>
      </c>
      <c r="C297" s="3" t="inlineStr">
        <is>
          <t>506</t>
        </is>
      </c>
      <c r="D297" s="3" t="inlineStr">
        <is>
          <t>muavao</t>
        </is>
      </c>
      <c r="E297" s="3" t="inlineStr">
        <is>
          <t>CÔNG TY TNHH THẢO NHIÊN</t>
        </is>
      </c>
      <c r="F297" s="3" t="inlineStr">
        <is>
          <t>LQ310 Máy in hiệu Epson</t>
        </is>
      </c>
      <c r="G297" s="3" t="inlineStr">
        <is>
          <t>OTH-GEN</t>
        </is>
      </c>
      <c r="H297" s="3" t="n">
        <v>1</v>
      </c>
      <c r="I297" s="4" t="n">
        <v>4272727</v>
      </c>
      <c r="J297" s="4" t="n">
        <v>4272727</v>
      </c>
    </row>
    <row r="298">
      <c r="A298" s="3" t="n">
        <v>2</v>
      </c>
      <c r="B298" s="3" t="inlineStr">
        <is>
          <t>2025-02-05</t>
        </is>
      </c>
      <c r="C298" s="3" t="inlineStr">
        <is>
          <t>142</t>
        </is>
      </c>
      <c r="D298" s="3" t="inlineStr">
        <is>
          <t>muavao</t>
        </is>
      </c>
      <c r="E298" s="3" t="inlineStr">
        <is>
          <t>CÔNG TY TNHH XUẤT NHẬP KHẨU LÊ TRẦN GIA</t>
        </is>
      </c>
      <c r="F298" s="3" t="inlineStr">
        <is>
          <t>MÁY IN CANON LBP 246DW (5952C006AA)</t>
        </is>
      </c>
      <c r="G298" s="3" t="inlineStr">
        <is>
          <t>PRN-CAN-LBP</t>
        </is>
      </c>
      <c r="H298" s="3" t="n">
        <v>2</v>
      </c>
      <c r="I298" s="4" t="n">
        <v>4181818.18</v>
      </c>
      <c r="J298" s="4" t="n">
        <v>8363636</v>
      </c>
    </row>
    <row r="299">
      <c r="A299" s="3" t="n">
        <v>2</v>
      </c>
      <c r="B299" s="3" t="inlineStr">
        <is>
          <t>2025-02-05</t>
        </is>
      </c>
      <c r="C299" s="3" t="inlineStr">
        <is>
          <t>407</t>
        </is>
      </c>
      <c r="D299" s="3" t="inlineStr">
        <is>
          <t>muavao</t>
        </is>
      </c>
      <c r="E299" s="3" t="inlineStr">
        <is>
          <t>CÔNG TY TNHH CÔNG NGHỆ DSS ĐÀ NẴNG</t>
        </is>
      </c>
      <c r="F299" s="3" t="inlineStr">
        <is>
          <t>Bộ chuyển đổi chế độ mạng, TPLINK, UE306</t>
        </is>
      </c>
      <c r="G299" s="3" t="inlineStr">
        <is>
          <t>OTH-GEN</t>
        </is>
      </c>
      <c r="H299" s="3" t="n">
        <v>13</v>
      </c>
      <c r="I299" s="4" t="n">
        <v>139090.9</v>
      </c>
      <c r="J299" s="4" t="n">
        <v>1808182</v>
      </c>
    </row>
    <row r="300">
      <c r="A300" s="3" t="n">
        <v>2</v>
      </c>
      <c r="B300" s="3" t="inlineStr">
        <is>
          <t>2025-02-05</t>
        </is>
      </c>
      <c r="C300" s="3" t="inlineStr">
        <is>
          <t>407</t>
        </is>
      </c>
      <c r="D300" s="3" t="inlineStr">
        <is>
          <t>muavao</t>
        </is>
      </c>
      <c r="E300" s="3" t="inlineStr">
        <is>
          <t>CÔNG TY TNHH CÔNG NGHỆ DSS ĐÀ NẴNG</t>
        </is>
      </c>
      <c r="F300" s="3" t="inlineStr">
        <is>
          <t>Thiết bị thu phát vô tuyến, TP-LINK, 2,4GHz/5GHz, RE200</t>
        </is>
      </c>
      <c r="G300" s="3" t="inlineStr">
        <is>
          <t>OTH-GEN</t>
        </is>
      </c>
      <c r="H300" s="3" t="n">
        <v>3</v>
      </c>
      <c r="I300" s="4" t="n">
        <v>318181.81</v>
      </c>
      <c r="J300" s="4" t="n">
        <v>954545</v>
      </c>
    </row>
    <row r="301">
      <c r="A301" s="3" t="n">
        <v>2</v>
      </c>
      <c r="B301" s="3" t="inlineStr">
        <is>
          <t>2025-02-06</t>
        </is>
      </c>
      <c r="C301" s="3" t="inlineStr">
        <is>
          <t>73</t>
        </is>
      </c>
      <c r="D301" s="3" t="inlineStr">
        <is>
          <t>banra</t>
        </is>
      </c>
      <c r="E301" s="3" t="inlineStr">
        <is>
          <t>MÁY VĂN PHÒNG PHƯƠNG NAM</t>
        </is>
      </c>
      <c r="F301" s="3" t="inlineStr">
        <is>
          <t>Màn hình LCD của máy vitính hiệu PHILIPS  221V8LB21.5" (LED),cáp,mới 100%.</t>
        </is>
      </c>
      <c r="G301" s="3" t="inlineStr">
        <is>
          <t>OTH-GEN</t>
        </is>
      </c>
      <c r="H301" s="3" t="n">
        <v>1</v>
      </c>
      <c r="I301" s="4" t="n">
        <v>1409090</v>
      </c>
      <c r="J301" s="4" t="n">
        <v>1409090</v>
      </c>
    </row>
    <row r="302">
      <c r="A302" s="3" t="n">
        <v>2</v>
      </c>
      <c r="B302" s="3" t="inlineStr">
        <is>
          <t>2025-02-06</t>
        </is>
      </c>
      <c r="C302" s="3" t="inlineStr">
        <is>
          <t>73</t>
        </is>
      </c>
      <c r="D302" s="3" t="inlineStr">
        <is>
          <t>banra</t>
        </is>
      </c>
      <c r="E302" s="3" t="inlineStr">
        <is>
          <t>MÁY VĂN PHÒNG PHƯƠNG NAM</t>
        </is>
      </c>
      <c r="F302" s="3" t="inlineStr">
        <is>
          <t>Bàn phím Dell Multimedia KB216</t>
        </is>
      </c>
      <c r="G302" s="3" t="inlineStr">
        <is>
          <t>SERVICE-OUT</t>
        </is>
      </c>
      <c r="H302" s="3" t="n">
        <v>5</v>
      </c>
      <c r="I302" s="4" t="n">
        <v>145455</v>
      </c>
      <c r="J302" s="4" t="n">
        <v>727275</v>
      </c>
    </row>
    <row r="303">
      <c r="A303" s="3" t="n">
        <v>2</v>
      </c>
      <c r="B303" s="3" t="inlineStr">
        <is>
          <t>2025-02-06</t>
        </is>
      </c>
      <c r="C303" s="3" t="inlineStr">
        <is>
          <t>73</t>
        </is>
      </c>
      <c r="D303" s="3" t="inlineStr">
        <is>
          <t>banra</t>
        </is>
      </c>
      <c r="E303" s="3" t="inlineStr">
        <is>
          <t>MÁY VĂN PHÒNG PHƯƠNG NAM</t>
        </is>
      </c>
      <c r="F303" s="3" t="inlineStr">
        <is>
          <t>Ổ đĩa cứng SSD của máy vi tính hiệu TeamGroup CX2 256GB 2.5 Inch Sata III</t>
        </is>
      </c>
      <c r="G303" s="3" t="inlineStr">
        <is>
          <t>SSD-128-256</t>
        </is>
      </c>
      <c r="H303" s="3" t="n">
        <v>5</v>
      </c>
      <c r="I303" s="4" t="n">
        <v>390909</v>
      </c>
      <c r="J303" s="4" t="n">
        <v>1954545</v>
      </c>
    </row>
    <row r="304">
      <c r="A304" s="3" t="n">
        <v>2</v>
      </c>
      <c r="B304" s="3" t="inlineStr">
        <is>
          <t>2025-02-06</t>
        </is>
      </c>
      <c r="C304" s="3" t="inlineStr">
        <is>
          <t>75</t>
        </is>
      </c>
      <c r="D304" s="3" t="inlineStr">
        <is>
          <t>banra</t>
        </is>
      </c>
      <c r="E304" s="3" t="inlineStr">
        <is>
          <t>ĐOÀN TNCS HỒ CHÍ MINH HUYỆN CHƯ PĂH</t>
        </is>
      </c>
      <c r="F304" s="3" t="inlineStr">
        <is>
          <t>Máy In Canon Laser LBP-2900</t>
        </is>
      </c>
      <c r="G304" s="3" t="inlineStr">
        <is>
          <t>PRN-CAN-LBP</t>
        </is>
      </c>
      <c r="H304" s="3" t="n">
        <v>1</v>
      </c>
      <c r="I304" s="4" t="n">
        <v>4227273</v>
      </c>
      <c r="J304" s="4" t="n">
        <v>4227273</v>
      </c>
    </row>
    <row r="305">
      <c r="A305" s="3" t="n">
        <v>2</v>
      </c>
      <c r="B305" s="3" t="inlineStr">
        <is>
          <t>2025-02-06</t>
        </is>
      </c>
      <c r="C305" s="3" t="inlineStr">
        <is>
          <t>76</t>
        </is>
      </c>
      <c r="D305" s="3" t="inlineStr">
        <is>
          <t>banra</t>
        </is>
      </c>
      <c r="E305" s="3" t="inlineStr">
        <is>
          <t>CÔNG TY TNHH VINA CONSU</t>
        </is>
      </c>
      <c r="F305" s="3" t="inlineStr">
        <is>
          <t>Bộ máy vi tính</t>
        </is>
      </c>
      <c r="G305" s="3" t="inlineStr">
        <is>
          <t>OTH-GEN</t>
        </is>
      </c>
      <c r="H305" s="3" t="n">
        <v>1</v>
      </c>
      <c r="I305" s="4" t="n">
        <v>24536364</v>
      </c>
      <c r="J305" s="4" t="n">
        <v>24536364</v>
      </c>
    </row>
    <row r="306">
      <c r="A306" s="3" t="n">
        <v>2</v>
      </c>
      <c r="B306" s="3" t="inlineStr">
        <is>
          <t>2025-02-06</t>
        </is>
      </c>
      <c r="C306" s="3" t="inlineStr">
        <is>
          <t>74</t>
        </is>
      </c>
      <c r="D306" s="3" t="inlineStr">
        <is>
          <t>banra</t>
        </is>
      </c>
      <c r="E306" s="3" t="inlineStr">
        <is>
          <t>NGÂN HÀNG THƯƠNG MẠI CỔ PHẦN ĐẦU TƯ VÀ PHÁT TRIỂN VIỆT NAM - CHI NHÁNH NAM GIA LAI</t>
        </is>
      </c>
      <c r="F306" s="3" t="inlineStr">
        <is>
          <t>Ổ cứng GT Western Digital 1TB Purple</t>
        </is>
      </c>
      <c r="G306" s="3" t="inlineStr">
        <is>
          <t>HDD-2TB-4TB</t>
        </is>
      </c>
      <c r="H306" s="3" t="n">
        <v>1</v>
      </c>
      <c r="I306" s="4" t="n">
        <v>1172727</v>
      </c>
      <c r="J306" s="4" t="n">
        <v>1172727</v>
      </c>
    </row>
    <row r="307">
      <c r="A307" s="3" t="n">
        <v>2</v>
      </c>
      <c r="B307" s="3" t="inlineStr">
        <is>
          <t>2025-02-06</t>
        </is>
      </c>
      <c r="C307" s="3" t="inlineStr">
        <is>
          <t>104211</t>
        </is>
      </c>
      <c r="D307" s="3" t="inlineStr">
        <is>
          <t>muavao</t>
        </is>
      </c>
      <c r="E307" s="3" t="inlineStr">
        <is>
          <t>CÔNG TY DỊCH VỤ MOBIFONE KHU VỰC 7 - CHI NHÁNH TỔNG CÔNG TY VIỄN THÔNG MOBIFONE</t>
        </is>
      </c>
      <c r="F307" s="3" t="inlineStr">
        <is>
          <t>Cước dịch vụ viễn thông trả sau (Dịch vụ chịu thuế)</t>
        </is>
      </c>
      <c r="G307" s="3" t="inlineStr">
        <is>
          <t>SERVICE-OUT</t>
        </is>
      </c>
      <c r="H307" s="3" t="n">
        <v>1</v>
      </c>
      <c r="I307" s="4" t="n">
        <v>0</v>
      </c>
      <c r="J307" s="4" t="n">
        <v>238182</v>
      </c>
    </row>
    <row r="308">
      <c r="A308" s="3" t="n">
        <v>2</v>
      </c>
      <c r="B308" s="3" t="inlineStr">
        <is>
          <t>2025-02-06</t>
        </is>
      </c>
      <c r="C308" s="3" t="inlineStr">
        <is>
          <t>786</t>
        </is>
      </c>
      <c r="D308" s="3" t="inlineStr">
        <is>
          <t>muavao</t>
        </is>
      </c>
      <c r="E308" s="3" t="inlineStr">
        <is>
          <t>CÔNG TY TNHH PHÂN PHỐI PHƯƠNG VIỆT</t>
        </is>
      </c>
      <c r="F308" s="3" t="inlineStr">
        <is>
          <t>Camera quan sát CS-H3C (4MP,4MM,COLOR)</t>
        </is>
      </c>
      <c r="G308" s="3" t="inlineStr">
        <is>
          <t>OTH-GEN</t>
        </is>
      </c>
      <c r="H308" s="3" t="n">
        <v>4</v>
      </c>
      <c r="I308" s="4" t="n">
        <v>709091</v>
      </c>
      <c r="J308" s="4" t="n">
        <v>2836364</v>
      </c>
    </row>
    <row r="309">
      <c r="A309" s="3" t="n">
        <v>2</v>
      </c>
      <c r="B309" s="3" t="inlineStr">
        <is>
          <t>2025-02-06</t>
        </is>
      </c>
      <c r="C309" s="3" t="inlineStr">
        <is>
          <t>786</t>
        </is>
      </c>
      <c r="D309" s="3" t="inlineStr">
        <is>
          <t>muavao</t>
        </is>
      </c>
      <c r="E309" s="3" t="inlineStr">
        <is>
          <t>CÔNG TY TNHH PHÂN PHỐI PHƯƠNG VIỆT</t>
        </is>
      </c>
      <c r="F309" s="3" t="inlineStr">
        <is>
          <t>Camera quan sát kỹ thuật số có chức năng ghi hiệu EZVIZ mã CS-H8C (4MP,4MM) - hỗ trợ thẻ nhớ trong</t>
        </is>
      </c>
      <c r="G309" s="3" t="inlineStr">
        <is>
          <t>OTH-GEN</t>
        </is>
      </c>
      <c r="H309" s="3" t="n">
        <v>3</v>
      </c>
      <c r="I309" s="4" t="n">
        <v>736364</v>
      </c>
      <c r="J309" s="4" t="n">
        <v>2209092</v>
      </c>
    </row>
    <row r="310">
      <c r="A310" s="3" t="n">
        <v>2</v>
      </c>
      <c r="B310" s="3" t="inlineStr">
        <is>
          <t>2025-02-06</t>
        </is>
      </c>
      <c r="C310" s="3" t="inlineStr">
        <is>
          <t>786</t>
        </is>
      </c>
      <c r="D310" s="3" t="inlineStr">
        <is>
          <t>muavao</t>
        </is>
      </c>
      <c r="E310" s="3" t="inlineStr">
        <is>
          <t>CÔNG TY TNHH PHÂN PHỐI PHƯƠNG VIỆT</t>
        </is>
      </c>
      <c r="F310" s="3" t="inlineStr">
        <is>
          <t>Camera có chức năng ghi hình ảnh kỹ thuật số hiệu
EZVIZ mã CS-H6C (5MP,W2) - hỗ trợ thẻ nhớ
trong</t>
        </is>
      </c>
      <c r="G310" s="3" t="inlineStr">
        <is>
          <t>OTH-GEN</t>
        </is>
      </c>
      <c r="H310" s="3" t="n">
        <v>5</v>
      </c>
      <c r="I310" s="4" t="n">
        <v>454545</v>
      </c>
      <c r="J310" s="4" t="n">
        <v>2272725</v>
      </c>
    </row>
    <row r="311">
      <c r="A311" s="3" t="n">
        <v>2</v>
      </c>
      <c r="B311" s="3" t="inlineStr">
        <is>
          <t>2025-02-06</t>
        </is>
      </c>
      <c r="C311" s="3" t="inlineStr">
        <is>
          <t>786</t>
        </is>
      </c>
      <c r="D311" s="3" t="inlineStr">
        <is>
          <t>muavao</t>
        </is>
      </c>
      <c r="E311" s="3" t="inlineStr">
        <is>
          <t>CÔNG TY TNHH PHÂN PHỐI PHƯƠNG VIỆT</t>
        </is>
      </c>
      <c r="F311" s="3" t="inlineStr">
        <is>
          <t>Camera quan sát CS- H1C (1080P)</t>
        </is>
      </c>
      <c r="G311" s="3" t="inlineStr">
        <is>
          <t>OTH-GEN</t>
        </is>
      </c>
      <c r="H311" s="3" t="n">
        <v>3</v>
      </c>
      <c r="I311" s="4" t="n">
        <v>340000</v>
      </c>
      <c r="J311" s="4" t="n">
        <v>1020000</v>
      </c>
    </row>
    <row r="312">
      <c r="A312" s="3" t="n">
        <v>2</v>
      </c>
      <c r="B312" s="3" t="inlineStr">
        <is>
          <t>2025-02-06</t>
        </is>
      </c>
      <c r="C312" s="3" t="inlineStr">
        <is>
          <t>786</t>
        </is>
      </c>
      <c r="D312" s="3" t="inlineStr">
        <is>
          <t>muavao</t>
        </is>
      </c>
      <c r="E312" s="3" t="inlineStr">
        <is>
          <t>CÔNG TY TNHH PHÂN PHỐI PHƯƠNG VIỆT</t>
        </is>
      </c>
      <c r="F312" s="3" t="inlineStr">
        <is>
          <t>Camera quan sát CS-H3C (1080P,4MM,COLOR)</t>
        </is>
      </c>
      <c r="G312" s="3" t="inlineStr">
        <is>
          <t>OTH-GEN</t>
        </is>
      </c>
      <c r="H312" s="3" t="n">
        <v>3</v>
      </c>
      <c r="I312" s="4" t="n">
        <v>490909</v>
      </c>
      <c r="J312" s="4" t="n">
        <v>1472727</v>
      </c>
    </row>
    <row r="313">
      <c r="A313" s="3" t="n">
        <v>2</v>
      </c>
      <c r="B313" s="3" t="inlineStr">
        <is>
          <t>2025-02-06</t>
        </is>
      </c>
      <c r="C313" s="3" t="inlineStr">
        <is>
          <t>786</t>
        </is>
      </c>
      <c r="D313" s="3" t="inlineStr">
        <is>
          <t>muavao</t>
        </is>
      </c>
      <c r="E313" s="3" t="inlineStr">
        <is>
          <t>CÔNG TY TNHH PHÂN PHỐI PHƯƠNG VIỆT</t>
        </is>
      </c>
      <c r="F313" s="3" t="inlineStr">
        <is>
          <t>Thẻ nhớ 64G HS-TF-C1/64G</t>
        </is>
      </c>
      <c r="G313" s="3" t="inlineStr">
        <is>
          <t>OTH-GEN</t>
        </is>
      </c>
      <c r="H313" s="3" t="n">
        <v>30</v>
      </c>
      <c r="I313" s="4" t="n">
        <v>77273</v>
      </c>
      <c r="J313" s="4" t="n">
        <v>2318190</v>
      </c>
    </row>
    <row r="314">
      <c r="A314" s="3" t="n">
        <v>2</v>
      </c>
      <c r="B314" s="3" t="inlineStr">
        <is>
          <t>2025-02-06</t>
        </is>
      </c>
      <c r="C314" s="3" t="inlineStr">
        <is>
          <t>786</t>
        </is>
      </c>
      <c r="D314" s="3" t="inlineStr">
        <is>
          <t>muavao</t>
        </is>
      </c>
      <c r="E314" s="3" t="inlineStr">
        <is>
          <t>CÔNG TY TNHH PHÂN PHỐI PHƯƠNG VIỆT</t>
        </is>
      </c>
      <c r="F314" s="3" t="inlineStr">
        <is>
          <t>Camera có chức năng ghi hình ảnh kỹ thuật số hiệu
EZVIZ mã CS-H6C (3MP,W1) - hỗ trợ thẻ nhớ
trong</t>
        </is>
      </c>
      <c r="G314" s="3" t="inlineStr">
        <is>
          <t>OTH-GEN</t>
        </is>
      </c>
      <c r="H314" s="3" t="n">
        <v>10</v>
      </c>
      <c r="I314" s="4" t="n">
        <v>327273</v>
      </c>
      <c r="J314" s="4" t="n">
        <v>3272730</v>
      </c>
    </row>
    <row r="315">
      <c r="A315" s="3" t="n">
        <v>2</v>
      </c>
      <c r="B315" s="3" t="inlineStr">
        <is>
          <t>2025-02-06</t>
        </is>
      </c>
      <c r="C315" s="3" t="inlineStr">
        <is>
          <t>786</t>
        </is>
      </c>
      <c r="D315" s="3" t="inlineStr">
        <is>
          <t>muavao</t>
        </is>
      </c>
      <c r="E315" s="3" t="inlineStr">
        <is>
          <t>CÔNG TY TNHH PHÂN PHỐI PHƯƠNG VIỆT</t>
        </is>
      </c>
      <c r="F315" s="3" t="inlineStr">
        <is>
          <t>Camera quan sát CS-H8C (3MP,4MM)</t>
        </is>
      </c>
      <c r="G315" s="3" t="inlineStr">
        <is>
          <t>OTH-GEN</t>
        </is>
      </c>
      <c r="H315" s="3" t="n">
        <v>3</v>
      </c>
      <c r="I315" s="4" t="n">
        <v>636364</v>
      </c>
      <c r="J315" s="4" t="n">
        <v>1909092</v>
      </c>
    </row>
    <row r="316">
      <c r="A316" s="3" t="n">
        <v>2</v>
      </c>
      <c r="B316" s="3" t="inlineStr">
        <is>
          <t>2025-02-07</t>
        </is>
      </c>
      <c r="C316" s="3" t="inlineStr">
        <is>
          <t>77</t>
        </is>
      </c>
      <c r="D316" s="3" t="inlineStr">
        <is>
          <t>banra</t>
        </is>
      </c>
      <c r="E316" s="3" t="inlineStr">
        <is>
          <t>ĐOÀN TNCS HỒ CHÍ MINH HUYỆN CHƯ PĂH</t>
        </is>
      </c>
      <c r="F316" s="3" t="inlineStr">
        <is>
          <t>Bộ máy vi tính</t>
        </is>
      </c>
      <c r="G316" s="3" t="inlineStr">
        <is>
          <t>OTH-GEN</t>
        </is>
      </c>
      <c r="H316" s="3" t="n">
        <v>1</v>
      </c>
      <c r="I316" s="4" t="n">
        <v>13636364</v>
      </c>
      <c r="J316" s="4" t="n">
        <v>13636364</v>
      </c>
    </row>
    <row r="317">
      <c r="A317" s="3" t="n">
        <v>2</v>
      </c>
      <c r="B317" s="3" t="inlineStr">
        <is>
          <t>2025-02-07</t>
        </is>
      </c>
      <c r="C317" s="3" t="inlineStr">
        <is>
          <t>78</t>
        </is>
      </c>
      <c r="D317" s="3" t="inlineStr">
        <is>
          <t>banra</t>
        </is>
      </c>
      <c r="E317" s="3" t="inlineStr">
        <is>
          <t>CÔNG TY TNHH ĐIỆN TỬ TIN HỌC KIM PHÁT</t>
        </is>
      </c>
      <c r="F317" s="3" t="inlineStr">
        <is>
          <t>Ba lô Lenovo ThinkPad 15.6 inch Basic Backpack , P/N:4X40K09936 (hàng tặng đi kèm)</t>
        </is>
      </c>
      <c r="G317" s="3" t="inlineStr">
        <is>
          <t>PC-LEN-TP</t>
        </is>
      </c>
      <c r="H317" s="3" t="n">
        <v>2</v>
      </c>
      <c r="I317" s="4" t="n">
        <v>0</v>
      </c>
      <c r="J317" s="4" t="n">
        <v>0</v>
      </c>
    </row>
    <row r="318">
      <c r="A318" s="3" t="n">
        <v>2</v>
      </c>
      <c r="B318" s="3" t="inlineStr">
        <is>
          <t>2025-02-07</t>
        </is>
      </c>
      <c r="C318" s="3" t="inlineStr">
        <is>
          <t>79</t>
        </is>
      </c>
      <c r="D318" s="3" t="inlineStr">
        <is>
          <t>banra</t>
        </is>
      </c>
      <c r="E318" s="3" t="inlineStr">
        <is>
          <t>CÔNG TY TNHH MỘT THÀNH VIÊN CAO SU CHƯ PRÔNG</t>
        </is>
      </c>
      <c r="F318" s="3" t="inlineStr">
        <is>
          <t>Máy in đơn năng Brother HL-B2100D</t>
        </is>
      </c>
      <c r="G318" s="3" t="inlineStr">
        <is>
          <t>PRN-BRO-HL</t>
        </is>
      </c>
      <c r="H318" s="3" t="n">
        <v>1</v>
      </c>
      <c r="I318" s="4" t="n">
        <v>3172727</v>
      </c>
      <c r="J318" s="4" t="n">
        <v>3172727</v>
      </c>
    </row>
    <row r="319">
      <c r="A319" s="3" t="n">
        <v>2</v>
      </c>
      <c r="B319" s="3" t="inlineStr">
        <is>
          <t>2025-02-07</t>
        </is>
      </c>
      <c r="C319" s="3" t="inlineStr">
        <is>
          <t>79</t>
        </is>
      </c>
      <c r="D319" s="3" t="inlineStr">
        <is>
          <t>banra</t>
        </is>
      </c>
      <c r="E319" s="3" t="inlineStr">
        <is>
          <t>CÔNG TY TNHH MỘT THÀNH VIÊN CAO SU CHƯ PRÔNG</t>
        </is>
      </c>
      <c r="F319" s="3" t="inlineStr">
        <is>
          <t>Mực in Brother TNB027</t>
        </is>
      </c>
      <c r="G319" s="3" t="inlineStr">
        <is>
          <t>INK-BRO-B022</t>
        </is>
      </c>
      <c r="H319" s="3" t="n">
        <v>1</v>
      </c>
      <c r="I319" s="4" t="n">
        <v>181818</v>
      </c>
      <c r="J319" s="4" t="n">
        <v>181818</v>
      </c>
    </row>
    <row r="320">
      <c r="A320" s="3" t="n">
        <v>2</v>
      </c>
      <c r="B320" s="3" t="inlineStr">
        <is>
          <t>2025-02-07</t>
        </is>
      </c>
      <c r="C320" s="3" t="inlineStr">
        <is>
          <t>79</t>
        </is>
      </c>
      <c r="D320" s="3" t="inlineStr">
        <is>
          <t>banra</t>
        </is>
      </c>
      <c r="E320" s="3" t="inlineStr">
        <is>
          <t>CÔNG TY TNHH MỘT THÀNH VIÊN CAO SU CHƯ PRÔNG</t>
        </is>
      </c>
      <c r="F320" s="3" t="inlineStr">
        <is>
          <t>Bộ máy vi tính</t>
        </is>
      </c>
      <c r="G320" s="3" t="inlineStr">
        <is>
          <t>OTH-GEN</t>
        </is>
      </c>
      <c r="H320" s="3" t="n">
        <v>1</v>
      </c>
      <c r="I320" s="4" t="n">
        <v>8418182</v>
      </c>
      <c r="J320" s="4" t="n">
        <v>8418182</v>
      </c>
    </row>
    <row r="321">
      <c r="A321" s="3" t="n">
        <v>2</v>
      </c>
      <c r="B321" s="3" t="inlineStr">
        <is>
          <t>2025-02-07</t>
        </is>
      </c>
      <c r="C321" s="3" t="inlineStr">
        <is>
          <t>80</t>
        </is>
      </c>
      <c r="D321" s="3" t="inlineStr">
        <is>
          <t>banra</t>
        </is>
      </c>
      <c r="E321" s="3" t="inlineStr">
        <is>
          <t>PHÒNG ĐIỀU TRA HÌNH SỰ - QUÂN ĐOÀN 34</t>
        </is>
      </c>
      <c r="F321" s="3" t="inlineStr">
        <is>
          <t>Màn hình máy tính Viewsonic VX3276-MHD-3/32 inch, Full HD, IPS, 75Hz</t>
        </is>
      </c>
      <c r="G321" s="3" t="inlineStr">
        <is>
          <t>LCD-VIEW-24</t>
        </is>
      </c>
      <c r="H321" s="3" t="n">
        <v>1</v>
      </c>
      <c r="I321" s="4" t="n">
        <v>3900000</v>
      </c>
      <c r="J321" s="4" t="n">
        <v>3900000</v>
      </c>
    </row>
    <row r="322">
      <c r="A322" s="3" t="n">
        <v>2</v>
      </c>
      <c r="B322" s="3" t="inlineStr">
        <is>
          <t>2025-02-07</t>
        </is>
      </c>
      <c r="C322" s="3" t="inlineStr">
        <is>
          <t>80</t>
        </is>
      </c>
      <c r="D322" s="3" t="inlineStr">
        <is>
          <t>banra</t>
        </is>
      </c>
      <c r="E322" s="3" t="inlineStr">
        <is>
          <t>PHÒNG ĐIỀU TRA HÌNH SỰ - QUÂN ĐOÀN 34</t>
        </is>
      </c>
      <c r="F322" s="3" t="inlineStr">
        <is>
          <t>Máy tính xách tay Dell Inspiron 14 5440 Intel (R) Core (TM) 7 150U,14.0"FHD+, 2x8G, 512GB SSD, 4 Cell-54Whr, Win 11, Office H&amp;S 2021, BH12 tháng, N4I7204W1-IceBlue</t>
        </is>
      </c>
      <c r="G322" s="3" t="inlineStr">
        <is>
          <t>PC-DELL-INS</t>
        </is>
      </c>
      <c r="H322" s="3" t="n">
        <v>2</v>
      </c>
      <c r="I322" s="4" t="n">
        <v>20181818</v>
      </c>
      <c r="J322" s="4" t="n">
        <v>40363636</v>
      </c>
    </row>
    <row r="323">
      <c r="A323" s="3" t="n">
        <v>2</v>
      </c>
      <c r="B323" s="3" t="inlineStr">
        <is>
          <t>2025-02-07</t>
        </is>
      </c>
      <c r="C323" s="3" t="inlineStr">
        <is>
          <t>78</t>
        </is>
      </c>
      <c r="D323" s="3" t="inlineStr">
        <is>
          <t>banra</t>
        </is>
      </c>
      <c r="E323" s="3" t="inlineStr">
        <is>
          <t>CÔNG TY TNHH ĐIỆN TỬ TIN HỌC KIM PHÁT</t>
        </is>
      </c>
      <c r="F323" s="3" t="inlineStr">
        <is>
          <t>Máy tính xách tay Lenovo ThinkPad E14 Gen 5 Intel Corei5-13420H (4.60 GHz)/ 2x8GB Ram/ 512GB SSD/WF&amp;BT/14"WUXGA 300N/ No OS/ 2 Yrs Premier support, P/n :21JK00H4VA</t>
        </is>
      </c>
      <c r="G323" s="3" t="inlineStr">
        <is>
          <t>PC-LEN-TP</t>
        </is>
      </c>
      <c r="H323" s="3" t="n">
        <v>2</v>
      </c>
      <c r="I323" s="4" t="n">
        <v>14772727.27</v>
      </c>
      <c r="J323" s="4" t="n">
        <v>29545455</v>
      </c>
    </row>
    <row r="324">
      <c r="A324" s="3" t="n">
        <v>2</v>
      </c>
      <c r="B324" s="3" t="inlineStr">
        <is>
          <t>2025-02-07</t>
        </is>
      </c>
      <c r="C324" s="3" t="inlineStr">
        <is>
          <t>556</t>
        </is>
      </c>
      <c r="D324" s="3" t="inlineStr">
        <is>
          <t>muavao</t>
        </is>
      </c>
      <c r="E324" s="3" t="inlineStr">
        <is>
          <t>CÔNG TY TNHH THẢO NHIÊN</t>
        </is>
      </c>
      <c r="F324" s="3" t="inlineStr">
        <is>
          <t>Máy Quét Canon Lide 400</t>
        </is>
      </c>
      <c r="G324" s="3" t="inlineStr">
        <is>
          <t>SCN-CAN-CANO</t>
        </is>
      </c>
      <c r="H324" s="3" t="n">
        <v>1</v>
      </c>
      <c r="I324" s="4" t="n">
        <v>2000000</v>
      </c>
      <c r="J324" s="4" t="n">
        <v>2000000</v>
      </c>
    </row>
    <row r="325">
      <c r="A325" s="3" t="n">
        <v>2</v>
      </c>
      <c r="B325" s="3" t="inlineStr">
        <is>
          <t>2025-02-07</t>
        </is>
      </c>
      <c r="C325" s="3" t="inlineStr">
        <is>
          <t>15306</t>
        </is>
      </c>
      <c r="D325" s="3" t="inlineStr">
        <is>
          <t>muavao</t>
        </is>
      </c>
      <c r="E325" s="3" t="inlineStr">
        <is>
          <t>CÔNG TY TNHH TP-LINK TECHNOLOGIES VIỆT NAM</t>
        </is>
      </c>
      <c r="F325" s="3" t="inlineStr">
        <is>
          <t>Thiết bị đầu cuối thông tin di động mặt đất truyền dữ liệu băng rộng hoạt động trong băng tần 2,4 GHz, hiệu Mercusys, MB112-4G</t>
        </is>
      </c>
      <c r="G325" s="3" t="inlineStr">
        <is>
          <t>OTH-GEN</t>
        </is>
      </c>
      <c r="H325" s="3" t="n">
        <v>1</v>
      </c>
      <c r="I325" s="4" t="n">
        <v>518182</v>
      </c>
      <c r="J325" s="4" t="n">
        <v>518182</v>
      </c>
    </row>
    <row r="326">
      <c r="A326" s="3" t="n">
        <v>2</v>
      </c>
      <c r="B326" s="3" t="inlineStr">
        <is>
          <t>2025-02-07</t>
        </is>
      </c>
      <c r="C326" s="3" t="inlineStr">
        <is>
          <t>15306</t>
        </is>
      </c>
      <c r="D326" s="3" t="inlineStr">
        <is>
          <t>muavao</t>
        </is>
      </c>
      <c r="E326" s="3" t="inlineStr">
        <is>
          <t>CÔNG TY TNHH TP-LINK TECHNOLOGIES VIỆT NAM</t>
        </is>
      </c>
      <c r="F326" s="3" t="inlineStr">
        <is>
          <t>Thiết bị chuyển mạch TP-LINK, TL-SG1016D</t>
        </is>
      </c>
      <c r="G326" s="3" t="inlineStr">
        <is>
          <t>OTH-GEN</t>
        </is>
      </c>
      <c r="H326" s="3" t="n">
        <v>1</v>
      </c>
      <c r="I326" s="4" t="n">
        <v>1000000</v>
      </c>
      <c r="J326" s="4" t="n">
        <v>1000000</v>
      </c>
    </row>
    <row r="327">
      <c r="A327" s="3" t="n">
        <v>2</v>
      </c>
      <c r="B327" s="3" t="inlineStr">
        <is>
          <t>2025-02-07</t>
        </is>
      </c>
      <c r="C327" s="3" t="inlineStr">
        <is>
          <t>15306</t>
        </is>
      </c>
      <c r="D327" s="3" t="inlineStr">
        <is>
          <t>muavao</t>
        </is>
      </c>
      <c r="E327" s="3" t="inlineStr">
        <is>
          <t>CÔNG TY TNHH TP-LINK TECHNOLOGIES VIỆT NAM</t>
        </is>
      </c>
      <c r="F327" s="3" t="inlineStr">
        <is>
          <t>Hàng tặng không thu tiền</t>
        </is>
      </c>
      <c r="G327" s="3" t="inlineStr">
        <is>
          <t>OTH-GEN</t>
        </is>
      </c>
      <c r="H327" s="3" t="n">
        <v>1</v>
      </c>
      <c r="I327" s="4" t="n">
        <v>0</v>
      </c>
      <c r="J327" s="4" t="n">
        <v>0</v>
      </c>
    </row>
    <row r="328">
      <c r="A328" s="3" t="n">
        <v>2</v>
      </c>
      <c r="B328" s="3" t="inlineStr">
        <is>
          <t>2025-02-07</t>
        </is>
      </c>
      <c r="C328" s="3" t="inlineStr">
        <is>
          <t>20</t>
        </is>
      </c>
      <c r="D328" s="3" t="inlineStr">
        <is>
          <t>muavao</t>
        </is>
      </c>
      <c r="E328" s="3" t="inlineStr">
        <is>
          <t>CÔNG TY TNHH ĐIỆN TỬ TIN HỌC KIM PHÁT</t>
        </is>
      </c>
      <c r="F328" s="3" t="inlineStr">
        <is>
          <t>Cáp dữ liệu VIDEO HDMI 1.4 truyền âm thanh hình ảnh dài 10M Ugreen (10110)</t>
        </is>
      </c>
      <c r="G328" s="3" t="inlineStr">
        <is>
          <t>OTH-GEN</t>
        </is>
      </c>
      <c r="H328" s="3" t="n">
        <v>2</v>
      </c>
      <c r="I328" s="4" t="n">
        <v>254545.45</v>
      </c>
      <c r="J328" s="4" t="n">
        <v>509091</v>
      </c>
    </row>
    <row r="329">
      <c r="A329" s="3" t="n">
        <v>2</v>
      </c>
      <c r="B329" s="3" t="inlineStr">
        <is>
          <t>2025-02-07</t>
        </is>
      </c>
      <c r="C329" s="3" t="inlineStr">
        <is>
          <t>20</t>
        </is>
      </c>
      <c r="D329" s="3" t="inlineStr">
        <is>
          <t>muavao</t>
        </is>
      </c>
      <c r="E329" s="3" t="inlineStr">
        <is>
          <t>CÔNG TY TNHH ĐIỆN TỬ TIN HỌC KIM PHÁT</t>
        </is>
      </c>
      <c r="F329" s="3" t="inlineStr">
        <is>
          <t>Cáp dữ liệu VIDEO HDMI 1.4 truyền âm thanh hình ảnh dài 15M Ugreen (10111)</t>
        </is>
      </c>
      <c r="G329" s="3" t="inlineStr">
        <is>
          <t>OTH-GEN</t>
        </is>
      </c>
      <c r="H329" s="3" t="n">
        <v>1</v>
      </c>
      <c r="I329" s="4" t="n">
        <v>445454.54</v>
      </c>
      <c r="J329" s="4" t="n">
        <v>445455</v>
      </c>
    </row>
    <row r="330">
      <c r="A330" s="3" t="n">
        <v>2</v>
      </c>
      <c r="B330" s="3" t="inlineStr">
        <is>
          <t>2025-02-07</t>
        </is>
      </c>
      <c r="C330" s="3" t="inlineStr">
        <is>
          <t>20</t>
        </is>
      </c>
      <c r="D330" s="3" t="inlineStr">
        <is>
          <t>muavao</t>
        </is>
      </c>
      <c r="E330" s="3" t="inlineStr">
        <is>
          <t>CÔNG TY TNHH ĐIỆN TỬ TIN HỌC KIM PHÁT</t>
        </is>
      </c>
      <c r="F330" s="3" t="inlineStr">
        <is>
          <t>Cáp dữ liệu USB 2.0 cho máy in truyền dữ liệu từ máy tính ra máy in dài 3m Ugreen (10328)</t>
        </is>
      </c>
      <c r="G330" s="3" t="inlineStr">
        <is>
          <t>OTH-GEN</t>
        </is>
      </c>
      <c r="H330" s="3" t="n">
        <v>5</v>
      </c>
      <c r="I330" s="4" t="n">
        <v>63636.36</v>
      </c>
      <c r="J330" s="4" t="n">
        <v>318182</v>
      </c>
    </row>
    <row r="331">
      <c r="A331" s="3" t="n">
        <v>2</v>
      </c>
      <c r="B331" s="3" t="inlineStr">
        <is>
          <t>2025-02-07</t>
        </is>
      </c>
      <c r="C331" s="3" t="inlineStr">
        <is>
          <t>20</t>
        </is>
      </c>
      <c r="D331" s="3" t="inlineStr">
        <is>
          <t>muavao</t>
        </is>
      </c>
      <c r="E331" s="3" t="inlineStr">
        <is>
          <t>CÔNG TY TNHH ĐIỆN TỬ TIN HỌC KIM PHÁT</t>
        </is>
      </c>
      <c r="F331" s="3" t="inlineStr">
        <is>
          <t>Bộ chuyển đổi USB-C sang 3*USB 3.0+HDMI+USB-C hỗ trợ 4K, màu trắng kem Ugreen (35580)</t>
        </is>
      </c>
      <c r="G331" s="3" t="inlineStr">
        <is>
          <t>OTH-GEN</t>
        </is>
      </c>
      <c r="H331" s="3" t="n">
        <v>1</v>
      </c>
      <c r="I331" s="4" t="n">
        <v>418181.81</v>
      </c>
      <c r="J331" s="4" t="n">
        <v>418182</v>
      </c>
    </row>
    <row r="332">
      <c r="A332" s="3" t="n">
        <v>2</v>
      </c>
      <c r="B332" s="3" t="inlineStr">
        <is>
          <t>2025-02-07</t>
        </is>
      </c>
      <c r="C332" s="3" t="inlineStr">
        <is>
          <t>20</t>
        </is>
      </c>
      <c r="D332" s="3" t="inlineStr">
        <is>
          <t>muavao</t>
        </is>
      </c>
      <c r="E332" s="3" t="inlineStr">
        <is>
          <t>CÔNG TY TNHH ĐIỆN TỬ TIN HỌC KIM PHÁT</t>
        </is>
      </c>
      <c r="F332" s="3" t="inlineStr">
        <is>
          <t>Bộ chuyển đổi USB-C sang 3*USB 3.0+HDMI+USB-C hỗ trợ 4K, Ugreen (35581)</t>
        </is>
      </c>
      <c r="G332" s="3" t="inlineStr">
        <is>
          <t>OTH-GEN</t>
        </is>
      </c>
      <c r="H332" s="3" t="n">
        <v>1</v>
      </c>
      <c r="I332" s="4" t="n">
        <v>418182</v>
      </c>
      <c r="J332" s="4" t="n">
        <v>418182</v>
      </c>
    </row>
    <row r="333">
      <c r="A333" s="3" t="n">
        <v>2</v>
      </c>
      <c r="B333" s="3" t="inlineStr">
        <is>
          <t>2025-02-07</t>
        </is>
      </c>
      <c r="C333" s="3" t="inlineStr">
        <is>
          <t>20</t>
        </is>
      </c>
      <c r="D333" s="3" t="inlineStr">
        <is>
          <t>muavao</t>
        </is>
      </c>
      <c r="E333" s="3" t="inlineStr">
        <is>
          <t>CÔNG TY TNHH ĐIỆN TỬ TIN HỌC KIM PHÁT</t>
        </is>
      </c>
      <c r="F333" s="3" t="inlineStr">
        <is>
          <t>Bộ chuyển đổi USB-C sang 3*USB 3.0+HDMI+USB-C hỗ trợ 4K, màu tím nhạt Ugreen (35582)</t>
        </is>
      </c>
      <c r="G333" s="3" t="inlineStr">
        <is>
          <t>OTH-GEN</t>
        </is>
      </c>
      <c r="H333" s="3" t="n">
        <v>1</v>
      </c>
      <c r="I333" s="4" t="n">
        <v>418182</v>
      </c>
      <c r="J333" s="4" t="n">
        <v>418182</v>
      </c>
    </row>
    <row r="334">
      <c r="A334" s="3" t="n">
        <v>2</v>
      </c>
      <c r="B334" s="3" t="inlineStr">
        <is>
          <t>2025-02-07</t>
        </is>
      </c>
      <c r="C334" s="3" t="inlineStr">
        <is>
          <t>20</t>
        </is>
      </c>
      <c r="D334" s="3" t="inlineStr">
        <is>
          <t>muavao</t>
        </is>
      </c>
      <c r="E334" s="3" t="inlineStr">
        <is>
          <t>CÔNG TY TNHH ĐIỆN TỬ TIN HỌC KIM PHÁT</t>
        </is>
      </c>
      <c r="F334" s="3" t="inlineStr">
        <is>
          <t>Bộ chuyển đổi USB-C sang 2*USB 3.0+USB-c+HDMI+SD&amp;TF+PD màu xám Ugreen (15214)</t>
        </is>
      </c>
      <c r="G334" s="3" t="inlineStr">
        <is>
          <t>OTH-GEN</t>
        </is>
      </c>
      <c r="H334" s="3" t="n">
        <v>2</v>
      </c>
      <c r="I334" s="4" t="n">
        <v>559091</v>
      </c>
      <c r="J334" s="4" t="n">
        <v>1118182</v>
      </c>
    </row>
    <row r="335">
      <c r="A335" s="3" t="n">
        <v>2</v>
      </c>
      <c r="B335" s="3" t="inlineStr">
        <is>
          <t>2025-02-07</t>
        </is>
      </c>
      <c r="C335" s="3" t="inlineStr">
        <is>
          <t>20</t>
        </is>
      </c>
      <c r="D335" s="3" t="inlineStr">
        <is>
          <t>muavao</t>
        </is>
      </c>
      <c r="E335" s="3" t="inlineStr">
        <is>
          <t>CÔNG TY TNHH ĐIỆN TỬ TIN HỌC KIM PHÁT</t>
        </is>
      </c>
      <c r="F335" s="3" t="inlineStr">
        <is>
          <t>Bút trình chiếu không dây 2.4Ghz màu đen Ugreen (50654)</t>
        </is>
      </c>
      <c r="G335" s="3" t="inlineStr">
        <is>
          <t>OTH-GEN</t>
        </is>
      </c>
      <c r="H335" s="3" t="n">
        <v>5</v>
      </c>
      <c r="I335" s="4" t="n">
        <v>204545.45</v>
      </c>
      <c r="J335" s="4" t="n">
        <v>1022727</v>
      </c>
    </row>
    <row r="336">
      <c r="A336" s="3" t="n">
        <v>2</v>
      </c>
      <c r="B336" s="3" t="inlineStr">
        <is>
          <t>2025-02-07</t>
        </is>
      </c>
      <c r="C336" s="3" t="inlineStr">
        <is>
          <t>20</t>
        </is>
      </c>
      <c r="D336" s="3" t="inlineStr">
        <is>
          <t>muavao</t>
        </is>
      </c>
      <c r="E336" s="3" t="inlineStr">
        <is>
          <t>CÔNG TY TNHH ĐIỆN TỬ TIN HỌC KIM PHÁT</t>
        </is>
      </c>
      <c r="F336" s="3" t="inlineStr">
        <is>
          <t>Ổ cứng lắp trong Western Digital 2TB 3.5" Sata3, màu tím(Purple) (WD23PURZ)</t>
        </is>
      </c>
      <c r="G336" s="3" t="inlineStr">
        <is>
          <t>HDD-2TB-4TB</t>
        </is>
      </c>
      <c r="H336" s="3" t="n">
        <v>3</v>
      </c>
      <c r="I336" s="4" t="n">
        <v>1272727.27</v>
      </c>
      <c r="J336" s="4" t="n">
        <v>3818182</v>
      </c>
    </row>
    <row r="337">
      <c r="A337" s="3" t="n">
        <v>2</v>
      </c>
      <c r="B337" s="3" t="inlineStr">
        <is>
          <t>2025-02-07</t>
        </is>
      </c>
      <c r="C337" s="3" t="inlineStr">
        <is>
          <t>20</t>
        </is>
      </c>
      <c r="D337" s="3" t="inlineStr">
        <is>
          <t>muavao</t>
        </is>
      </c>
      <c r="E337" s="3" t="inlineStr">
        <is>
          <t>CÔNG TY TNHH ĐIỆN TỬ TIN HỌC KIM PHÁT</t>
        </is>
      </c>
      <c r="F337" s="3" t="inlineStr">
        <is>
          <t>Ổ cứng lắp trong Western Digital 4TB 3.5" Sata3, màu tím(Purple) (WD43PURZ</t>
        </is>
      </c>
      <c r="G337" s="3" t="inlineStr">
        <is>
          <t>HDD-2TB-4TB</t>
        </is>
      </c>
      <c r="H337" s="3" t="n">
        <v>2</v>
      </c>
      <c r="I337" s="4" t="n">
        <v>2045454.54</v>
      </c>
      <c r="J337" s="4" t="n">
        <v>4090909</v>
      </c>
    </row>
    <row r="338">
      <c r="A338" s="3" t="n">
        <v>2</v>
      </c>
      <c r="B338" s="3" t="inlineStr">
        <is>
          <t>2025-02-08</t>
        </is>
      </c>
      <c r="C338" s="3" t="inlineStr">
        <is>
          <t>6783425</t>
        </is>
      </c>
      <c r="D338" s="3" t="inlineStr">
        <is>
          <t>muavao</t>
        </is>
      </c>
      <c r="E338" s="3" t="inlineStr">
        <is>
          <t>NGÂN HÀNG TMCP Á CHÂU</t>
        </is>
      </c>
      <c r="F338" s="3" t="inlineStr">
        <is>
          <t>Thu Phi Dich vu SMS Banking so dien thoai 0913406606 ky 01/2025</t>
        </is>
      </c>
      <c r="G338" s="3" t="inlineStr">
        <is>
          <t>OTH-GEN</t>
        </is>
      </c>
      <c r="H338" s="3" t="n">
        <v>1</v>
      </c>
      <c r="I338" s="4" t="n">
        <v>0</v>
      </c>
      <c r="J338" s="4" t="n">
        <v>13636</v>
      </c>
    </row>
    <row r="339">
      <c r="A339" s="3" t="n">
        <v>2</v>
      </c>
      <c r="B339" s="3" t="inlineStr">
        <is>
          <t>2025-02-08</t>
        </is>
      </c>
      <c r="C339" s="3" t="inlineStr">
        <is>
          <t>6783438</t>
        </is>
      </c>
      <c r="D339" s="3" t="inlineStr">
        <is>
          <t>muavao</t>
        </is>
      </c>
      <c r="E339" s="3" t="inlineStr">
        <is>
          <t>NGÂN HÀNG TMCP Á CHÂU</t>
        </is>
      </c>
      <c r="F339" s="3" t="inlineStr">
        <is>
          <t>Thu Phi Dich vu SMS Banking so dien thoai 0905604653 ky 01/2025</t>
        </is>
      </c>
      <c r="G339" s="3" t="inlineStr">
        <is>
          <t>OTH-GEN</t>
        </is>
      </c>
      <c r="H339" s="3" t="n">
        <v>1</v>
      </c>
      <c r="I339" s="4" t="n">
        <v>0</v>
      </c>
      <c r="J339" s="4" t="n">
        <v>13636</v>
      </c>
    </row>
    <row r="340">
      <c r="A340" s="3" t="n">
        <v>2</v>
      </c>
      <c r="B340" s="3" t="inlineStr">
        <is>
          <t>2025-02-08</t>
        </is>
      </c>
      <c r="C340" s="3" t="inlineStr">
        <is>
          <t>6783454</t>
        </is>
      </c>
      <c r="D340" s="3" t="inlineStr">
        <is>
          <t>muavao</t>
        </is>
      </c>
      <c r="E340" s="3" t="inlineStr">
        <is>
          <t>NGÂN HÀNG TMCP Á CHÂU</t>
        </is>
      </c>
      <c r="F340" s="3" t="inlineStr">
        <is>
          <t>Thu Phi Dich vu SMS Banking so dien thoai 0902741674 ky 01/2025</t>
        </is>
      </c>
      <c r="G340" s="3" t="inlineStr">
        <is>
          <t>OTH-GEN</t>
        </is>
      </c>
      <c r="H340" s="3" t="n">
        <v>1</v>
      </c>
      <c r="I340" s="4" t="n">
        <v>0</v>
      </c>
      <c r="J340" s="4" t="n">
        <v>13636</v>
      </c>
    </row>
    <row r="341">
      <c r="A341" s="3" t="n">
        <v>2</v>
      </c>
      <c r="B341" s="3" t="inlineStr">
        <is>
          <t>2025-02-09</t>
        </is>
      </c>
      <c r="C341" s="3" t="inlineStr">
        <is>
          <t>81</t>
        </is>
      </c>
      <c r="D341" s="3" t="inlineStr">
        <is>
          <t>banra</t>
        </is>
      </c>
      <c r="E341" s="3" t="inlineStr">
        <is>
          <t>BAN QUẢN LÝ RỪNG PHÒNG HỘ HÀ RA</t>
        </is>
      </c>
      <c r="F341" s="3" t="inlineStr">
        <is>
          <t>Mực Laser TN-2385 Brother</t>
        </is>
      </c>
      <c r="G341" s="3" t="inlineStr">
        <is>
          <t>INK-BRO-2385</t>
        </is>
      </c>
      <c r="H341" s="3" t="n">
        <v>1</v>
      </c>
      <c r="I341" s="4" t="n">
        <v>418182</v>
      </c>
      <c r="J341" s="4" t="n">
        <v>418182</v>
      </c>
    </row>
    <row r="342">
      <c r="A342" s="3" t="n">
        <v>2</v>
      </c>
      <c r="B342" s="3" t="inlineStr">
        <is>
          <t>2025-02-09</t>
        </is>
      </c>
      <c r="C342" s="3" t="inlineStr">
        <is>
          <t>81</t>
        </is>
      </c>
      <c r="D342" s="3" t="inlineStr">
        <is>
          <t>banra</t>
        </is>
      </c>
      <c r="E342" s="3" t="inlineStr">
        <is>
          <t>BAN QUẢN LÝ RỪNG PHÒNG HỘ HÀ RA</t>
        </is>
      </c>
      <c r="F342" s="3" t="inlineStr">
        <is>
          <t>Hộp mực đã có mực in Q2612A/FX9</t>
        </is>
      </c>
      <c r="G342" s="3" t="inlineStr">
        <is>
          <t>INK-CAN-12A</t>
        </is>
      </c>
      <c r="H342" s="3" t="n">
        <v>1</v>
      </c>
      <c r="I342" s="4" t="n">
        <v>81818</v>
      </c>
      <c r="J342" s="4" t="n">
        <v>81818</v>
      </c>
    </row>
    <row r="343">
      <c r="A343" s="3" t="n">
        <v>2</v>
      </c>
      <c r="B343" s="3" t="inlineStr">
        <is>
          <t>2025-02-09</t>
        </is>
      </c>
      <c r="C343" s="3" t="inlineStr">
        <is>
          <t>82</t>
        </is>
      </c>
      <c r="D343" s="3" t="inlineStr">
        <is>
          <t>banra</t>
        </is>
      </c>
      <c r="E343" s="3" t="inlineStr">
        <is>
          <t>CÔNG TY TNHH MỘT THÀNH VIÊN PCCC NGỌC MINH</t>
        </is>
      </c>
      <c r="F343" s="3" t="inlineStr">
        <is>
          <t>Chuột máy tính Logitech M185</t>
        </is>
      </c>
      <c r="G343" s="3" t="inlineStr">
        <is>
          <t>OTH-GEN</t>
        </is>
      </c>
      <c r="H343" s="3" t="n">
        <v>2</v>
      </c>
      <c r="I343" s="4" t="n">
        <v>227273</v>
      </c>
      <c r="J343" s="4" t="n">
        <v>454546</v>
      </c>
    </row>
    <row r="344">
      <c r="A344" s="3" t="n">
        <v>2</v>
      </c>
      <c r="B344" s="3" t="inlineStr">
        <is>
          <t>2025-02-09</t>
        </is>
      </c>
      <c r="C344" s="3" t="inlineStr">
        <is>
          <t>82</t>
        </is>
      </c>
      <c r="D344" s="3" t="inlineStr">
        <is>
          <t>banra</t>
        </is>
      </c>
      <c r="E344" s="3" t="inlineStr">
        <is>
          <t>CÔNG TY TNHH MỘT THÀNH VIÊN PCCC NGỌC MINH</t>
        </is>
      </c>
      <c r="F344" s="3" t="inlineStr">
        <is>
          <t>Ba lô Lenovo ThinkPad 15.6 inch Basic Backpack , P/N: 4X40K09936 (hàng tặng đi kèm)</t>
        </is>
      </c>
      <c r="G344" s="3" t="inlineStr">
        <is>
          <t>PC-LEN-TP</t>
        </is>
      </c>
      <c r="H344" s="3" t="n">
        <v>1</v>
      </c>
      <c r="I344" s="4" t="n">
        <v>0</v>
      </c>
      <c r="J344" s="4" t="n">
        <v>0</v>
      </c>
    </row>
    <row r="345">
      <c r="A345" s="3" t="n">
        <v>2</v>
      </c>
      <c r="B345" s="3" t="inlineStr">
        <is>
          <t>2025-02-09</t>
        </is>
      </c>
      <c r="C345" s="3" t="inlineStr">
        <is>
          <t>82</t>
        </is>
      </c>
      <c r="D345" s="3" t="inlineStr">
        <is>
          <t>banra</t>
        </is>
      </c>
      <c r="E345" s="3" t="inlineStr">
        <is>
          <t>CÔNG TY TNHH MỘT THÀNH VIÊN PCCC NGỌC MINH</t>
        </is>
      </c>
      <c r="F345" s="3" t="inlineStr">
        <is>
          <t>Máy tính xách tay Lenovo ThinkBook 14 G6 IRL IntelCore i5-13420H (4.60 Ghz)/ 2x8GB RAM/ 512GB SSD/ Wifi +BT/14"WUXGA 300N/ Win 11 Home/ 2Yrs Premier Support, P/n21KG00RDVN</t>
        </is>
      </c>
      <c r="G345" s="3" t="inlineStr">
        <is>
          <t>PC-SYS-I5</t>
        </is>
      </c>
      <c r="H345" s="3" t="n">
        <v>1</v>
      </c>
      <c r="I345" s="4" t="n">
        <v>15490909</v>
      </c>
      <c r="J345" s="4" t="n">
        <v>15490909</v>
      </c>
    </row>
    <row r="346">
      <c r="A346" s="3" t="n">
        <v>2</v>
      </c>
      <c r="B346" s="3" t="inlineStr">
        <is>
          <t>2025-02-10</t>
        </is>
      </c>
      <c r="C346" s="3" t="inlineStr">
        <is>
          <t>83</t>
        </is>
      </c>
      <c r="D346" s="3" t="inlineStr">
        <is>
          <t>banra</t>
        </is>
      </c>
      <c r="E346" s="3" t="inlineStr">
        <is>
          <t>CÔNG TY TNHH CÔNG NGHỆ ĐU ĐỦ CHÂU Á</t>
        </is>
      </c>
      <c r="F346" s="3" t="inlineStr">
        <is>
          <t>Mực in Brother TNB027</t>
        </is>
      </c>
      <c r="G346" s="3" t="inlineStr">
        <is>
          <t>INK-BRO-B022</t>
        </is>
      </c>
      <c r="H346" s="3" t="n">
        <v>1</v>
      </c>
      <c r="I346" s="4" t="n">
        <v>181818</v>
      </c>
      <c r="J346" s="4" t="n">
        <v>181818</v>
      </c>
    </row>
    <row r="347">
      <c r="A347" s="3" t="n">
        <v>2</v>
      </c>
      <c r="B347" s="3" t="inlineStr">
        <is>
          <t>2025-02-10</t>
        </is>
      </c>
      <c r="C347" s="3" t="inlineStr">
        <is>
          <t>83</t>
        </is>
      </c>
      <c r="D347" s="3" t="inlineStr">
        <is>
          <t>banra</t>
        </is>
      </c>
      <c r="E347" s="3" t="inlineStr">
        <is>
          <t>CÔNG TY TNHH CÔNG NGHỆ ĐU ĐỦ CHÂU Á</t>
        </is>
      </c>
      <c r="F347" s="3" t="inlineStr">
        <is>
          <t>Máy in trắng đen đơn năng Brother HL-B2180DW</t>
        </is>
      </c>
      <c r="G347" s="3" t="inlineStr">
        <is>
          <t>PRN-BRO-HL</t>
        </is>
      </c>
      <c r="H347" s="3" t="n">
        <v>1</v>
      </c>
      <c r="I347" s="4" t="n">
        <v>3954546</v>
      </c>
      <c r="J347" s="4" t="n">
        <v>3954546</v>
      </c>
    </row>
    <row r="348">
      <c r="A348" s="3" t="n">
        <v>2</v>
      </c>
      <c r="B348" s="3" t="inlineStr">
        <is>
          <t>2025-02-10</t>
        </is>
      </c>
      <c r="C348" s="3" t="inlineStr">
        <is>
          <t>83</t>
        </is>
      </c>
      <c r="D348" s="3" t="inlineStr">
        <is>
          <t>banra</t>
        </is>
      </c>
      <c r="E348" s="3" t="inlineStr">
        <is>
          <t>CÔNG TY TNHH CÔNG NGHỆ ĐU ĐỦ CHÂU Á</t>
        </is>
      </c>
      <c r="F348" s="3" t="inlineStr">
        <is>
          <t>Bộ máy vi tính</t>
        </is>
      </c>
      <c r="G348" s="3" t="inlineStr">
        <is>
          <t>OTH-GEN</t>
        </is>
      </c>
      <c r="H348" s="3" t="n">
        <v>1</v>
      </c>
      <c r="I348" s="4" t="n">
        <v>9709091</v>
      </c>
      <c r="J348" s="4" t="n">
        <v>9709091</v>
      </c>
    </row>
    <row r="349">
      <c r="A349" s="3" t="n">
        <v>2</v>
      </c>
      <c r="B349" s="3" t="inlineStr">
        <is>
          <t>2025-02-10</t>
        </is>
      </c>
      <c r="C349" s="3" t="inlineStr">
        <is>
          <t>85</t>
        </is>
      </c>
      <c r="D349" s="3" t="inlineStr">
        <is>
          <t>banra</t>
        </is>
      </c>
      <c r="E349" s="3" t="inlineStr">
        <is>
          <t>CÔNG TY TNHH MỘT THÀNH VIÊN THƯƠNG MẠI HÒA TRANG</t>
        </is>
      </c>
      <c r="F349" s="3" t="inlineStr">
        <is>
          <t>Máy in trắng đen đa năng Brother DCP-B7640DW</t>
        </is>
      </c>
      <c r="G349" s="3" t="inlineStr">
        <is>
          <t>PRN-BRO-DCP</t>
        </is>
      </c>
      <c r="H349" s="3" t="n">
        <v>1</v>
      </c>
      <c r="I349" s="4" t="n">
        <v>5263636</v>
      </c>
      <c r="J349" s="4" t="n">
        <v>5263636</v>
      </c>
    </row>
    <row r="350">
      <c r="A350" s="3" t="n">
        <v>2</v>
      </c>
      <c r="B350" s="3" t="inlineStr">
        <is>
          <t>2025-02-10</t>
        </is>
      </c>
      <c r="C350" s="3" t="inlineStr">
        <is>
          <t>85</t>
        </is>
      </c>
      <c r="D350" s="3" t="inlineStr">
        <is>
          <t>banra</t>
        </is>
      </c>
      <c r="E350" s="3" t="inlineStr">
        <is>
          <t>CÔNG TY TNHH MỘT THÀNH VIÊN THƯƠNG MẠI HÒA TRANG</t>
        </is>
      </c>
      <c r="F350" s="3" t="inlineStr">
        <is>
          <t>Mực in Brother TNB027</t>
        </is>
      </c>
      <c r="G350" s="3" t="inlineStr">
        <is>
          <t>INK-BRO-B022</t>
        </is>
      </c>
      <c r="H350" s="3" t="n">
        <v>1</v>
      </c>
      <c r="I350" s="4" t="n">
        <v>181818</v>
      </c>
      <c r="J350" s="4" t="n">
        <v>181818</v>
      </c>
    </row>
    <row r="351">
      <c r="A351" s="3" t="n">
        <v>2</v>
      </c>
      <c r="B351" s="3" t="inlineStr">
        <is>
          <t>2025-02-10</t>
        </is>
      </c>
      <c r="C351" s="3" t="inlineStr">
        <is>
          <t>85</t>
        </is>
      </c>
      <c r="D351" s="3" t="inlineStr">
        <is>
          <t>banra</t>
        </is>
      </c>
      <c r="E351" s="3" t="inlineStr">
        <is>
          <t>CÔNG TY TNHH MỘT THÀNH VIÊN THƯƠNG MẠI HÒA TRANG</t>
        </is>
      </c>
      <c r="F351" s="3" t="inlineStr">
        <is>
          <t>Thiết bị thu phát vô tuyến TP-Link 150M,TL-WN722N</t>
        </is>
      </c>
      <c r="G351" s="3" t="inlineStr">
        <is>
          <t>OTH-GEN</t>
        </is>
      </c>
      <c r="H351" s="3" t="n">
        <v>2</v>
      </c>
      <c r="I351" s="4" t="n">
        <v>145455</v>
      </c>
      <c r="J351" s="4" t="n">
        <v>290910</v>
      </c>
    </row>
    <row r="352">
      <c r="A352" s="3" t="n">
        <v>2</v>
      </c>
      <c r="B352" s="3" t="inlineStr">
        <is>
          <t>2025-02-10</t>
        </is>
      </c>
      <c r="C352" s="3" t="inlineStr">
        <is>
          <t>86</t>
        </is>
      </c>
      <c r="D352" s="3" t="inlineStr">
        <is>
          <t>banra</t>
        </is>
      </c>
      <c r="E352" s="3" t="inlineStr">
        <is>
          <t>TRƯỜNG TIỂU HỌC SỐ 1 K'DANG</t>
        </is>
      </c>
      <c r="F352" s="3" t="inlineStr">
        <is>
          <t>Hộp mực (Catridge) đã có mực in dùng cho máy inlaser loại CE505A,nhãn hiệu Xppro</t>
        </is>
      </c>
      <c r="G352" s="3" t="inlineStr">
        <is>
          <t>OTH-GEN</t>
        </is>
      </c>
      <c r="H352" s="3" t="n">
        <v>1</v>
      </c>
      <c r="I352" s="4" t="n">
        <v>236364</v>
      </c>
      <c r="J352" s="4" t="n">
        <v>236364</v>
      </c>
    </row>
    <row r="353">
      <c r="A353" s="3" t="n">
        <v>2</v>
      </c>
      <c r="B353" s="3" t="inlineStr">
        <is>
          <t>2025-02-10</t>
        </is>
      </c>
      <c r="C353" s="3" t="inlineStr">
        <is>
          <t>84</t>
        </is>
      </c>
      <c r="D353" s="3" t="inlineStr">
        <is>
          <t>banra</t>
        </is>
      </c>
      <c r="E353" s="3" t="inlineStr">
        <is>
          <t>CÔNG TY PHÁT TRIỂN THỦY ĐIỆN SÊ SAN - CHI NHÁNH TẬP ĐOÀN ĐIỆN LỰC VIỆT NAM</t>
        </is>
      </c>
      <c r="F353" s="3" t="inlineStr">
        <is>
          <t>MÀN HÌNH VIEWSONIC VX2758A-2K-PRO-2/27inch, 2K IPS, 185hz</t>
        </is>
      </c>
      <c r="G353" s="3" t="inlineStr">
        <is>
          <t>LCD-VIEW-24</t>
        </is>
      </c>
      <c r="H353" s="3" t="n">
        <v>1</v>
      </c>
      <c r="I353" s="4" t="n">
        <v>6045455</v>
      </c>
      <c r="J353" s="4" t="n">
        <v>6045455</v>
      </c>
    </row>
    <row r="354">
      <c r="A354" s="3" t="n">
        <v>2</v>
      </c>
      <c r="B354" s="3" t="inlineStr">
        <is>
          <t>2025-02-10</t>
        </is>
      </c>
      <c r="C354" s="3" t="inlineStr">
        <is>
          <t>87</t>
        </is>
      </c>
      <c r="D354" s="3" t="inlineStr">
        <is>
          <t>banra</t>
        </is>
      </c>
      <c r="E354" s="3" t="inlineStr">
        <is>
          <t>CÔNG TY TNHH MỘT THÀNH VIÊN THIÊN TÂM</t>
        </is>
      </c>
      <c r="F354" s="3" t="inlineStr">
        <is>
          <t>Mực in Brother TNB027</t>
        </is>
      </c>
      <c r="G354" s="3" t="inlineStr">
        <is>
          <t>INK-BRO-B022</t>
        </is>
      </c>
      <c r="H354" s="3" t="n">
        <v>1</v>
      </c>
      <c r="I354" s="4" t="n">
        <v>200000</v>
      </c>
      <c r="J354" s="4" t="n">
        <v>200000</v>
      </c>
    </row>
    <row r="355">
      <c r="A355" s="3" t="n">
        <v>2</v>
      </c>
      <c r="B355" s="3" t="inlineStr">
        <is>
          <t>2025-02-10</t>
        </is>
      </c>
      <c r="C355" s="3" t="inlineStr">
        <is>
          <t>87</t>
        </is>
      </c>
      <c r="D355" s="3" t="inlineStr">
        <is>
          <t>banra</t>
        </is>
      </c>
      <c r="E355" s="3" t="inlineStr">
        <is>
          <t>CÔNG TY TNHH MỘT THÀNH VIÊN THIÊN TÂM</t>
        </is>
      </c>
      <c r="F355" s="3" t="inlineStr">
        <is>
          <t>Máy in trắng đen đa năng Brother  DCP-B7640DW</t>
        </is>
      </c>
      <c r="G355" s="3" t="inlineStr">
        <is>
          <t>PRN-BRO-DCP</t>
        </is>
      </c>
      <c r="H355" s="3" t="n">
        <v>1</v>
      </c>
      <c r="I355" s="4" t="n">
        <v>5245455</v>
      </c>
      <c r="J355" s="4" t="n">
        <v>5245455</v>
      </c>
    </row>
    <row r="356">
      <c r="A356" s="3" t="n">
        <v>2</v>
      </c>
      <c r="B356" s="3" t="inlineStr">
        <is>
          <t>2025-02-10</t>
        </is>
      </c>
      <c r="C356" s="3" t="inlineStr">
        <is>
          <t>16034</t>
        </is>
      </c>
      <c r="D356" s="3" t="inlineStr">
        <is>
          <t>muavao</t>
        </is>
      </c>
      <c r="E356" s="3" t="inlineStr">
        <is>
          <t>Ngân hàng TMCP Sài Gòn Thương Tín - Chi nhánh Gia Lai</t>
        </is>
      </c>
      <c r="F356" s="3" t="inlineStr">
        <is>
          <t>THU PHI CT VietinBank</t>
        </is>
      </c>
      <c r="G356" s="3" t="inlineStr">
        <is>
          <t>OTH-GEN</t>
        </is>
      </c>
      <c r="H356" s="3" t="n">
        <v>1</v>
      </c>
      <c r="I356" s="4" t="n">
        <v>0</v>
      </c>
      <c r="J356" s="4" t="n">
        <v>19000</v>
      </c>
    </row>
    <row r="357">
      <c r="A357" s="3" t="n">
        <v>2</v>
      </c>
      <c r="B357" s="3" t="inlineStr">
        <is>
          <t>2025-02-10</t>
        </is>
      </c>
      <c r="C357" s="3" t="inlineStr">
        <is>
          <t>804</t>
        </is>
      </c>
      <c r="D357" s="3" t="inlineStr">
        <is>
          <t>muavao</t>
        </is>
      </c>
      <c r="E357" s="3" t="inlineStr">
        <is>
          <t>Ngân hàng TMCP Sài Gòn Thương Tín - Chi nhánh Gia Lai</t>
        </is>
      </c>
      <c r="F357" s="3" t="inlineStr">
        <is>
          <t>THU PHI CK CTY CPDV PP TONG HOP DAU KHI</t>
        </is>
      </c>
      <c r="G357" s="3" t="inlineStr">
        <is>
          <t>OTH-GEN</t>
        </is>
      </c>
      <c r="H357" s="3" t="n">
        <v>1</v>
      </c>
      <c r="I357" s="4" t="n">
        <v>0</v>
      </c>
      <c r="J357" s="4" t="n">
        <v>15000</v>
      </c>
    </row>
    <row r="358">
      <c r="A358" s="3" t="n">
        <v>2</v>
      </c>
      <c r="B358" s="3" t="inlineStr">
        <is>
          <t>2025-02-10</t>
        </is>
      </c>
      <c r="C358" s="3" t="inlineStr">
        <is>
          <t>806</t>
        </is>
      </c>
      <c r="D358" s="3" t="inlineStr">
        <is>
          <t>muavao</t>
        </is>
      </c>
      <c r="E358" s="3" t="inlineStr">
        <is>
          <t>Ngân hàng TMCP Sài Gòn Thương Tín - Chi nhánh Gia Lai</t>
        </is>
      </c>
      <c r="F358" s="3" t="inlineStr">
        <is>
          <t>THU PHI CK CTY CP DT VA PT CONG NGHE QUOC GIA ADG TAI DA NANG</t>
        </is>
      </c>
      <c r="G358" s="3" t="inlineStr">
        <is>
          <t>OTH-GEN</t>
        </is>
      </c>
      <c r="H358" s="3" t="n">
        <v>1</v>
      </c>
      <c r="I358" s="4" t="n">
        <v>0</v>
      </c>
      <c r="J358" s="4" t="n">
        <v>40000</v>
      </c>
    </row>
    <row r="359">
      <c r="A359" s="3" t="n">
        <v>2</v>
      </c>
      <c r="B359" s="3" t="inlineStr">
        <is>
          <t>2025-02-10</t>
        </is>
      </c>
      <c r="C359" s="3" t="inlineStr">
        <is>
          <t>6895369</t>
        </is>
      </c>
      <c r="D359" s="3" t="inlineStr">
        <is>
          <t>muavao</t>
        </is>
      </c>
      <c r="E359" s="3" t="inlineStr">
        <is>
          <t>NGÂN HÀNG TMCP Á CHÂU</t>
        </is>
      </c>
      <c r="F359" s="3" t="inlineStr">
        <is>
          <t>Trich thu 1 phan Tien vay - Lai : 1401370 - Acct vay 466642609</t>
        </is>
      </c>
      <c r="G359" s="3" t="inlineStr">
        <is>
          <t>SERVICE-OUT</t>
        </is>
      </c>
      <c r="H359" s="3" t="n">
        <v>1</v>
      </c>
      <c r="I359" s="4" t="n">
        <v>0</v>
      </c>
      <c r="J359" s="4" t="n">
        <v>729400</v>
      </c>
    </row>
    <row r="360">
      <c r="A360" s="3" t="n">
        <v>2</v>
      </c>
      <c r="B360" s="3" t="inlineStr">
        <is>
          <t>2025-02-10</t>
        </is>
      </c>
      <c r="C360" s="3" t="inlineStr">
        <is>
          <t>7043097</t>
        </is>
      </c>
      <c r="D360" s="3" t="inlineStr">
        <is>
          <t>muavao</t>
        </is>
      </c>
      <c r="E360" s="3" t="inlineStr">
        <is>
          <t>NGÂN HÀNG TMCP Á CHÂU</t>
        </is>
      </c>
      <c r="F360" s="3" t="inlineStr">
        <is>
          <t>Trich thu Tien vay - Lai : 14013698 - Acct vay 465746179</t>
        </is>
      </c>
      <c r="G360" s="3" t="inlineStr">
        <is>
          <t>SERVICE-OUT</t>
        </is>
      </c>
      <c r="H360" s="3" t="n">
        <v>1</v>
      </c>
      <c r="I360" s="4" t="n">
        <v>0</v>
      </c>
      <c r="J360" s="4" t="n">
        <v>14013698</v>
      </c>
    </row>
    <row r="361">
      <c r="A361" s="3" t="n">
        <v>2</v>
      </c>
      <c r="B361" s="3" t="inlineStr">
        <is>
          <t>2025-02-10</t>
        </is>
      </c>
      <c r="C361" s="3" t="inlineStr">
        <is>
          <t>7043100</t>
        </is>
      </c>
      <c r="D361" s="3" t="inlineStr">
        <is>
          <t>muavao</t>
        </is>
      </c>
      <c r="E361" s="3" t="inlineStr">
        <is>
          <t>NGÂN HÀNG TMCP Á CHÂU</t>
        </is>
      </c>
      <c r="F361" s="3" t="inlineStr">
        <is>
          <t>Trich thu Tien vay - Lai : 4204109 - Acct vay 466086539</t>
        </is>
      </c>
      <c r="G361" s="3" t="inlineStr">
        <is>
          <t>SERVICE-OUT</t>
        </is>
      </c>
      <c r="H361" s="3" t="n">
        <v>1</v>
      </c>
      <c r="I361" s="4" t="n">
        <v>0</v>
      </c>
      <c r="J361" s="4" t="n">
        <v>4204109</v>
      </c>
    </row>
    <row r="362">
      <c r="A362" s="3" t="n">
        <v>2</v>
      </c>
      <c r="B362" s="3" t="inlineStr">
        <is>
          <t>2025-02-10</t>
        </is>
      </c>
      <c r="C362" s="3" t="inlineStr">
        <is>
          <t>7043114</t>
        </is>
      </c>
      <c r="D362" s="3" t="inlineStr">
        <is>
          <t>muavao</t>
        </is>
      </c>
      <c r="E362" s="3" t="inlineStr">
        <is>
          <t>NGÂN HÀNG TMCP Á CHÂU</t>
        </is>
      </c>
      <c r="F362" s="3" t="inlineStr">
        <is>
          <t>Trich thu Tien vay - Lai : 671970 - Acct vay 466642609</t>
        </is>
      </c>
      <c r="G362" s="3" t="inlineStr">
        <is>
          <t>SERVICE-OUT</t>
        </is>
      </c>
      <c r="H362" s="3" t="n">
        <v>1</v>
      </c>
      <c r="I362" s="4" t="n">
        <v>0</v>
      </c>
      <c r="J362" s="4" t="n">
        <v>671970</v>
      </c>
    </row>
    <row r="363">
      <c r="A363" s="3" t="n">
        <v>2</v>
      </c>
      <c r="B363" s="3" t="inlineStr">
        <is>
          <t>2025-02-10</t>
        </is>
      </c>
      <c r="C363" s="3" t="inlineStr">
        <is>
          <t>7043118</t>
        </is>
      </c>
      <c r="D363" s="3" t="inlineStr">
        <is>
          <t>muavao</t>
        </is>
      </c>
      <c r="E363" s="3" t="inlineStr">
        <is>
          <t>NGÂN HÀNG TMCP Á CHÂU</t>
        </is>
      </c>
      <c r="F363" s="3" t="inlineStr">
        <is>
          <t>Trich thu Tien vay - Lai : 1121096 - Acct vay 462776679</t>
        </is>
      </c>
      <c r="G363" s="3" t="inlineStr">
        <is>
          <t>SERVICE-OUT</t>
        </is>
      </c>
      <c r="H363" s="3" t="n">
        <v>1</v>
      </c>
      <c r="I363" s="4" t="n">
        <v>0</v>
      </c>
      <c r="J363" s="4" t="n">
        <v>1121096</v>
      </c>
    </row>
    <row r="364">
      <c r="A364" s="3" t="n">
        <v>2</v>
      </c>
      <c r="B364" s="3" t="inlineStr">
        <is>
          <t>2025-02-10</t>
        </is>
      </c>
      <c r="C364" s="3" t="inlineStr">
        <is>
          <t>7043185</t>
        </is>
      </c>
      <c r="D364" s="3" t="inlineStr">
        <is>
          <t>muavao</t>
        </is>
      </c>
      <c r="E364" s="3" t="inlineStr">
        <is>
          <t>NGÂN HÀNG TMCP Á CHÂU</t>
        </is>
      </c>
      <c r="F364" s="3" t="inlineStr">
        <is>
          <t>Trich thu Tien vay - Lai : 2382329 - Acct vay 467202439</t>
        </is>
      </c>
      <c r="G364" s="3" t="inlineStr">
        <is>
          <t>SERVICE-OUT</t>
        </is>
      </c>
      <c r="H364" s="3" t="n">
        <v>1</v>
      </c>
      <c r="I364" s="4" t="n">
        <v>0</v>
      </c>
      <c r="J364" s="4" t="n">
        <v>2382329</v>
      </c>
    </row>
    <row r="365">
      <c r="A365" s="3" t="n">
        <v>2</v>
      </c>
      <c r="B365" s="3" t="inlineStr">
        <is>
          <t>2025-02-10</t>
        </is>
      </c>
      <c r="C365" s="3" t="inlineStr">
        <is>
          <t>7043191</t>
        </is>
      </c>
      <c r="D365" s="3" t="inlineStr">
        <is>
          <t>muavao</t>
        </is>
      </c>
      <c r="E365" s="3" t="inlineStr">
        <is>
          <t>NGÂN HÀNG TMCP Á CHÂU</t>
        </is>
      </c>
      <c r="F365" s="3" t="inlineStr">
        <is>
          <t>Trich thu Tien vay - Lai : 4437671 - Acct vay 466358049</t>
        </is>
      </c>
      <c r="G365" s="3" t="inlineStr">
        <is>
          <t>SERVICE-OUT</t>
        </is>
      </c>
      <c r="H365" s="3" t="n">
        <v>1</v>
      </c>
      <c r="I365" s="4" t="n">
        <v>0</v>
      </c>
      <c r="J365" s="4" t="n">
        <v>4437671</v>
      </c>
    </row>
    <row r="366">
      <c r="A366" s="3" t="n">
        <v>2</v>
      </c>
      <c r="B366" s="3" t="inlineStr">
        <is>
          <t>2025-02-10</t>
        </is>
      </c>
      <c r="C366" s="3" t="inlineStr">
        <is>
          <t>7043222</t>
        </is>
      </c>
      <c r="D366" s="3" t="inlineStr">
        <is>
          <t>muavao</t>
        </is>
      </c>
      <c r="E366" s="3" t="inlineStr">
        <is>
          <t>NGÂN HÀNG TMCP Á CHÂU</t>
        </is>
      </c>
      <c r="F366" s="3" t="inlineStr">
        <is>
          <t>Trich thu Tien vay - Lai : 3036301 - Acct vay 466798589</t>
        </is>
      </c>
      <c r="G366" s="3" t="inlineStr">
        <is>
          <t>SERVICE-OUT</t>
        </is>
      </c>
      <c r="H366" s="3" t="n">
        <v>1</v>
      </c>
      <c r="I366" s="4" t="n">
        <v>0</v>
      </c>
      <c r="J366" s="4" t="n">
        <v>3036301</v>
      </c>
    </row>
    <row r="367">
      <c r="A367" s="3" t="n">
        <v>2</v>
      </c>
      <c r="B367" s="3" t="inlineStr">
        <is>
          <t>2025-02-10</t>
        </is>
      </c>
      <c r="C367" s="3" t="inlineStr">
        <is>
          <t>387</t>
        </is>
      </c>
      <c r="D367" s="3" t="inlineStr">
        <is>
          <t>muavao</t>
        </is>
      </c>
      <c r="E367" s="3" t="inlineStr">
        <is>
          <t>CÔNG TY TNHH THƯƠNG MẠI DỊCH VỤ SẢN XUẤT XUẤT NHẬP KHẨU MỰC IN VIỆT NHẬT</t>
        </is>
      </c>
      <c r="F367" s="3" t="inlineStr">
        <is>
          <t>Hộp mực in tương thích CF283A/CRG337</t>
        </is>
      </c>
      <c r="G367" s="3" t="inlineStr">
        <is>
          <t>OTH-GEN</t>
        </is>
      </c>
      <c r="H367" s="3" t="n">
        <v>5</v>
      </c>
      <c r="I367" s="4" t="n">
        <v>70909</v>
      </c>
      <c r="J367" s="4" t="n">
        <v>354545</v>
      </c>
    </row>
    <row r="368">
      <c r="A368" s="3" t="n">
        <v>2</v>
      </c>
      <c r="B368" s="3" t="inlineStr">
        <is>
          <t>2025-02-10</t>
        </is>
      </c>
      <c r="C368" s="3" t="inlineStr">
        <is>
          <t>387</t>
        </is>
      </c>
      <c r="D368" s="3" t="inlineStr">
        <is>
          <t>muavao</t>
        </is>
      </c>
      <c r="E368" s="3" t="inlineStr">
        <is>
          <t>CÔNG TY TNHH THƯƠNG MẠI DỊCH VỤ SẢN XUẤT XUẤT NHẬP KHẨU MỰC IN VIỆT NHẬT</t>
        </is>
      </c>
      <c r="F368" s="3" t="inlineStr">
        <is>
          <t>Hôp mực in tương thích Q2612A/CRG 303/703</t>
        </is>
      </c>
      <c r="G368" s="3" t="inlineStr">
        <is>
          <t>INK-CAN-12A</t>
        </is>
      </c>
      <c r="H368" s="3" t="n">
        <v>10</v>
      </c>
      <c r="I368" s="4" t="n">
        <v>70000</v>
      </c>
      <c r="J368" s="4" t="n">
        <v>700000</v>
      </c>
    </row>
    <row r="369">
      <c r="A369" s="3" t="n">
        <v>2</v>
      </c>
      <c r="B369" s="3" t="inlineStr">
        <is>
          <t>2025-02-10</t>
        </is>
      </c>
      <c r="C369" s="3" t="inlineStr">
        <is>
          <t>387</t>
        </is>
      </c>
      <c r="D369" s="3" t="inlineStr">
        <is>
          <t>muavao</t>
        </is>
      </c>
      <c r="E369" s="3" t="inlineStr">
        <is>
          <t>CÔNG TY TNHH THƯƠNG MẠI DỊCH VỤ SẢN XUẤT XUẤT NHẬP KHẨU MỰC IN VIỆT NHẬT</t>
        </is>
      </c>
      <c r="F369" s="3" t="inlineStr">
        <is>
          <t>Hộp mực in tương thích CB435A/CE285A</t>
        </is>
      </c>
      <c r="G369" s="3" t="inlineStr">
        <is>
          <t>INK-CAN-35A</t>
        </is>
      </c>
      <c r="H369" s="3" t="n">
        <v>5</v>
      </c>
      <c r="I369" s="4" t="n">
        <v>70909</v>
      </c>
      <c r="J369" s="4" t="n">
        <v>354545</v>
      </c>
    </row>
    <row r="370">
      <c r="A370" s="3" t="n">
        <v>2</v>
      </c>
      <c r="B370" s="3" t="inlineStr">
        <is>
          <t>2025-02-10</t>
        </is>
      </c>
      <c r="C370" s="3" t="inlineStr">
        <is>
          <t>387</t>
        </is>
      </c>
      <c r="D370" s="3" t="inlineStr">
        <is>
          <t>muavao</t>
        </is>
      </c>
      <c r="E370" s="3" t="inlineStr">
        <is>
          <t>CÔNG TY TNHH THƯƠNG MẠI DỊCH VỤ SẢN XUẤT XUẤT NHẬP KHẨU MỰC IN VIỆT NHẬT</t>
        </is>
      </c>
      <c r="F370" s="3" t="inlineStr">
        <is>
          <t>Hộp mực in tương thích CE505A/CF280A</t>
        </is>
      </c>
      <c r="G370" s="3" t="inlineStr">
        <is>
          <t>OTH-GEN</t>
        </is>
      </c>
      <c r="H370" s="3" t="n">
        <v>5</v>
      </c>
      <c r="I370" s="4" t="n">
        <v>109091</v>
      </c>
      <c r="J370" s="4" t="n">
        <v>545455</v>
      </c>
    </row>
    <row r="371">
      <c r="A371" s="3" t="n">
        <v>2</v>
      </c>
      <c r="B371" s="3" t="inlineStr">
        <is>
          <t>2025-02-10</t>
        </is>
      </c>
      <c r="C371" s="3" t="inlineStr">
        <is>
          <t>387</t>
        </is>
      </c>
      <c r="D371" s="3" t="inlineStr">
        <is>
          <t>muavao</t>
        </is>
      </c>
      <c r="E371" s="3" t="inlineStr">
        <is>
          <t>CÔNG TY TNHH THƯƠNG MẠI DỊCH VỤ SẢN XUẤT XUẤT NHẬP KHẨU MỰC IN VIỆT NHẬT</t>
        </is>
      </c>
      <c r="F371" s="3" t="inlineStr">
        <is>
          <t>Hộp mực in tương thích W1103A</t>
        </is>
      </c>
      <c r="G371" s="3" t="inlineStr">
        <is>
          <t>OTH-GEN</t>
        </is>
      </c>
      <c r="H371" s="3" t="n">
        <v>3</v>
      </c>
      <c r="I371" s="4" t="n">
        <v>59090</v>
      </c>
      <c r="J371" s="4" t="n">
        <v>177270</v>
      </c>
    </row>
    <row r="372">
      <c r="A372" s="3" t="n">
        <v>2</v>
      </c>
      <c r="B372" s="3" t="inlineStr">
        <is>
          <t>2025-02-10</t>
        </is>
      </c>
      <c r="C372" s="3" t="inlineStr">
        <is>
          <t>387</t>
        </is>
      </c>
      <c r="D372" s="3" t="inlineStr">
        <is>
          <t>muavao</t>
        </is>
      </c>
      <c r="E372" s="3" t="inlineStr">
        <is>
          <t>CÔNG TY TNHH THƯƠNG MẠI DỊCH VỤ SẢN XUẤT XUẤT NHẬP KHẨU MỰC IN VIỆT NHẬT</t>
        </is>
      </c>
      <c r="F372" s="3" t="inlineStr">
        <is>
          <t>Mực nước Epson EIMB-U C(1000ML/Bot)</t>
        </is>
      </c>
      <c r="G372" s="3" t="inlineStr">
        <is>
          <t>OTH-GEN</t>
        </is>
      </c>
      <c r="H372" s="3" t="n">
        <v>1</v>
      </c>
      <c r="I372" s="4" t="n">
        <v>122728</v>
      </c>
      <c r="J372" s="4" t="n">
        <v>122728</v>
      </c>
    </row>
    <row r="373">
      <c r="A373" s="3" t="n">
        <v>2</v>
      </c>
      <c r="B373" s="3" t="inlineStr">
        <is>
          <t>2025-02-10</t>
        </is>
      </c>
      <c r="C373" s="3" t="inlineStr">
        <is>
          <t>387</t>
        </is>
      </c>
      <c r="D373" s="3" t="inlineStr">
        <is>
          <t>muavao</t>
        </is>
      </c>
      <c r="E373" s="3" t="inlineStr">
        <is>
          <t>CÔNG TY TNHH THƯƠNG MẠI DỊCH VỤ SẢN XUẤT XUẤT NHẬP KHẨU MỰC IN VIỆT NHẬT</t>
        </is>
      </c>
      <c r="F373" s="3" t="inlineStr">
        <is>
          <t>Mực nước Epson EIMB-U LC(1000ML/Bot)</t>
        </is>
      </c>
      <c r="G373" s="3" t="inlineStr">
        <is>
          <t>OTH-GEN</t>
        </is>
      </c>
      <c r="H373" s="3" t="n">
        <v>1</v>
      </c>
      <c r="I373" s="4" t="n">
        <v>122728</v>
      </c>
      <c r="J373" s="4" t="n">
        <v>122728</v>
      </c>
    </row>
    <row r="374">
      <c r="A374" s="3" t="n">
        <v>2</v>
      </c>
      <c r="B374" s="3" t="inlineStr">
        <is>
          <t>2025-02-10</t>
        </is>
      </c>
      <c r="C374" s="3" t="inlineStr">
        <is>
          <t>387</t>
        </is>
      </c>
      <c r="D374" s="3" t="inlineStr">
        <is>
          <t>muavao</t>
        </is>
      </c>
      <c r="E374" s="3" t="inlineStr">
        <is>
          <t>CÔNG TY TNHH THƯƠNG MẠI DỊCH VỤ SẢN XUẤT XUẤT NHẬP KHẨU MỰC IN VIỆT NHẬT</t>
        </is>
      </c>
      <c r="F374" s="3" t="inlineStr">
        <is>
          <t>Mực nước Epson EIMB-U M(1000ml/bot)</t>
        </is>
      </c>
      <c r="G374" s="3" t="inlineStr">
        <is>
          <t>OTH-GEN</t>
        </is>
      </c>
      <c r="H374" s="3" t="n">
        <v>1</v>
      </c>
      <c r="I374" s="4" t="n">
        <v>122728</v>
      </c>
      <c r="J374" s="4" t="n">
        <v>122728</v>
      </c>
    </row>
    <row r="375">
      <c r="A375" s="3" t="n">
        <v>2</v>
      </c>
      <c r="B375" s="3" t="inlineStr">
        <is>
          <t>2025-02-10</t>
        </is>
      </c>
      <c r="C375" s="3" t="inlineStr">
        <is>
          <t>387</t>
        </is>
      </c>
      <c r="D375" s="3" t="inlineStr">
        <is>
          <t>muavao</t>
        </is>
      </c>
      <c r="E375" s="3" t="inlineStr">
        <is>
          <t>CÔNG TY TNHH THƯƠNG MẠI DỊCH VỤ SẢN XUẤT XUẤT NHẬP KHẨU MỰC IN VIỆT NHẬT</t>
        </is>
      </c>
      <c r="F375" s="3" t="inlineStr">
        <is>
          <t>Mực nước Epson EIMB-U Y(1000ml/bot)</t>
        </is>
      </c>
      <c r="G375" s="3" t="inlineStr">
        <is>
          <t>OTH-GEN</t>
        </is>
      </c>
      <c r="H375" s="3" t="n">
        <v>2</v>
      </c>
      <c r="I375" s="4" t="n">
        <v>122728</v>
      </c>
      <c r="J375" s="4" t="n">
        <v>245456</v>
      </c>
    </row>
    <row r="376">
      <c r="A376" s="3" t="n">
        <v>2</v>
      </c>
      <c r="B376" s="3" t="inlineStr">
        <is>
          <t>2025-02-10</t>
        </is>
      </c>
      <c r="C376" s="3" t="inlineStr">
        <is>
          <t>387</t>
        </is>
      </c>
      <c r="D376" s="3" t="inlineStr">
        <is>
          <t>muavao</t>
        </is>
      </c>
      <c r="E376" s="3" t="inlineStr">
        <is>
          <t>CÔNG TY TNHH THƯƠNG MẠI DỊCH VỤ SẢN XUẤT XUẤT NHẬP KHẨU MỰC IN VIỆT NHẬT</t>
        </is>
      </c>
      <c r="F376" s="3" t="inlineStr">
        <is>
          <t>Mực nước Epson EIMB-U K(1000ml/bot)</t>
        </is>
      </c>
      <c r="G376" s="3" t="inlineStr">
        <is>
          <t>OTH-GEN</t>
        </is>
      </c>
      <c r="H376" s="3" t="n">
        <v>3</v>
      </c>
      <c r="I376" s="4" t="n">
        <v>122727</v>
      </c>
      <c r="J376" s="4" t="n">
        <v>368181</v>
      </c>
    </row>
    <row r="377">
      <c r="A377" s="3" t="n">
        <v>2</v>
      </c>
      <c r="B377" s="3" t="inlineStr">
        <is>
          <t>2025-02-11</t>
        </is>
      </c>
      <c r="C377" s="3" t="inlineStr">
        <is>
          <t>88</t>
        </is>
      </c>
      <c r="D377" s="3" t="inlineStr">
        <is>
          <t>banra</t>
        </is>
      </c>
      <c r="E377" s="3" t="inlineStr">
        <is>
          <t>CÔNG TY CỔ PHẦN CÀ PHÊ GIA LAI</t>
        </is>
      </c>
      <c r="F377" s="3" t="inlineStr">
        <is>
          <t>Máy in đơn năng Brother HL-B2100D</t>
        </is>
      </c>
      <c r="G377" s="3" t="inlineStr">
        <is>
          <t>PRN-BRO-HL</t>
        </is>
      </c>
      <c r="H377" s="3" t="n">
        <v>1</v>
      </c>
      <c r="I377" s="4" t="n">
        <v>3172727</v>
      </c>
      <c r="J377" s="4" t="n">
        <v>3172727</v>
      </c>
    </row>
    <row r="378">
      <c r="A378" s="3" t="n">
        <v>2</v>
      </c>
      <c r="B378" s="3" t="inlineStr">
        <is>
          <t>2025-02-11</t>
        </is>
      </c>
      <c r="C378" s="3" t="inlineStr">
        <is>
          <t>88</t>
        </is>
      </c>
      <c r="D378" s="3" t="inlineStr">
        <is>
          <t>banra</t>
        </is>
      </c>
      <c r="E378" s="3" t="inlineStr">
        <is>
          <t>CÔNG TY CỔ PHẦN CÀ PHÊ GIA LAI</t>
        </is>
      </c>
      <c r="F378" s="3" t="inlineStr">
        <is>
          <t>Mực in Brother TNB027</t>
        </is>
      </c>
      <c r="G378" s="3" t="inlineStr">
        <is>
          <t>INK-BRO-B022</t>
        </is>
      </c>
      <c r="H378" s="3" t="n">
        <v>1</v>
      </c>
      <c r="I378" s="4" t="n">
        <v>90909</v>
      </c>
      <c r="J378" s="4" t="n">
        <v>90909</v>
      </c>
    </row>
    <row r="379">
      <c r="A379" s="3" t="n">
        <v>2</v>
      </c>
      <c r="B379" s="3" t="inlineStr">
        <is>
          <t>2025-02-11</t>
        </is>
      </c>
      <c r="C379" s="3" t="inlineStr">
        <is>
          <t>89</t>
        </is>
      </c>
      <c r="D379" s="3" t="inlineStr">
        <is>
          <t>banra</t>
        </is>
      </c>
      <c r="E379" s="3" t="inlineStr">
        <is>
          <t>CÔNG TY TNHH MỘT THÀNH VIÊN 732</t>
        </is>
      </c>
      <c r="F379" s="3" t="inlineStr">
        <is>
          <t>Máy in trắng đen đa năng Brother DCP-B7640DW</t>
        </is>
      </c>
      <c r="G379" s="3" t="inlineStr">
        <is>
          <t>PRN-BRO-DCP</t>
        </is>
      </c>
      <c r="H379" s="3" t="n">
        <v>1</v>
      </c>
      <c r="I379" s="4" t="n">
        <v>5245455</v>
      </c>
      <c r="J379" s="4" t="n">
        <v>5245455</v>
      </c>
    </row>
    <row r="380">
      <c r="A380" s="3" t="n">
        <v>2</v>
      </c>
      <c r="B380" s="3" t="inlineStr">
        <is>
          <t>2025-02-11</t>
        </is>
      </c>
      <c r="C380" s="3" t="inlineStr">
        <is>
          <t>89</t>
        </is>
      </c>
      <c r="D380" s="3" t="inlineStr">
        <is>
          <t>banra</t>
        </is>
      </c>
      <c r="E380" s="3" t="inlineStr">
        <is>
          <t>CÔNG TY TNHH MỘT THÀNH VIÊN 732</t>
        </is>
      </c>
      <c r="F380" s="3" t="inlineStr">
        <is>
          <t>Mực in Brother TNB027</t>
        </is>
      </c>
      <c r="G380" s="3" t="inlineStr">
        <is>
          <t>INK-BRO-B022</t>
        </is>
      </c>
      <c r="H380" s="3" t="n">
        <v>1</v>
      </c>
      <c r="I380" s="4" t="n">
        <v>200000</v>
      </c>
      <c r="J380" s="4" t="n">
        <v>200000</v>
      </c>
    </row>
    <row r="381">
      <c r="A381" s="3" t="n">
        <v>2</v>
      </c>
      <c r="B381" s="3" t="inlineStr">
        <is>
          <t>2025-02-11</t>
        </is>
      </c>
      <c r="C381" s="3" t="inlineStr">
        <is>
          <t>90</t>
        </is>
      </c>
      <c r="D381" s="3" t="inlineStr">
        <is>
          <t>banra</t>
        </is>
      </c>
      <c r="E381" s="3" t="inlineStr">
        <is>
          <t>CÔNG TY CỔ PHẦN CHANH LEO NAFOODS</t>
        </is>
      </c>
      <c r="F381" s="3" t="inlineStr">
        <is>
          <t>Hộp mực in Izinet 12A/303/FX9</t>
        </is>
      </c>
      <c r="G381" s="3" t="inlineStr">
        <is>
          <t>INK-CAN-12A</t>
        </is>
      </c>
      <c r="H381" s="3" t="n">
        <v>6</v>
      </c>
      <c r="I381" s="4" t="n">
        <v>136363.63</v>
      </c>
      <c r="J381" s="4" t="n">
        <v>818182</v>
      </c>
    </row>
    <row r="382">
      <c r="A382" s="3" t="n">
        <v>2</v>
      </c>
      <c r="B382" s="3" t="inlineStr">
        <is>
          <t>2025-02-11</t>
        </is>
      </c>
      <c r="C382" s="3" t="inlineStr">
        <is>
          <t>91</t>
        </is>
      </c>
      <c r="D382" s="3" t="inlineStr">
        <is>
          <t>banra</t>
        </is>
      </c>
      <c r="E382" s="3" t="inlineStr">
        <is>
          <t>BAN QUẢN LÝ RỪNG PHÒNG HỘ BẮC BIỂN HỒ</t>
        </is>
      </c>
      <c r="F382" s="3" t="inlineStr">
        <is>
          <t>Hộp mực (Cartridge) đã có mực in dùng cho máy inlaser, loại LH2612A ( HP1010/1012/CN2900), hiệuPremium</t>
        </is>
      </c>
      <c r="G382" s="3" t="inlineStr">
        <is>
          <t>INK-CAN-12A</t>
        </is>
      </c>
      <c r="H382" s="3" t="n">
        <v>1</v>
      </c>
      <c r="I382" s="4" t="n">
        <v>118182</v>
      </c>
      <c r="J382" s="4" t="n">
        <v>118182</v>
      </c>
    </row>
    <row r="383">
      <c r="A383" s="3" t="n">
        <v>2</v>
      </c>
      <c r="B383" s="3" t="inlineStr">
        <is>
          <t>2025-02-11</t>
        </is>
      </c>
      <c r="C383" s="3" t="inlineStr">
        <is>
          <t>92</t>
        </is>
      </c>
      <c r="D383" s="3" t="inlineStr">
        <is>
          <t>banra</t>
        </is>
      </c>
      <c r="E383" s="3" t="inlineStr">
        <is>
          <t>CÔNG TY CỔ PHẦN TƯ VẤN TÂM TIẾN PHÁT</t>
        </is>
      </c>
      <c r="F383" s="3" t="inlineStr">
        <is>
          <t>Máy chiếu đa năng Viewsonic PA503W</t>
        </is>
      </c>
      <c r="G383" s="3" t="inlineStr">
        <is>
          <t>LCD-VIEW-24</t>
        </is>
      </c>
      <c r="H383" s="3" t="n">
        <v>1</v>
      </c>
      <c r="I383" s="4" t="n">
        <v>11627273</v>
      </c>
      <c r="J383" s="4" t="n">
        <v>11627273</v>
      </c>
    </row>
    <row r="384">
      <c r="A384" s="3" t="n">
        <v>2</v>
      </c>
      <c r="B384" s="3" t="inlineStr">
        <is>
          <t>2025-02-11</t>
        </is>
      </c>
      <c r="C384" s="3" t="inlineStr">
        <is>
          <t>92</t>
        </is>
      </c>
      <c r="D384" s="3" t="inlineStr">
        <is>
          <t>banra</t>
        </is>
      </c>
      <c r="E384" s="3" t="inlineStr">
        <is>
          <t>CÔNG TY CỔ PHẦN TƯ VẤN TÂM TIẾN PHÁT</t>
        </is>
      </c>
      <c r="F384" s="3" t="inlineStr">
        <is>
          <t>Cáp dữ liệu VIDEO HDMI 1.4 truyền âm thanh hình ảnh dài5M Ugreen (10109)</t>
        </is>
      </c>
      <c r="G384" s="3" t="inlineStr">
        <is>
          <t>OTH-GEN</t>
        </is>
      </c>
      <c r="H384" s="3" t="n">
        <v>1</v>
      </c>
      <c r="I384" s="4" t="n">
        <v>250000</v>
      </c>
      <c r="J384" s="4" t="n">
        <v>250000</v>
      </c>
    </row>
    <row r="385">
      <c r="A385" s="3" t="n">
        <v>2</v>
      </c>
      <c r="B385" s="3" t="inlineStr">
        <is>
          <t>2025-02-11</t>
        </is>
      </c>
      <c r="C385" s="3" t="inlineStr">
        <is>
          <t>92</t>
        </is>
      </c>
      <c r="D385" s="3" t="inlineStr">
        <is>
          <t>banra</t>
        </is>
      </c>
      <c r="E385" s="3" t="inlineStr">
        <is>
          <t>CÔNG TY CỔ PHẦN TƯ VẤN TÂM TIẾN PHÁT</t>
        </is>
      </c>
      <c r="F385" s="3" t="inlineStr">
        <is>
          <t>Bút trình chiếu không dây 2.4Ghz màu đen Ugreen (50654)</t>
        </is>
      </c>
      <c r="G385" s="3" t="inlineStr">
        <is>
          <t>OTH-GEN</t>
        </is>
      </c>
      <c r="H385" s="3" t="n">
        <v>1</v>
      </c>
      <c r="I385" s="4" t="n">
        <v>263636</v>
      </c>
      <c r="J385" s="4" t="n">
        <v>263636</v>
      </c>
    </row>
    <row r="386">
      <c r="A386" s="3" t="n">
        <v>2</v>
      </c>
      <c r="B386" s="3" t="inlineStr">
        <is>
          <t>2025-02-11</t>
        </is>
      </c>
      <c r="C386" s="3" t="inlineStr">
        <is>
          <t>92</t>
        </is>
      </c>
      <c r="D386" s="3" t="inlineStr">
        <is>
          <t>banra</t>
        </is>
      </c>
      <c r="E386" s="3" t="inlineStr">
        <is>
          <t>CÔNG TY CỔ PHẦN TƯ VẤN TÂM TIẾN PHÁT</t>
        </is>
      </c>
      <c r="F386" s="3" t="inlineStr">
        <is>
          <t>Bộ chuyển đổi USB­C sang 3*USB 3.0+RJ45+HDMI+PD hỗtrợ 4K Ugreen (15598)</t>
        </is>
      </c>
      <c r="G386" s="3" t="inlineStr">
        <is>
          <t>OTH-GEN</t>
        </is>
      </c>
      <c r="H386" s="3" t="n">
        <v>1</v>
      </c>
      <c r="I386" s="4" t="n">
        <v>690909</v>
      </c>
      <c r="J386" s="4" t="n">
        <v>690909</v>
      </c>
    </row>
    <row r="387">
      <c r="A387" s="3" t="n">
        <v>2</v>
      </c>
      <c r="B387" s="3" t="inlineStr">
        <is>
          <t>2025-02-11</t>
        </is>
      </c>
      <c r="C387" s="3" t="inlineStr">
        <is>
          <t>93</t>
        </is>
      </c>
      <c r="D387" s="3" t="inlineStr">
        <is>
          <t>banra</t>
        </is>
      </c>
      <c r="E387" s="3" t="inlineStr">
        <is>
          <t>CÔNG TY CP ĐẦU TƯ VÀ XÂY DỰNG HDC GIA LAI</t>
        </is>
      </c>
      <c r="F387" s="3" t="inlineStr">
        <is>
          <t>Bảng mạch chính Asus PRIME H510M-K R 2.0</t>
        </is>
      </c>
      <c r="G387" s="3" t="inlineStr">
        <is>
          <t>OTH-GEN</t>
        </is>
      </c>
      <c r="H387" s="3" t="n">
        <v>1</v>
      </c>
      <c r="I387" s="4" t="n">
        <v>1227273</v>
      </c>
      <c r="J387" s="4" t="n">
        <v>1227273</v>
      </c>
    </row>
    <row r="388">
      <c r="A388" s="3" t="n">
        <v>2</v>
      </c>
      <c r="B388" s="3" t="inlineStr">
        <is>
          <t>2025-02-11</t>
        </is>
      </c>
      <c r="C388" s="3" t="inlineStr">
        <is>
          <t>94</t>
        </is>
      </c>
      <c r="D388" s="3" t="inlineStr">
        <is>
          <t>banra</t>
        </is>
      </c>
      <c r="E388" s="3" t="inlineStr">
        <is>
          <t>CÔNG TY BẢO VIỆT GIA LAI</t>
        </is>
      </c>
      <c r="F388" s="3" t="inlineStr">
        <is>
          <t>Ổ đĩa cứng SSD của máy vi tính hiệu TeamGroup CX2 512GB 2.5 Inch  Sata III</t>
        </is>
      </c>
      <c r="G388" s="3" t="inlineStr">
        <is>
          <t>SSD-480-512</t>
        </is>
      </c>
      <c r="H388" s="3" t="n">
        <v>2</v>
      </c>
      <c r="I388" s="4" t="n">
        <v>681818</v>
      </c>
      <c r="J388" s="4" t="n">
        <v>1363636</v>
      </c>
    </row>
    <row r="389">
      <c r="A389" s="3" t="n">
        <v>2</v>
      </c>
      <c r="B389" s="3" t="inlineStr">
        <is>
          <t>2025-02-11</t>
        </is>
      </c>
      <c r="C389" s="3" t="inlineStr">
        <is>
          <t>94</t>
        </is>
      </c>
      <c r="D389" s="3" t="inlineStr">
        <is>
          <t>banra</t>
        </is>
      </c>
      <c r="E389" s="3" t="inlineStr">
        <is>
          <t>CÔNG TY BẢO VIỆT GIA LAI</t>
        </is>
      </c>
      <c r="F389" s="3" t="inlineStr">
        <is>
          <t>Chuột máy tính Dell MS116</t>
        </is>
      </c>
      <c r="G389" s="3" t="inlineStr">
        <is>
          <t>OTH-GEN</t>
        </is>
      </c>
      <c r="H389" s="3" t="n">
        <v>1</v>
      </c>
      <c r="I389" s="4" t="n">
        <v>122727</v>
      </c>
      <c r="J389" s="4" t="n">
        <v>122727</v>
      </c>
    </row>
    <row r="390">
      <c r="A390" s="3" t="n">
        <v>2</v>
      </c>
      <c r="B390" s="3" t="inlineStr">
        <is>
          <t>2025-02-11</t>
        </is>
      </c>
      <c r="C390" s="3" t="inlineStr">
        <is>
          <t>95</t>
        </is>
      </c>
      <c r="D390" s="3" t="inlineStr">
        <is>
          <t>banra</t>
        </is>
      </c>
      <c r="E390" s="3" t="inlineStr">
        <is>
          <t>CÔNG TY TNHH TƯ VẤN TÀI NGUYÊN VÀ MÔI TRƯỜNG QUANG MINH</t>
        </is>
      </c>
      <c r="F390" s="3" t="inlineStr">
        <is>
          <t>MÁY IN CANON LBP 246DW (5952C006AA)</t>
        </is>
      </c>
      <c r="G390" s="3" t="inlineStr">
        <is>
          <t>PRN-CAN-LBP</t>
        </is>
      </c>
      <c r="H390" s="3" t="n">
        <v>1</v>
      </c>
      <c r="I390" s="4" t="n">
        <v>4727273</v>
      </c>
      <c r="J390" s="4" t="n">
        <v>4727273</v>
      </c>
    </row>
    <row r="391">
      <c r="A391" s="3" t="n">
        <v>2</v>
      </c>
      <c r="B391" s="3" t="inlineStr">
        <is>
          <t>2025-02-11</t>
        </is>
      </c>
      <c r="C391" s="3" t="inlineStr">
        <is>
          <t>95</t>
        </is>
      </c>
      <c r="D391" s="3" t="inlineStr">
        <is>
          <t>banra</t>
        </is>
      </c>
      <c r="E391" s="3" t="inlineStr">
        <is>
          <t>CÔNG TY TNHH TƯ VẤN TÀI NGUYÊN VÀ MÔI TRƯỜNG QUANG MINH</t>
        </is>
      </c>
      <c r="F391" s="3" t="inlineStr">
        <is>
          <t>Chuột vi tính Rapoo M20</t>
        </is>
      </c>
      <c r="G391" s="3" t="inlineStr">
        <is>
          <t>OTH-GEN</t>
        </is>
      </c>
      <c r="H391" s="3" t="n">
        <v>1</v>
      </c>
      <c r="I391" s="4" t="n">
        <v>118182</v>
      </c>
      <c r="J391" s="4" t="n">
        <v>118182</v>
      </c>
    </row>
    <row r="392">
      <c r="A392" s="3" t="n">
        <v>2</v>
      </c>
      <c r="B392" s="3" t="inlineStr">
        <is>
          <t>2025-02-11</t>
        </is>
      </c>
      <c r="C392" s="3" t="inlineStr">
        <is>
          <t>98069</t>
        </is>
      </c>
      <c r="D392" s="3" t="inlineStr">
        <is>
          <t>muavao</t>
        </is>
      </c>
      <c r="E392" s="3" t="inlineStr">
        <is>
          <t>Viettel Gia Lai- Chi nhánh Tập đoàn Công nghiệp - Viễn thông Quân đội</t>
        </is>
      </c>
      <c r="F392" s="3" t="inlineStr">
        <is>
          <t>Không có tên</t>
        </is>
      </c>
      <c r="G392" s="3" t="inlineStr">
        <is>
          <t>OTH-GEN</t>
        </is>
      </c>
      <c r="H392" s="3" t="n">
        <v>1</v>
      </c>
      <c r="I392" s="4" t="n">
        <v>0</v>
      </c>
      <c r="J392" s="4" t="n">
        <v>1500000</v>
      </c>
    </row>
    <row r="393">
      <c r="A393" s="3" t="n">
        <v>2</v>
      </c>
      <c r="B393" s="3" t="inlineStr">
        <is>
          <t>2025-02-11</t>
        </is>
      </c>
      <c r="C393" s="3" t="inlineStr">
        <is>
          <t>98071</t>
        </is>
      </c>
      <c r="D393" s="3" t="inlineStr">
        <is>
          <t>muavao</t>
        </is>
      </c>
      <c r="E393" s="3" t="inlineStr">
        <is>
          <t>Viettel Gia Lai- Chi nhánh Tập đoàn Công nghiệp - Viễn thông Quân đội</t>
        </is>
      </c>
      <c r="F393" s="3" t="inlineStr">
        <is>
          <t>Không có tên</t>
        </is>
      </c>
      <c r="G393" s="3" t="inlineStr">
        <is>
          <t>OTH-GEN</t>
        </is>
      </c>
      <c r="H393" s="3" t="n">
        <v>1</v>
      </c>
      <c r="I393" s="4" t="n">
        <v>0</v>
      </c>
      <c r="J393" s="4" t="n">
        <v>1760000</v>
      </c>
    </row>
    <row r="394">
      <c r="A394" s="3" t="n">
        <v>2</v>
      </c>
      <c r="B394" s="3" t="inlineStr">
        <is>
          <t>2025-02-11</t>
        </is>
      </c>
      <c r="C394" s="3" t="inlineStr">
        <is>
          <t>3663</t>
        </is>
      </c>
      <c r="D394" s="3" t="inlineStr">
        <is>
          <t>muavao</t>
        </is>
      </c>
      <c r="E394" s="3" t="inlineStr">
        <is>
          <t>CÔNG TY CỔ PHẦN MÁY TÍNH VĨNH XUÂN - CHI NHÁNH THÀNH PHỐ HỒ CHÍ MINH</t>
        </is>
      </c>
      <c r="F394" s="3" t="inlineStr">
        <is>
          <t>Tai nghe Logitech không dây gaming G435, màu đen (981-001051)</t>
        </is>
      </c>
      <c r="G394" s="3" t="inlineStr">
        <is>
          <t>OTH-GEN</t>
        </is>
      </c>
      <c r="H394" s="3" t="n">
        <v>1</v>
      </c>
      <c r="I394" s="4" t="n">
        <v>1209091</v>
      </c>
      <c r="J394" s="4" t="n">
        <v>1209091</v>
      </c>
    </row>
    <row r="395">
      <c r="A395" s="3" t="n">
        <v>2</v>
      </c>
      <c r="B395" s="3" t="inlineStr">
        <is>
          <t>2025-02-11</t>
        </is>
      </c>
      <c r="C395" s="3" t="inlineStr">
        <is>
          <t>3663</t>
        </is>
      </c>
      <c r="D395" s="3" t="inlineStr">
        <is>
          <t>muavao</t>
        </is>
      </c>
      <c r="E395" s="3" t="inlineStr">
        <is>
          <t>CÔNG TY CỔ PHẦN MÁY TÍNH VĨNH XUÂN - CHI NHÁNH THÀNH PHỐ HỒ CHÍ MINH</t>
        </is>
      </c>
      <c r="F395" s="3" t="inlineStr">
        <is>
          <t>Tai nghe Logitech Gaming G335 màu đen (981-000979)</t>
        </is>
      </c>
      <c r="G395" s="3" t="inlineStr">
        <is>
          <t>OTH-GEN</t>
        </is>
      </c>
      <c r="H395" s="3" t="n">
        <v>2</v>
      </c>
      <c r="I395" s="4" t="n">
        <v>1072727.5</v>
      </c>
      <c r="J395" s="4" t="n">
        <v>2145455</v>
      </c>
    </row>
    <row r="396">
      <c r="A396" s="3" t="n">
        <v>2</v>
      </c>
      <c r="B396" s="3" t="inlineStr">
        <is>
          <t>2025-02-11</t>
        </is>
      </c>
      <c r="C396" s="3" t="inlineStr">
        <is>
          <t>334</t>
        </is>
      </c>
      <c r="D396" s="3" t="inlineStr">
        <is>
          <t>muavao</t>
        </is>
      </c>
      <c r="E396" s="3" t="inlineStr">
        <is>
          <t>Chi nhánh Công ty Cổ phần thương mại Tin học Hưng Long</t>
        </is>
      </c>
      <c r="F396" s="3" t="inlineStr">
        <is>
          <t>Vỏ máy tính ECS1503 Rescue màu đen - Edra</t>
        </is>
      </c>
      <c r="G396" s="3" t="inlineStr">
        <is>
          <t>OTH-GEN</t>
        </is>
      </c>
      <c r="H396" s="3" t="n">
        <v>30</v>
      </c>
      <c r="I396" s="4" t="n">
        <v>263636.36</v>
      </c>
      <c r="J396" s="4" t="n">
        <v>7909091</v>
      </c>
    </row>
    <row r="397">
      <c r="A397" s="3" t="n">
        <v>2</v>
      </c>
      <c r="B397" s="3" t="inlineStr">
        <is>
          <t>2025-02-11</t>
        </is>
      </c>
      <c r="C397" s="3" t="inlineStr">
        <is>
          <t>307</t>
        </is>
      </c>
      <c r="D397" s="3" t="inlineStr">
        <is>
          <t>muavao</t>
        </is>
      </c>
      <c r="E397" s="3" t="inlineStr">
        <is>
          <t>CHI NHÁNH CÔNG TY TNHH CÔNG NGHỆ VÀ THƯƠNG MẠI Á MỸ</t>
        </is>
      </c>
      <c r="F397" s="3" t="inlineStr">
        <is>
          <t>Mực nạp đổ XP Brother 2240</t>
        </is>
      </c>
      <c r="G397" s="3" t="inlineStr">
        <is>
          <t>OTH-GEN</t>
        </is>
      </c>
      <c r="H397" s="3" t="n">
        <v>100</v>
      </c>
      <c r="I397" s="4" t="n">
        <v>25454.55</v>
      </c>
      <c r="J397" s="4" t="n">
        <v>2545455</v>
      </c>
    </row>
    <row r="398">
      <c r="A398" s="3" t="n">
        <v>2</v>
      </c>
      <c r="B398" s="3" t="inlineStr">
        <is>
          <t>2025-02-11</t>
        </is>
      </c>
      <c r="C398" s="3" t="inlineStr">
        <is>
          <t>307</t>
        </is>
      </c>
      <c r="D398" s="3" t="inlineStr">
        <is>
          <t>muavao</t>
        </is>
      </c>
      <c r="E398" s="3" t="inlineStr">
        <is>
          <t>CHI NHÁNH CÔNG TY TNHH CÔNG NGHỆ VÀ THƯƠNG MẠI Á MỸ</t>
        </is>
      </c>
      <c r="F398" s="3" t="inlineStr">
        <is>
          <t>Mực nước dùng cho máy in Canon,loại G series Dyeink,màu đen 70ml</t>
        </is>
      </c>
      <c r="G398" s="3" t="inlineStr">
        <is>
          <t>OTH-GEN</t>
        </is>
      </c>
      <c r="H398" s="3" t="n">
        <v>5</v>
      </c>
      <c r="I398" s="4" t="n">
        <v>27272.6</v>
      </c>
      <c r="J398" s="4" t="n">
        <v>136363</v>
      </c>
    </row>
    <row r="399">
      <c r="A399" s="3" t="n">
        <v>2</v>
      </c>
      <c r="B399" s="3" t="inlineStr">
        <is>
          <t>2025-02-11</t>
        </is>
      </c>
      <c r="C399" s="3" t="inlineStr">
        <is>
          <t>307</t>
        </is>
      </c>
      <c r="D399" s="3" t="inlineStr">
        <is>
          <t>muavao</t>
        </is>
      </c>
      <c r="E399" s="3" t="inlineStr">
        <is>
          <t>CHI NHÁNH CÔNG TY TNHH CÔNG NGHỆ VÀ THƯƠNG MẠI Á MỸ</t>
        </is>
      </c>
      <c r="F399" s="3" t="inlineStr">
        <is>
          <t>Mực nước dùng cho máy in Epson loại Dyeink 003,màu đỏ, 70ml có túi hút chân không</t>
        </is>
      </c>
      <c r="G399" s="3" t="inlineStr">
        <is>
          <t>INK-EPS-003</t>
        </is>
      </c>
      <c r="H399" s="3" t="n">
        <v>4</v>
      </c>
      <c r="I399" s="4" t="n">
        <v>31818.18</v>
      </c>
      <c r="J399" s="4" t="n">
        <v>127273</v>
      </c>
    </row>
    <row r="400">
      <c r="A400" s="3" t="n">
        <v>2</v>
      </c>
      <c r="B400" s="3" t="inlineStr">
        <is>
          <t>2025-02-11</t>
        </is>
      </c>
      <c r="C400" s="3" t="inlineStr">
        <is>
          <t>307</t>
        </is>
      </c>
      <c r="D400" s="3" t="inlineStr">
        <is>
          <t>muavao</t>
        </is>
      </c>
      <c r="E400" s="3" t="inlineStr">
        <is>
          <t>CHI NHÁNH CÔNG TY TNHH CÔNG NGHỆ VÀ THƯƠNG MẠI Á MỸ</t>
        </is>
      </c>
      <c r="F400" s="3" t="inlineStr">
        <is>
          <t>Mực nước dùng cho máy in Epson loại Dyeink 003,màu vàng, 70ml có túi hút chân không</t>
        </is>
      </c>
      <c r="G400" s="3" t="inlineStr">
        <is>
          <t>INK-EPS-003</t>
        </is>
      </c>
      <c r="H400" s="3" t="n">
        <v>4</v>
      </c>
      <c r="I400" s="4" t="n">
        <v>31818.18</v>
      </c>
      <c r="J400" s="4" t="n">
        <v>127273</v>
      </c>
    </row>
    <row r="401">
      <c r="A401" s="3" t="n">
        <v>2</v>
      </c>
      <c r="B401" s="3" t="inlineStr">
        <is>
          <t>2025-02-11</t>
        </is>
      </c>
      <c r="C401" s="3" t="inlineStr">
        <is>
          <t>307</t>
        </is>
      </c>
      <c r="D401" s="3" t="inlineStr">
        <is>
          <t>muavao</t>
        </is>
      </c>
      <c r="E401" s="3" t="inlineStr">
        <is>
          <t>CHI NHÁNH CÔNG TY TNHH CÔNG NGHỆ VÀ THƯƠNG MẠI Á MỸ</t>
        </is>
      </c>
      <c r="F401" s="3" t="inlineStr">
        <is>
          <t>Mực nước dùng cho máy in loại dye ink  L110/L310 màu đen, 70ml</t>
        </is>
      </c>
      <c r="G401" s="3" t="inlineStr">
        <is>
          <t>OTH-GEN</t>
        </is>
      </c>
      <c r="H401" s="3" t="n">
        <v>5</v>
      </c>
      <c r="I401" s="4" t="n">
        <v>22727.27</v>
      </c>
      <c r="J401" s="4" t="n">
        <v>113636</v>
      </c>
    </row>
    <row r="402">
      <c r="A402" s="3" t="n">
        <v>2</v>
      </c>
      <c r="B402" s="3" t="inlineStr">
        <is>
          <t>2025-02-11</t>
        </is>
      </c>
      <c r="C402" s="3" t="inlineStr">
        <is>
          <t>307</t>
        </is>
      </c>
      <c r="D402" s="3" t="inlineStr">
        <is>
          <t>muavao</t>
        </is>
      </c>
      <c r="E402" s="3" t="inlineStr">
        <is>
          <t>CHI NHÁNH CÔNG TY TNHH CÔNG NGHỆ VÀ THƯƠNG MẠI Á MỸ</t>
        </is>
      </c>
      <c r="F402" s="3" t="inlineStr">
        <is>
          <t>Mực nước dùng cho máy in loại dye ink  L110/L310 màu vàng, 70ml</t>
        </is>
      </c>
      <c r="G402" s="3" t="inlineStr">
        <is>
          <t>OTH-GEN</t>
        </is>
      </c>
      <c r="H402" s="3" t="n">
        <v>4</v>
      </c>
      <c r="I402" s="4" t="n">
        <v>22727.27</v>
      </c>
      <c r="J402" s="4" t="n">
        <v>90909</v>
      </c>
    </row>
    <row r="403">
      <c r="A403" s="3" t="n">
        <v>2</v>
      </c>
      <c r="B403" s="3" t="inlineStr">
        <is>
          <t>2025-02-11</t>
        </is>
      </c>
      <c r="C403" s="3" t="inlineStr">
        <is>
          <t>307</t>
        </is>
      </c>
      <c r="D403" s="3" t="inlineStr">
        <is>
          <t>muavao</t>
        </is>
      </c>
      <c r="E403" s="3" t="inlineStr">
        <is>
          <t>CHI NHÁNH CÔNG TY TNHH CÔNG NGHỆ VÀ THƯƠNG MẠI Á MỸ</t>
        </is>
      </c>
      <c r="F403" s="3" t="inlineStr">
        <is>
          <t>Mực nước dùng cho máy in loại dye ink  L110/L310 màu lục lam sáng, 70ml</t>
        </is>
      </c>
      <c r="G403" s="3" t="inlineStr">
        <is>
          <t>OTH-GEN</t>
        </is>
      </c>
      <c r="H403" s="3" t="n">
        <v>4</v>
      </c>
      <c r="I403" s="4" t="n">
        <v>22727.27</v>
      </c>
      <c r="J403" s="4" t="n">
        <v>90909</v>
      </c>
    </row>
    <row r="404">
      <c r="A404" s="3" t="n">
        <v>2</v>
      </c>
      <c r="B404" s="3" t="inlineStr">
        <is>
          <t>2025-02-11</t>
        </is>
      </c>
      <c r="C404" s="3" t="inlineStr">
        <is>
          <t>76</t>
        </is>
      </c>
      <c r="D404" s="3" t="inlineStr">
        <is>
          <t>muavao</t>
        </is>
      </c>
      <c r="E404" s="3" t="inlineStr">
        <is>
          <t>CÔNG TY CỔ PHẦN ĐẦU TƯ &amp; THƯƠNG MẠI ĐẠI PHÁT</t>
        </is>
      </c>
      <c r="F404" s="3" t="inlineStr">
        <is>
          <t>Máy chiếu đa năng ViewSonic PA503W</t>
        </is>
      </c>
      <c r="G404" s="3" t="inlineStr">
        <is>
          <t>LCD-VIEW-24</t>
        </is>
      </c>
      <c r="H404" s="3" t="n">
        <v>1</v>
      </c>
      <c r="I404" s="4" t="n">
        <v>10200000</v>
      </c>
      <c r="J404" s="4" t="n">
        <v>10200000</v>
      </c>
    </row>
    <row r="405">
      <c r="A405" s="3" t="n">
        <v>2</v>
      </c>
      <c r="B405" s="3" t="inlineStr">
        <is>
          <t>2025-02-11</t>
        </is>
      </c>
      <c r="C405" s="3" t="inlineStr">
        <is>
          <t>17008</t>
        </is>
      </c>
      <c r="D405" s="3" t="inlineStr">
        <is>
          <t>muavao</t>
        </is>
      </c>
      <c r="E405" s="3" t="inlineStr">
        <is>
          <t>Ngân hàng TMCP Sài Gòn Thương Tín - Chi nhánh Gia Lai</t>
        </is>
      </c>
      <c r="F405" s="3" t="inlineStr">
        <is>
          <t>THU PHI CT ACB</t>
        </is>
      </c>
      <c r="G405" s="3" t="inlineStr">
        <is>
          <t>OTH-GEN</t>
        </is>
      </c>
      <c r="H405" s="3" t="n">
        <v>1</v>
      </c>
      <c r="I405" s="4" t="n">
        <v>0</v>
      </c>
      <c r="J405" s="4" t="n">
        <v>19800</v>
      </c>
    </row>
    <row r="406">
      <c r="A406" s="3" t="n">
        <v>2</v>
      </c>
      <c r="B406" s="3" t="inlineStr">
        <is>
          <t>2025-02-11</t>
        </is>
      </c>
      <c r="C406" s="3" t="inlineStr">
        <is>
          <t>7129481</t>
        </is>
      </c>
      <c r="D406" s="3" t="inlineStr">
        <is>
          <t>muavao</t>
        </is>
      </c>
      <c r="E406" s="3" t="inlineStr">
        <is>
          <t>NGÂN HÀNG TMCP Á CHÂU</t>
        </is>
      </c>
      <c r="F406" s="3" t="inlineStr">
        <is>
          <t>Thu phi dich vu chuyen tien nhanh 120000 VND_547380</t>
        </is>
      </c>
      <c r="G406" s="3" t="inlineStr">
        <is>
          <t>OTH-GEN</t>
        </is>
      </c>
      <c r="H406" s="3" t="n">
        <v>1</v>
      </c>
      <c r="I406" s="4" t="n">
        <v>0</v>
      </c>
      <c r="J406" s="4" t="n">
        <v>109091</v>
      </c>
    </row>
    <row r="407">
      <c r="A407" s="3" t="n">
        <v>2</v>
      </c>
      <c r="B407" s="3" t="inlineStr">
        <is>
          <t>2025-02-11</t>
        </is>
      </c>
      <c r="C407" s="3" t="inlineStr">
        <is>
          <t>13</t>
        </is>
      </c>
      <c r="D407" s="3" t="inlineStr">
        <is>
          <t>muavao</t>
        </is>
      </c>
      <c r="E407" s="3" t="inlineStr">
        <is>
          <t>CÔNG TY TNHH FINTECS</t>
        </is>
      </c>
      <c r="F407" s="3" t="inlineStr">
        <is>
          <t>Hộp mực in iziNet 12A/303/FX9 Universal</t>
        </is>
      </c>
      <c r="G407" s="3" t="inlineStr">
        <is>
          <t>INK-CAN-12A</t>
        </is>
      </c>
      <c r="H407" s="3" t="n">
        <v>32</v>
      </c>
      <c r="I407" s="4" t="n">
        <v>136363.63</v>
      </c>
      <c r="J407" s="4" t="n">
        <v>4363636</v>
      </c>
    </row>
    <row r="408">
      <c r="A408" s="3" t="n">
        <v>2</v>
      </c>
      <c r="B408" s="3" t="inlineStr">
        <is>
          <t>2025-02-12</t>
        </is>
      </c>
      <c r="C408" s="3" t="inlineStr">
        <is>
          <t>96</t>
        </is>
      </c>
      <c r="D408" s="3" t="inlineStr">
        <is>
          <t>banra</t>
        </is>
      </c>
      <c r="E408" s="3" t="inlineStr">
        <is>
          <t>ỦY BAN MTTQ VIỆT NAM HUYỆN CHƯ PĂH</t>
        </is>
      </c>
      <c r="F408" s="3" t="inlineStr">
        <is>
          <t>MÁY TÍNH XÁCH TAY (NB) LENOVO V15 G4 IRU i5-13420H/8GD4/512GSSD/15.6FHD/Wifi/BT5.1/2C/W11SL/2Y/XÁM (83A100FYVN)</t>
        </is>
      </c>
      <c r="G408" s="3" t="inlineStr">
        <is>
          <t>PC-SYS-I5</t>
        </is>
      </c>
      <c r="H408" s="3" t="n">
        <v>1</v>
      </c>
      <c r="I408" s="4" t="n">
        <v>12536364</v>
      </c>
      <c r="J408" s="4" t="n">
        <v>12536364</v>
      </c>
    </row>
    <row r="409">
      <c r="A409" s="3" t="n">
        <v>2</v>
      </c>
      <c r="B409" s="3" t="inlineStr">
        <is>
          <t>2025-02-12</t>
        </is>
      </c>
      <c r="C409" s="3" t="inlineStr">
        <is>
          <t>3778</t>
        </is>
      </c>
      <c r="D409" s="3" t="inlineStr">
        <is>
          <t>muavao</t>
        </is>
      </c>
      <c r="E409" s="3" t="inlineStr">
        <is>
          <t>CÔNG TY CỔ PHẦN MÁY TÍNH VĨNH XUÂN - CHI NHÁNH THÀNH PHỐ HỒ CHÍ MINH</t>
        </is>
      </c>
      <c r="F409" s="3" t="inlineStr">
        <is>
          <t>Thiết bị truyền hình ảnh Webcam Logitech HD C270 (960-000584)</t>
        </is>
      </c>
      <c r="G409" s="3" t="inlineStr">
        <is>
          <t>OTH-GEN</t>
        </is>
      </c>
      <c r="H409" s="3" t="n">
        <v>5</v>
      </c>
      <c r="I409" s="4" t="n">
        <v>331818.2</v>
      </c>
      <c r="J409" s="4" t="n">
        <v>1659091</v>
      </c>
    </row>
    <row r="410">
      <c r="A410" s="3" t="n">
        <v>2</v>
      </c>
      <c r="B410" s="3" t="inlineStr">
        <is>
          <t>2025-02-12</t>
        </is>
      </c>
      <c r="C410" s="3" t="inlineStr">
        <is>
          <t>3778</t>
        </is>
      </c>
      <c r="D410" s="3" t="inlineStr">
        <is>
          <t>muavao</t>
        </is>
      </c>
      <c r="E410" s="3" t="inlineStr">
        <is>
          <t>CÔNG TY CỔ PHẦN MÁY TÍNH VĨNH XUÂN - CHI NHÁNH THÀNH PHỐ HỒ CHÍ MINH</t>
        </is>
      </c>
      <c r="F410" s="3" t="inlineStr">
        <is>
          <t>Tai nghe USB Logitech H340 (981-000477)</t>
        </is>
      </c>
      <c r="G410" s="3" t="inlineStr">
        <is>
          <t>OTH-GEN</t>
        </is>
      </c>
      <c r="H410" s="3" t="n">
        <v>5</v>
      </c>
      <c r="I410" s="4" t="n">
        <v>386363.6</v>
      </c>
      <c r="J410" s="4" t="n">
        <v>1931818</v>
      </c>
    </row>
    <row r="411">
      <c r="A411" s="3" t="n">
        <v>2</v>
      </c>
      <c r="B411" s="3" t="inlineStr">
        <is>
          <t>2025-02-12</t>
        </is>
      </c>
      <c r="C411" s="3" t="inlineStr">
        <is>
          <t>3814</t>
        </is>
      </c>
      <c r="D411" s="3" t="inlineStr">
        <is>
          <t>muavao</t>
        </is>
      </c>
      <c r="E411" s="3" t="inlineStr">
        <is>
          <t>CÔNG TY CỔ PHẦN MÁY TÍNH VĨNH XUÂN - CHI NHÁNH THÀNH PHỐ HỒ CHÍ MINH</t>
        </is>
      </c>
      <c r="F411" s="3" t="inlineStr">
        <is>
          <t>Tai nghe USB Logitech H390 (981-000485)</t>
        </is>
      </c>
      <c r="G411" s="3" t="inlineStr">
        <is>
          <t>OTH-GEN</t>
        </is>
      </c>
      <c r="H411" s="3" t="n">
        <v>3</v>
      </c>
      <c r="I411" s="4" t="n">
        <v>572727.33</v>
      </c>
      <c r="J411" s="4" t="n">
        <v>1718182</v>
      </c>
    </row>
    <row r="412">
      <c r="A412" s="3" t="n">
        <v>2</v>
      </c>
      <c r="B412" s="3" t="inlineStr">
        <is>
          <t>2025-02-12</t>
        </is>
      </c>
      <c r="C412" s="3" t="inlineStr">
        <is>
          <t>11288</t>
        </is>
      </c>
      <c r="D412" s="3" t="inlineStr">
        <is>
          <t>muavao</t>
        </is>
      </c>
      <c r="E412" s="3" t="inlineStr">
        <is>
          <t>Công ty TNHH Phân phối Synnex FPT</t>
        </is>
      </c>
      <c r="F412" s="3" t="inlineStr">
        <is>
          <t>Máy tính xách tay Dell Inspiron 15 3520, i5-1235U, 8GB, 512GB SSD, Intel UHD Graphics, 15.6" FHD, 3C 41Wh, ac+BT, FP, OfficeHome24, McAfee LS, Win 11 Home, Đen (Black), 1Y WTY</t>
        </is>
      </c>
      <c r="G412" s="3" t="inlineStr">
        <is>
          <t>PC-DELL-INS</t>
        </is>
      </c>
      <c r="H412" s="3" t="n">
        <v>1</v>
      </c>
      <c r="I412" s="4" t="n">
        <v>12454545</v>
      </c>
      <c r="J412" s="4" t="n">
        <v>12454545</v>
      </c>
    </row>
    <row r="413">
      <c r="A413" s="3" t="n">
        <v>2</v>
      </c>
      <c r="B413" s="3" t="inlineStr">
        <is>
          <t>2025-02-12</t>
        </is>
      </c>
      <c r="C413" s="3" t="inlineStr">
        <is>
          <t>11288</t>
        </is>
      </c>
      <c r="D413" s="3" t="inlineStr">
        <is>
          <t>muavao</t>
        </is>
      </c>
      <c r="E413" s="3" t="inlineStr">
        <is>
          <t>Công ty TNHH Phân phối Synnex FPT</t>
        </is>
      </c>
      <c r="F413" s="3" t="inlineStr">
        <is>
          <t>Máy tính xách tay Dell Inspiron 15 3520, i5-1235U, 16GB, 512GB SSD, Intel Iris Xe Graphics, 15.6" FHD, 3C 41Wh, ac+BT, OfficeHS21, McAfee LS, FP, KYHD, Win 11 Home, Đen (Black), 1Y WTY</t>
        </is>
      </c>
      <c r="G413" s="3" t="inlineStr">
        <is>
          <t>PC-DELL-INS</t>
        </is>
      </c>
      <c r="H413" s="3" t="n">
        <v>1</v>
      </c>
      <c r="I413" s="4" t="n">
        <v>12636364</v>
      </c>
      <c r="J413" s="4" t="n">
        <v>12636364</v>
      </c>
    </row>
    <row r="414">
      <c r="A414" s="3" t="n">
        <v>2</v>
      </c>
      <c r="B414" s="3" t="inlineStr">
        <is>
          <t>2025-02-12</t>
        </is>
      </c>
      <c r="C414" s="3" t="inlineStr">
        <is>
          <t>7238867</t>
        </is>
      </c>
      <c r="D414" s="3" t="inlineStr">
        <is>
          <t>muavao</t>
        </is>
      </c>
      <c r="E414" s="3" t="inlineStr">
        <is>
          <t>NGÂN HÀNG TMCP Á CHÂU</t>
        </is>
      </c>
      <c r="F414" s="3" t="inlineStr">
        <is>
          <t>Trich tai khoan 999955666868 de thu thanh ly TK vay 462776679</t>
        </is>
      </c>
      <c r="G414" s="3" t="inlineStr">
        <is>
          <t>SERVICE-OUT</t>
        </is>
      </c>
      <c r="H414" s="3" t="n">
        <v>1</v>
      </c>
      <c r="I414" s="4" t="n">
        <v>0</v>
      </c>
      <c r="J414" s="4" t="n">
        <v>72329</v>
      </c>
    </row>
    <row r="415">
      <c r="A415" s="3" t="n">
        <v>2</v>
      </c>
      <c r="B415" s="3" t="inlineStr">
        <is>
          <t>2025-02-12</t>
        </is>
      </c>
      <c r="C415" s="3" t="inlineStr">
        <is>
          <t>186</t>
        </is>
      </c>
      <c r="D415" s="3" t="inlineStr">
        <is>
          <t>muavao</t>
        </is>
      </c>
      <c r="E415" s="3" t="inlineStr">
        <is>
          <t>CÔNG TY TNHH XUẤT NHẬP KHẨU LÊ TRẦN GIA</t>
        </is>
      </c>
      <c r="F415" s="3" t="inlineStr">
        <is>
          <t>MÁY IN CANON LBP 246DW (5952C006AA)</t>
        </is>
      </c>
      <c r="G415" s="3" t="inlineStr">
        <is>
          <t>PRN-CAN-LBP</t>
        </is>
      </c>
      <c r="H415" s="3" t="n">
        <v>4</v>
      </c>
      <c r="I415" s="4" t="n">
        <v>4181818.18</v>
      </c>
      <c r="J415" s="4" t="n">
        <v>16727273</v>
      </c>
    </row>
    <row r="416">
      <c r="A416" s="3" t="n">
        <v>2</v>
      </c>
      <c r="B416" s="3" t="inlineStr">
        <is>
          <t>2025-02-12</t>
        </is>
      </c>
      <c r="C416" s="3" t="inlineStr">
        <is>
          <t>465</t>
        </is>
      </c>
      <c r="D416" s="3" t="inlineStr">
        <is>
          <t>muavao</t>
        </is>
      </c>
      <c r="E416" s="3" t="inlineStr">
        <is>
          <t>CÔNG TY TNHH VIỄN THÔNG HOÀN PHÁT</t>
        </is>
      </c>
      <c r="F416" s="3" t="inlineStr">
        <is>
          <t>Tủ Rack 12U - D600</t>
        </is>
      </c>
      <c r="G416" s="3" t="inlineStr">
        <is>
          <t>OTH-GEN</t>
        </is>
      </c>
      <c r="H416" s="3" t="n">
        <v>1</v>
      </c>
      <c r="I416" s="4" t="n">
        <v>1250000</v>
      </c>
      <c r="J416" s="4" t="n">
        <v>1250000</v>
      </c>
    </row>
    <row r="417">
      <c r="A417" s="3" t="n">
        <v>2</v>
      </c>
      <c r="B417" s="3" t="inlineStr">
        <is>
          <t>2025-02-12</t>
        </is>
      </c>
      <c r="C417" s="3" t="inlineStr">
        <is>
          <t>216</t>
        </is>
      </c>
      <c r="D417" s="3" t="inlineStr">
        <is>
          <t>muavao</t>
        </is>
      </c>
      <c r="E417" s="3" t="inlineStr">
        <is>
          <t>CÔNG TY CỔ PHẦN VPS MIỀN TRUNG</t>
        </is>
      </c>
      <c r="F417" s="3" t="inlineStr">
        <is>
          <t>Máy Photocopy đa chức năng đen trắng hiệu FUJIFILM Apeos 2150 NDA (copy, in, scan) tốc độ 21 trang A4/Phút khổ lớn nhất A3 với khay giấy 1 ngăn</t>
        </is>
      </c>
      <c r="G417" s="3" t="inlineStr">
        <is>
          <t>OTH-GEN</t>
        </is>
      </c>
      <c r="H417" s="3" t="n">
        <v>1</v>
      </c>
      <c r="I417" s="4" t="n">
        <v>15909091</v>
      </c>
      <c r="J417" s="4" t="n">
        <v>15909091</v>
      </c>
    </row>
    <row r="418">
      <c r="A418" s="3" t="n">
        <v>2</v>
      </c>
      <c r="B418" s="3" t="inlineStr">
        <is>
          <t>2025-02-12</t>
        </is>
      </c>
      <c r="C418" s="3" t="inlineStr">
        <is>
          <t>216</t>
        </is>
      </c>
      <c r="D418" s="3" t="inlineStr">
        <is>
          <t>muavao</t>
        </is>
      </c>
      <c r="E418" s="3" t="inlineStr">
        <is>
          <t>CÔNG TY CỔ PHẦN VPS MIỀN TRUNG</t>
        </is>
      </c>
      <c r="F418" s="3" t="inlineStr">
        <is>
          <t>Kệ gỗ (kèm theo máy photocopy)</t>
        </is>
      </c>
      <c r="G418" s="3" t="inlineStr">
        <is>
          <t>OTH-GEN</t>
        </is>
      </c>
      <c r="H418" s="3" t="n">
        <v>1</v>
      </c>
      <c r="I418" s="4" t="n">
        <v>0</v>
      </c>
      <c r="J418" s="4" t="n">
        <v>0</v>
      </c>
    </row>
    <row r="419">
      <c r="A419" s="3" t="n">
        <v>2</v>
      </c>
      <c r="B419" s="3" t="inlineStr">
        <is>
          <t>2025-02-12</t>
        </is>
      </c>
      <c r="C419" s="3" t="inlineStr">
        <is>
          <t>216</t>
        </is>
      </c>
      <c r="D419" s="3" t="inlineStr">
        <is>
          <t>muavao</t>
        </is>
      </c>
      <c r="E419" s="3" t="inlineStr">
        <is>
          <t>CÔNG TY CỔ PHẦN VPS MIỀN TRUNG</t>
        </is>
      </c>
      <c r="F419" s="3" t="inlineStr">
        <is>
          <t>Dây nguồn (kèm máy photocopy)</t>
        </is>
      </c>
      <c r="G419" s="3" t="inlineStr">
        <is>
          <t>OTH-GEN</t>
        </is>
      </c>
      <c r="H419" s="3" t="n">
        <v>1</v>
      </c>
      <c r="I419" s="4" t="n">
        <v>0</v>
      </c>
      <c r="J419" s="4" t="n">
        <v>0</v>
      </c>
    </row>
    <row r="420">
      <c r="A420" s="3" t="n">
        <v>2</v>
      </c>
      <c r="B420" s="3" t="inlineStr">
        <is>
          <t>2025-02-13</t>
        </is>
      </c>
      <c r="C420" s="3" t="inlineStr">
        <is>
          <t>98</t>
        </is>
      </c>
      <c r="D420" s="3" t="inlineStr">
        <is>
          <t>banra</t>
        </is>
      </c>
      <c r="E420" s="3" t="inlineStr">
        <is>
          <t>CÔNG TY TNHH ĐIỆN TỬ TIN HỌC KIM PHÁT</t>
        </is>
      </c>
      <c r="F420" s="3" t="inlineStr">
        <is>
          <t>Camera quan sát CS-H8C (3MP,4MM)</t>
        </is>
      </c>
      <c r="G420" s="3" t="inlineStr">
        <is>
          <t>OTH-GEN</t>
        </is>
      </c>
      <c r="H420" s="3" t="n">
        <v>2</v>
      </c>
      <c r="I420" s="4" t="n">
        <v>654545.45</v>
      </c>
      <c r="J420" s="4" t="n">
        <v>1309091</v>
      </c>
    </row>
    <row r="421">
      <c r="A421" s="3" t="n">
        <v>2</v>
      </c>
      <c r="B421" s="3" t="inlineStr">
        <is>
          <t>2025-02-13</t>
        </is>
      </c>
      <c r="C421" s="3" t="inlineStr">
        <is>
          <t>98</t>
        </is>
      </c>
      <c r="D421" s="3" t="inlineStr">
        <is>
          <t>banra</t>
        </is>
      </c>
      <c r="E421" s="3" t="inlineStr">
        <is>
          <t>CÔNG TY TNHH ĐIỆN TỬ TIN HỌC KIM PHÁT</t>
        </is>
      </c>
      <c r="F421" s="3" t="inlineStr">
        <is>
          <t>Camera quan sát CS-C6N (1080P)</t>
        </is>
      </c>
      <c r="G421" s="3" t="inlineStr">
        <is>
          <t>OTH-GEN</t>
        </is>
      </c>
      <c r="H421" s="3" t="n">
        <v>3</v>
      </c>
      <c r="I421" s="4" t="n">
        <v>290909.09</v>
      </c>
      <c r="J421" s="4" t="n">
        <v>872727</v>
      </c>
    </row>
    <row r="422">
      <c r="A422" s="3" t="n">
        <v>2</v>
      </c>
      <c r="B422" s="3" t="inlineStr">
        <is>
          <t>2025-02-13</t>
        </is>
      </c>
      <c r="C422" s="3" t="inlineStr">
        <is>
          <t>99</t>
        </is>
      </c>
      <c r="D422" s="3" t="inlineStr">
        <is>
          <t>banra</t>
        </is>
      </c>
      <c r="E422" s="3" t="inlineStr">
        <is>
          <t>CÔNG TY TNHH TUYẾT NGA</t>
        </is>
      </c>
      <c r="F422" s="3" t="inlineStr">
        <is>
          <t>Tủ Rack 12U - D600</t>
        </is>
      </c>
      <c r="G422" s="3" t="inlineStr">
        <is>
          <t>OTH-GEN</t>
        </is>
      </c>
      <c r="H422" s="3" t="n">
        <v>1</v>
      </c>
      <c r="I422" s="4" t="n">
        <v>2181818</v>
      </c>
      <c r="J422" s="4" t="n">
        <v>2181818</v>
      </c>
    </row>
    <row r="423">
      <c r="A423" s="3" t="n">
        <v>2</v>
      </c>
      <c r="B423" s="3" t="inlineStr">
        <is>
          <t>2025-02-13</t>
        </is>
      </c>
      <c r="C423" s="3" t="inlineStr">
        <is>
          <t>97</t>
        </is>
      </c>
      <c r="D423" s="3" t="inlineStr">
        <is>
          <t>banra</t>
        </is>
      </c>
      <c r="E423" s="3" t="inlineStr">
        <is>
          <t>TRƯỜNG MẦM NON 17/3</t>
        </is>
      </c>
      <c r="F423" s="3" t="inlineStr">
        <is>
          <t>Bộ máy vi tính</t>
        </is>
      </c>
      <c r="G423" s="3" t="inlineStr">
        <is>
          <t>OTH-GEN</t>
        </is>
      </c>
      <c r="H423" s="3" t="n">
        <v>1</v>
      </c>
      <c r="I423" s="4" t="n">
        <v>13500000</v>
      </c>
      <c r="J423" s="4" t="n">
        <v>13500000</v>
      </c>
    </row>
    <row r="424">
      <c r="A424" s="3" t="n">
        <v>2</v>
      </c>
      <c r="B424" s="3" t="inlineStr">
        <is>
          <t>2025-02-13</t>
        </is>
      </c>
      <c r="C424" s="3" t="inlineStr">
        <is>
          <t>97</t>
        </is>
      </c>
      <c r="D424" s="3" t="inlineStr">
        <is>
          <t>banra</t>
        </is>
      </c>
      <c r="E424" s="3" t="inlineStr">
        <is>
          <t>TRƯỜNG MẦM NON 17/3</t>
        </is>
      </c>
      <c r="F424" s="3" t="inlineStr">
        <is>
          <t>Máy in đơn năng Brother HL-B2100D</t>
        </is>
      </c>
      <c r="G424" s="3" t="inlineStr">
        <is>
          <t>PRN-BRO-HL</t>
        </is>
      </c>
      <c r="H424" s="3" t="n">
        <v>1</v>
      </c>
      <c r="I424" s="4" t="n">
        <v>3409091</v>
      </c>
      <c r="J424" s="4" t="n">
        <v>3409091</v>
      </c>
    </row>
    <row r="425">
      <c r="A425" s="3" t="n">
        <v>2</v>
      </c>
      <c r="B425" s="3" t="inlineStr">
        <is>
          <t>2025-02-13</t>
        </is>
      </c>
      <c r="C425" s="3" t="inlineStr">
        <is>
          <t>1361</t>
        </is>
      </c>
      <c r="D425" s="3" t="inlineStr">
        <is>
          <t>muavao</t>
        </is>
      </c>
      <c r="E425" s="3" t="inlineStr">
        <is>
          <t>CÔNG TY TNHH PHƯƠNG KHANG COMPUTER</t>
        </is>
      </c>
      <c r="F425" s="3" t="inlineStr">
        <is>
          <t>Máy in Canon LBP 2900</t>
        </is>
      </c>
      <c r="G425" s="3" t="inlineStr">
        <is>
          <t>PRN-CAN-LBP</t>
        </is>
      </c>
      <c r="H425" s="3" t="n">
        <v>2</v>
      </c>
      <c r="I425" s="4" t="n">
        <v>3363636.36</v>
      </c>
      <c r="J425" s="4" t="n">
        <v>6727273</v>
      </c>
    </row>
    <row r="426">
      <c r="A426" s="3" t="n">
        <v>2</v>
      </c>
      <c r="B426" s="3" t="inlineStr">
        <is>
          <t>2025-02-14</t>
        </is>
      </c>
      <c r="C426" s="3" t="inlineStr">
        <is>
          <t>100</t>
        </is>
      </c>
      <c r="D426" s="3" t="inlineStr">
        <is>
          <t>banra</t>
        </is>
      </c>
      <c r="E426" s="3" t="inlineStr">
        <is>
          <t>TRƯỜNG THCS VÀ THPT PHẠM HỒNG THÁI</t>
        </is>
      </c>
      <c r="F426" s="3" t="inlineStr">
        <is>
          <t>Cạc màn hình Asus 2GB GT730- SL-2GD5-BRK</t>
        </is>
      </c>
      <c r="G426" s="3" t="inlineStr">
        <is>
          <t>OTH-GEN</t>
        </is>
      </c>
      <c r="H426" s="3" t="n">
        <v>3</v>
      </c>
      <c r="I426" s="4" t="n">
        <v>1218181</v>
      </c>
      <c r="J426" s="4" t="n">
        <v>3654543</v>
      </c>
    </row>
    <row r="427">
      <c r="A427" s="3" t="n">
        <v>2</v>
      </c>
      <c r="B427" s="3" t="inlineStr">
        <is>
          <t>2025-02-14</t>
        </is>
      </c>
      <c r="C427" s="3" t="inlineStr">
        <is>
          <t>100</t>
        </is>
      </c>
      <c r="D427" s="3" t="inlineStr">
        <is>
          <t>banra</t>
        </is>
      </c>
      <c r="E427" s="3" t="inlineStr">
        <is>
          <t>TRƯỜNG THCS VÀ THPT PHẠM HỒNG THÁI</t>
        </is>
      </c>
      <c r="F427" s="3" t="inlineStr">
        <is>
          <t>BÀN PHÍM DELL MULTIMEDIA KB216</t>
        </is>
      </c>
      <c r="G427" s="3" t="inlineStr">
        <is>
          <t>SERVICE-OUT</t>
        </is>
      </c>
      <c r="H427" s="3" t="n">
        <v>10</v>
      </c>
      <c r="I427" s="4" t="n">
        <v>129091</v>
      </c>
      <c r="J427" s="4" t="n">
        <v>1290910</v>
      </c>
    </row>
    <row r="428">
      <c r="A428" s="3" t="n">
        <v>2</v>
      </c>
      <c r="B428" s="3" t="inlineStr">
        <is>
          <t>2025-02-14</t>
        </is>
      </c>
      <c r="C428" s="3" t="inlineStr">
        <is>
          <t>100</t>
        </is>
      </c>
      <c r="D428" s="3" t="inlineStr">
        <is>
          <t>banra</t>
        </is>
      </c>
      <c r="E428" s="3" t="inlineStr">
        <is>
          <t>TRƯỜNG THCS VÀ THPT PHẠM HỒNG THÁI</t>
        </is>
      </c>
      <c r="F428" s="3" t="inlineStr">
        <is>
          <t>CHUỘT QUANG DELL WIRELESS WM118</t>
        </is>
      </c>
      <c r="G428" s="3" t="inlineStr">
        <is>
          <t>OTH-GEN</t>
        </is>
      </c>
      <c r="H428" s="3" t="n">
        <v>10</v>
      </c>
      <c r="I428" s="4" t="n">
        <v>86364</v>
      </c>
      <c r="J428" s="4" t="n">
        <v>863640</v>
      </c>
    </row>
    <row r="429">
      <c r="A429" s="3" t="n">
        <v>2</v>
      </c>
      <c r="B429" s="3" t="inlineStr">
        <is>
          <t>2025-02-14</t>
        </is>
      </c>
      <c r="C429" s="3" t="inlineStr">
        <is>
          <t>100</t>
        </is>
      </c>
      <c r="D429" s="3" t="inlineStr">
        <is>
          <t>banra</t>
        </is>
      </c>
      <c r="E429" s="3" t="inlineStr">
        <is>
          <t>TRƯỜNG THCS VÀ THPT PHẠM HỒNG THÁI</t>
        </is>
      </c>
      <c r="F429" s="3" t="inlineStr">
        <is>
          <t>Thiết bị định tuyến TP-Link, 2.4GHz/5GHz Archer C50</t>
        </is>
      </c>
      <c r="G429" s="3" t="inlineStr">
        <is>
          <t>OTH-GEN</t>
        </is>
      </c>
      <c r="H429" s="3" t="n">
        <v>4</v>
      </c>
      <c r="I429" s="4" t="n">
        <v>350000</v>
      </c>
      <c r="J429" s="4" t="n">
        <v>1400000</v>
      </c>
    </row>
    <row r="430">
      <c r="A430" s="3" t="n">
        <v>2</v>
      </c>
      <c r="B430" s="3" t="inlineStr">
        <is>
          <t>2025-02-14</t>
        </is>
      </c>
      <c r="C430" s="3" t="inlineStr">
        <is>
          <t>100</t>
        </is>
      </c>
      <c r="D430" s="3" t="inlineStr">
        <is>
          <t>banra</t>
        </is>
      </c>
      <c r="E430" s="3" t="inlineStr">
        <is>
          <t>TRƯỜNG THCS VÀ THPT PHẠM HỒNG THÁI</t>
        </is>
      </c>
      <c r="F430" s="3" t="inlineStr">
        <is>
          <t>Bảng mạch chính Asus PRIME H510M-K R2.0</t>
        </is>
      </c>
      <c r="G430" s="3" t="inlineStr">
        <is>
          <t>OTH-GEN</t>
        </is>
      </c>
      <c r="H430" s="3" t="n">
        <v>3</v>
      </c>
      <c r="I430" s="4" t="n">
        <v>1245454</v>
      </c>
      <c r="J430" s="4" t="n">
        <v>3736362</v>
      </c>
    </row>
    <row r="431">
      <c r="A431" s="3" t="n">
        <v>2</v>
      </c>
      <c r="B431" s="3" t="inlineStr">
        <is>
          <t>2025-02-14</t>
        </is>
      </c>
      <c r="C431" s="3" t="inlineStr">
        <is>
          <t>101</t>
        </is>
      </c>
      <c r="D431" s="3" t="inlineStr">
        <is>
          <t>banra</t>
        </is>
      </c>
      <c r="E431" s="3" t="inlineStr">
        <is>
          <t>HỘ KINH DOANH PHAN VĂN MINH</t>
        </is>
      </c>
      <c r="F431" s="3" t="inlineStr">
        <is>
          <t>Mực nạp đổ XP12 - 140</t>
        </is>
      </c>
      <c r="G431" s="3" t="inlineStr">
        <is>
          <t>OTH-GEN</t>
        </is>
      </c>
      <c r="H431" s="3" t="n">
        <v>50</v>
      </c>
      <c r="I431" s="4" t="n">
        <v>27272.72</v>
      </c>
      <c r="J431" s="4" t="n">
        <v>1363636</v>
      </c>
    </row>
    <row r="432">
      <c r="A432" s="3" t="n">
        <v>2</v>
      </c>
      <c r="B432" s="3" t="inlineStr">
        <is>
          <t>2025-02-14</t>
        </is>
      </c>
      <c r="C432" s="3" t="inlineStr">
        <is>
          <t>101</t>
        </is>
      </c>
      <c r="D432" s="3" t="inlineStr">
        <is>
          <t>banra</t>
        </is>
      </c>
      <c r="E432" s="3" t="inlineStr">
        <is>
          <t>HỘ KINH DOANH PHAN VĂN MINH</t>
        </is>
      </c>
      <c r="F432" s="3" t="inlineStr">
        <is>
          <t>Mực nạp đổ XP Brother 2240</t>
        </is>
      </c>
      <c r="G432" s="3" t="inlineStr">
        <is>
          <t>OTH-GEN</t>
        </is>
      </c>
      <c r="H432" s="3" t="n">
        <v>10</v>
      </c>
      <c r="I432" s="4" t="n">
        <v>36363.63</v>
      </c>
      <c r="J432" s="4" t="n">
        <v>363636</v>
      </c>
    </row>
    <row r="433">
      <c r="A433" s="3" t="n">
        <v>2</v>
      </c>
      <c r="B433" s="3" t="inlineStr">
        <is>
          <t>2025-02-14</t>
        </is>
      </c>
      <c r="C433" s="3" t="inlineStr">
        <is>
          <t>101</t>
        </is>
      </c>
      <c r="D433" s="3" t="inlineStr">
        <is>
          <t>banra</t>
        </is>
      </c>
      <c r="E433" s="3" t="inlineStr">
        <is>
          <t>HỘ KINH DOANH PHAN VĂN MINH</t>
        </is>
      </c>
      <c r="F433" s="3" t="inlineStr">
        <is>
          <t>Hộp mực in Izinet 12A/303/FX9</t>
        </is>
      </c>
      <c r="G433" s="3" t="inlineStr">
        <is>
          <t>INK-CAN-12A</t>
        </is>
      </c>
      <c r="H433" s="3" t="n">
        <v>3</v>
      </c>
      <c r="I433" s="4" t="n">
        <v>200000</v>
      </c>
      <c r="J433" s="4" t="n">
        <v>600000</v>
      </c>
    </row>
    <row r="434">
      <c r="A434" s="3" t="n">
        <v>2</v>
      </c>
      <c r="B434" s="3" t="inlineStr">
        <is>
          <t>2025-02-14</t>
        </is>
      </c>
      <c r="C434" s="3" t="inlineStr">
        <is>
          <t>101</t>
        </is>
      </c>
      <c r="D434" s="3" t="inlineStr">
        <is>
          <t>banra</t>
        </is>
      </c>
      <c r="E434" s="3" t="inlineStr">
        <is>
          <t>HỘ KINH DOANH PHAN VĂN MINH</t>
        </is>
      </c>
      <c r="F434" s="3" t="inlineStr">
        <is>
          <t>Hộp mực in tương thích CF276A/CGR 057,khôngchíp</t>
        </is>
      </c>
      <c r="G434" s="3" t="inlineStr">
        <is>
          <t>INK-CAN-051</t>
        </is>
      </c>
      <c r="H434" s="3" t="n">
        <v>1</v>
      </c>
      <c r="I434" s="4" t="n">
        <v>136364</v>
      </c>
      <c r="J434" s="4" t="n">
        <v>136364</v>
      </c>
    </row>
    <row r="435">
      <c r="A435" s="3" t="n">
        <v>2</v>
      </c>
      <c r="B435" s="3" t="inlineStr">
        <is>
          <t>2025-02-14</t>
        </is>
      </c>
      <c r="C435" s="3" t="inlineStr">
        <is>
          <t>101</t>
        </is>
      </c>
      <c r="D435" s="3" t="inlineStr">
        <is>
          <t>banra</t>
        </is>
      </c>
      <c r="E435" s="3" t="inlineStr">
        <is>
          <t>HỘ KINH DOANH PHAN VĂN MINH</t>
        </is>
      </c>
      <c r="F435" s="3" t="inlineStr">
        <is>
          <t>Chip HP Pro M404dn/MFP M428FDW (CF259A)3K</t>
        </is>
      </c>
      <c r="G435" s="3" t="inlineStr">
        <is>
          <t>PRN-HP-LJ</t>
        </is>
      </c>
      <c r="H435" s="3" t="n">
        <v>1</v>
      </c>
      <c r="I435" s="4" t="n">
        <v>254546</v>
      </c>
      <c r="J435" s="4" t="n">
        <v>254546</v>
      </c>
    </row>
    <row r="436">
      <c r="A436" s="3" t="n">
        <v>2</v>
      </c>
      <c r="B436" s="3" t="inlineStr">
        <is>
          <t>2025-02-14</t>
        </is>
      </c>
      <c r="C436" s="3" t="inlineStr">
        <is>
          <t>369</t>
        </is>
      </c>
      <c r="D436" s="3" t="inlineStr">
        <is>
          <t>muavao</t>
        </is>
      </c>
      <c r="E436" s="3" t="inlineStr">
        <is>
          <t>Chi nhánh Công ty Cổ phần thương mại Tin học Hưng Long</t>
        </is>
      </c>
      <c r="F436" s="3" t="inlineStr">
        <is>
          <t>Vỏ máy tính ECS1105, hiệu Edra, hàng mới 100%</t>
        </is>
      </c>
      <c r="G436" s="3" t="inlineStr">
        <is>
          <t>OTH-GEN</t>
        </is>
      </c>
      <c r="H436" s="3" t="n">
        <v>30</v>
      </c>
      <c r="I436" s="4" t="n">
        <v>118181.82</v>
      </c>
      <c r="J436" s="4" t="n">
        <v>3545455</v>
      </c>
    </row>
    <row r="437">
      <c r="A437" s="3" t="n">
        <v>2</v>
      </c>
      <c r="B437" s="3" t="inlineStr">
        <is>
          <t>2025-02-14</t>
        </is>
      </c>
      <c r="C437" s="3" t="inlineStr">
        <is>
          <t>20058</t>
        </is>
      </c>
      <c r="D437" s="3" t="inlineStr">
        <is>
          <t>muavao</t>
        </is>
      </c>
      <c r="E437" s="3" t="inlineStr">
        <is>
          <t>Ngân hàng TMCP Sài Gòn Thương Tín - Chi nhánh Gia Lai</t>
        </is>
      </c>
      <c r="F437" s="3" t="inlineStr">
        <is>
          <t>THU PHI CT ACB</t>
        </is>
      </c>
      <c r="G437" s="3" t="inlineStr">
        <is>
          <t>OTH-GEN</t>
        </is>
      </c>
      <c r="H437" s="3" t="n">
        <v>1</v>
      </c>
      <c r="I437" s="4" t="n">
        <v>0</v>
      </c>
      <c r="J437" s="4" t="n">
        <v>19200</v>
      </c>
    </row>
    <row r="438">
      <c r="A438" s="3" t="n">
        <v>2</v>
      </c>
      <c r="B438" s="3" t="inlineStr">
        <is>
          <t>2025-02-14</t>
        </is>
      </c>
      <c r="C438" s="3" t="inlineStr">
        <is>
          <t>7449876</t>
        </is>
      </c>
      <c r="D438" s="3" t="inlineStr">
        <is>
          <t>muavao</t>
        </is>
      </c>
      <c r="E438" s="3" t="inlineStr">
        <is>
          <t>NGÂN HÀNG TMCP Á CHÂU</t>
        </is>
      </c>
      <c r="F438" s="3" t="inlineStr">
        <is>
          <t>THANH TOAN TIEN HANG</t>
        </is>
      </c>
      <c r="G438" s="3" t="inlineStr">
        <is>
          <t>OTH-GEN</t>
        </is>
      </c>
      <c r="H438" s="3" t="n">
        <v>1</v>
      </c>
      <c r="I438" s="4" t="n">
        <v>0</v>
      </c>
      <c r="J438" s="4" t="n">
        <v>4545</v>
      </c>
    </row>
    <row r="439">
      <c r="A439" s="3" t="n">
        <v>2</v>
      </c>
      <c r="B439" s="3" t="inlineStr">
        <is>
          <t>2025-02-14</t>
        </is>
      </c>
      <c r="C439" s="3" t="inlineStr">
        <is>
          <t>7450160</t>
        </is>
      </c>
      <c r="D439" s="3" t="inlineStr">
        <is>
          <t>muavao</t>
        </is>
      </c>
      <c r="E439" s="3" t="inlineStr">
        <is>
          <t>NGÂN HÀNG TMCP Á CHÂU</t>
        </is>
      </c>
      <c r="F439" s="3" t="inlineStr">
        <is>
          <t>Thu phi dich vu chuyen tien nhanh 65200 VND_605062</t>
        </is>
      </c>
      <c r="G439" s="3" t="inlineStr">
        <is>
          <t>OTH-GEN</t>
        </is>
      </c>
      <c r="H439" s="3" t="n">
        <v>1</v>
      </c>
      <c r="I439" s="4" t="n">
        <v>0</v>
      </c>
      <c r="J439" s="4" t="n">
        <v>59273</v>
      </c>
    </row>
    <row r="440">
      <c r="A440" s="3" t="n">
        <v>2</v>
      </c>
      <c r="B440" s="3" t="inlineStr">
        <is>
          <t>2025-02-14</t>
        </is>
      </c>
      <c r="C440" s="3" t="inlineStr">
        <is>
          <t>9434</t>
        </is>
      </c>
      <c r="D440" s="3" t="inlineStr">
        <is>
          <t>muavao</t>
        </is>
      </c>
      <c r="E440" s="3" t="inlineStr">
        <is>
          <t>CÔNG TY TNHH MỘT THÀNH VIÊN CÔNG NGHỆ TIN HỌC VIỄN SƠN</t>
        </is>
      </c>
      <c r="F440" s="3" t="inlineStr">
        <is>
          <t>Chiết khấu thương mại Mực in Brother Quý 4/2024 theo văn bản số 6238 ngày 17/01/2025</t>
        </is>
      </c>
      <c r="G440" s="3" t="inlineStr">
        <is>
          <t>OTH-GEN</t>
        </is>
      </c>
      <c r="H440" s="3" t="n">
        <v>1</v>
      </c>
      <c r="I440" s="4" t="n">
        <v>0</v>
      </c>
      <c r="J440" s="4" t="n">
        <v>26218402</v>
      </c>
    </row>
    <row r="441">
      <c r="A441" s="3" t="n">
        <v>2</v>
      </c>
      <c r="B441" s="3" t="inlineStr">
        <is>
          <t>2025-02-14</t>
        </is>
      </c>
      <c r="C441" s="3" t="inlineStr">
        <is>
          <t>9435</t>
        </is>
      </c>
      <c r="D441" s="3" t="inlineStr">
        <is>
          <t>muavao</t>
        </is>
      </c>
      <c r="E441" s="3" t="inlineStr">
        <is>
          <t>CÔNG TY TNHH MỘT THÀNH VIÊN CÔNG NGHỆ TIN HỌC VIỄN SƠN</t>
        </is>
      </c>
      <c r="F441" s="3" t="inlineStr">
        <is>
          <t>Chiết khấu thương mại Máy in Brother Quý 4/2024 theo văn bản số 6252 ngày 17/01/2025</t>
        </is>
      </c>
      <c r="G441" s="3" t="inlineStr">
        <is>
          <t>OTH-GEN</t>
        </is>
      </c>
      <c r="H441" s="3" t="n">
        <v>1</v>
      </c>
      <c r="I441" s="4" t="n">
        <v>0</v>
      </c>
      <c r="J441" s="4" t="n">
        <v>40824658</v>
      </c>
    </row>
    <row r="442">
      <c r="A442" s="3" t="n">
        <v>2</v>
      </c>
      <c r="B442" s="3" t="inlineStr">
        <is>
          <t>2025-02-15</t>
        </is>
      </c>
      <c r="C442" s="3" t="inlineStr">
        <is>
          <t>102</t>
        </is>
      </c>
      <c r="D442" s="3" t="inlineStr">
        <is>
          <t>banra</t>
        </is>
      </c>
      <c r="E442" s="3" t="inlineStr">
        <is>
          <t>PHÒNG AN NINH NỘI ĐỊA - CÔNG AN TỈNH GIA LAI</t>
        </is>
      </c>
      <c r="F442" s="3" t="inlineStr">
        <is>
          <t>Thiết bị thu phát vô tuyến, TP-LINK, 2.4GHz/5GHz, Archer C24</t>
        </is>
      </c>
      <c r="G442" s="3" t="inlineStr">
        <is>
          <t>OTH-GEN</t>
        </is>
      </c>
      <c r="H442" s="3" t="n">
        <v>1</v>
      </c>
      <c r="I442" s="4" t="n">
        <v>454545</v>
      </c>
      <c r="J442" s="4" t="n">
        <v>454545</v>
      </c>
    </row>
    <row r="443">
      <c r="A443" s="3" t="n">
        <v>2</v>
      </c>
      <c r="B443" s="3" t="inlineStr">
        <is>
          <t>2025-02-15</t>
        </is>
      </c>
      <c r="C443" s="3" t="inlineStr">
        <is>
          <t>103</t>
        </is>
      </c>
      <c r="D443" s="3" t="inlineStr">
        <is>
          <t>banra</t>
        </is>
      </c>
      <c r="E443" s="3" t="inlineStr">
        <is>
          <t>TRƯỜNG THCS VÀ THPT PHẠM HỒNG THÁI</t>
        </is>
      </c>
      <c r="F443" s="3" t="inlineStr">
        <is>
          <t>Màn hình LCD của máy vitính hiệu PHILIPS 221V8LB21.5" (LED),cáp,mới 100%.</t>
        </is>
      </c>
      <c r="G443" s="3" t="inlineStr">
        <is>
          <t>OTH-GEN</t>
        </is>
      </c>
      <c r="H443" s="3" t="n">
        <v>2</v>
      </c>
      <c r="I443" s="4" t="n">
        <v>1318181</v>
      </c>
      <c r="J443" s="4" t="n">
        <v>2636362</v>
      </c>
    </row>
    <row r="444">
      <c r="A444" s="3" t="n">
        <v>2</v>
      </c>
      <c r="B444" s="3" t="inlineStr">
        <is>
          <t>2025-02-15</t>
        </is>
      </c>
      <c r="C444" s="3" t="inlineStr">
        <is>
          <t>103</t>
        </is>
      </c>
      <c r="D444" s="3" t="inlineStr">
        <is>
          <t>banra</t>
        </is>
      </c>
      <c r="E444" s="3" t="inlineStr">
        <is>
          <t>TRƯỜNG THCS VÀ THPT PHẠM HỒNG THÁI</t>
        </is>
      </c>
      <c r="F444" s="3" t="inlineStr">
        <is>
          <t>Ổ đĩa cứng SSD của máy vi tính hiệu TeamGroup CX2 256GB 2.5 Inch Sata III</t>
        </is>
      </c>
      <c r="G444" s="3" t="inlineStr">
        <is>
          <t>SSD-128-256</t>
        </is>
      </c>
      <c r="H444" s="3" t="n">
        <v>5</v>
      </c>
      <c r="I444" s="4" t="n">
        <v>345455</v>
      </c>
      <c r="J444" s="4" t="n">
        <v>1727275</v>
      </c>
    </row>
    <row r="445">
      <c r="A445" s="3" t="n">
        <v>2</v>
      </c>
      <c r="B445" s="3" t="inlineStr">
        <is>
          <t>2025-02-15</t>
        </is>
      </c>
      <c r="C445" s="3" t="inlineStr">
        <is>
          <t>103</t>
        </is>
      </c>
      <c r="D445" s="3" t="inlineStr">
        <is>
          <t>banra</t>
        </is>
      </c>
      <c r="E445" s="3" t="inlineStr">
        <is>
          <t>TRƯỜNG THCS VÀ THPT PHẠM HỒNG THÁI</t>
        </is>
      </c>
      <c r="F445" s="3" t="inlineStr">
        <is>
          <t>Bộ nhớ RAM của máy vi tính hiệu TeamGroup Vulcan Z Gray 8GB DDR4-3200</t>
        </is>
      </c>
      <c r="G445" s="3" t="inlineStr">
        <is>
          <t>RAM-8G-D4</t>
        </is>
      </c>
      <c r="H445" s="3" t="n">
        <v>4</v>
      </c>
      <c r="I445" s="4" t="n">
        <v>318182</v>
      </c>
      <c r="J445" s="4" t="n">
        <v>1272728</v>
      </c>
    </row>
    <row r="446">
      <c r="A446" s="3" t="n">
        <v>2</v>
      </c>
      <c r="B446" s="3" t="inlineStr">
        <is>
          <t>2025-02-15</t>
        </is>
      </c>
      <c r="C446" s="3" t="inlineStr">
        <is>
          <t>103</t>
        </is>
      </c>
      <c r="D446" s="3" t="inlineStr">
        <is>
          <t>banra</t>
        </is>
      </c>
      <c r="E446" s="3" t="inlineStr">
        <is>
          <t>TRƯỜNG THCS VÀ THPT PHẠM HỒNG THÁI</t>
        </is>
      </c>
      <c r="F446" s="3" t="inlineStr">
        <is>
          <t>Bộ nhớ ngoài USB PNY 64GB 3.2 Turbo Attaché 4 64GB (P-FD64GTBAT4-GE)</t>
        </is>
      </c>
      <c r="G446" s="3" t="inlineStr">
        <is>
          <t>OTH-GEN</t>
        </is>
      </c>
      <c r="H446" s="3" t="n">
        <v>10</v>
      </c>
      <c r="I446" s="4" t="n">
        <v>77273</v>
      </c>
      <c r="J446" s="4" t="n">
        <v>772730</v>
      </c>
    </row>
    <row r="447">
      <c r="A447" s="3" t="n">
        <v>2</v>
      </c>
      <c r="B447" s="3" t="inlineStr">
        <is>
          <t>2025-02-15</t>
        </is>
      </c>
      <c r="C447" s="3" t="inlineStr">
        <is>
          <t>103</t>
        </is>
      </c>
      <c r="D447" s="3" t="inlineStr">
        <is>
          <t>banra</t>
        </is>
      </c>
      <c r="E447" s="3" t="inlineStr">
        <is>
          <t>TRƯỜNG THCS VÀ THPT PHẠM HỒNG THÁI</t>
        </is>
      </c>
      <c r="F447" s="3" t="inlineStr">
        <is>
          <t>Nguồn Jetek Model 350 ELITE V2</t>
        </is>
      </c>
      <c r="G447" s="3" t="inlineStr">
        <is>
          <t>OTH-GEN</t>
        </is>
      </c>
      <c r="H447" s="3" t="n">
        <v>4</v>
      </c>
      <c r="I447" s="4" t="n">
        <v>272727</v>
      </c>
      <c r="J447" s="4" t="n">
        <v>1090908</v>
      </c>
    </row>
    <row r="448">
      <c r="A448" s="3" t="n">
        <v>2</v>
      </c>
      <c r="B448" s="3" t="inlineStr">
        <is>
          <t>2025-02-15</t>
        </is>
      </c>
      <c r="C448" s="3" t="inlineStr">
        <is>
          <t>103</t>
        </is>
      </c>
      <c r="D448" s="3" t="inlineStr">
        <is>
          <t>banra</t>
        </is>
      </c>
      <c r="E448" s="3" t="inlineStr">
        <is>
          <t>TRƯỜNG THCS VÀ THPT PHẠM HỒNG THÁI</t>
        </is>
      </c>
      <c r="F448" s="3" t="inlineStr">
        <is>
          <t>Vỏ thùng máy tính Jetek CSGO2 - X5 (BLACK)</t>
        </is>
      </c>
      <c r="G448" s="3" t="inlineStr">
        <is>
          <t>OTH-GEN</t>
        </is>
      </c>
      <c r="H448" s="3" t="n">
        <v>4</v>
      </c>
      <c r="I448" s="4" t="n">
        <v>340909</v>
      </c>
      <c r="J448" s="4" t="n">
        <v>1363636</v>
      </c>
    </row>
    <row r="449">
      <c r="A449" s="3" t="n">
        <v>2</v>
      </c>
      <c r="B449" s="3" t="inlineStr">
        <is>
          <t>2025-02-15</t>
        </is>
      </c>
      <c r="C449" s="3" t="inlineStr">
        <is>
          <t>103</t>
        </is>
      </c>
      <c r="D449" s="3" t="inlineStr">
        <is>
          <t>banra</t>
        </is>
      </c>
      <c r="E449" s="3" t="inlineStr">
        <is>
          <t>TRƯỜNG THCS VÀ THPT PHẠM HỒNG THÁI</t>
        </is>
      </c>
      <c r="F449" s="3" t="inlineStr">
        <is>
          <t>Thiết bị truyền ảnh Webcam Logitech C270</t>
        </is>
      </c>
      <c r="G449" s="3" t="inlineStr">
        <is>
          <t>OTH-GEN</t>
        </is>
      </c>
      <c r="H449" s="3" t="n">
        <v>3</v>
      </c>
      <c r="I449" s="4" t="n">
        <v>336363</v>
      </c>
      <c r="J449" s="4" t="n">
        <v>1009089</v>
      </c>
    </row>
    <row r="450">
      <c r="A450" s="3" t="n">
        <v>2</v>
      </c>
      <c r="B450" s="3" t="inlineStr">
        <is>
          <t>2025-02-15</t>
        </is>
      </c>
      <c r="C450" s="3" t="inlineStr">
        <is>
          <t>9766</t>
        </is>
      </c>
      <c r="D450" s="3" t="inlineStr">
        <is>
          <t>muavao</t>
        </is>
      </c>
      <c r="E450" s="3" t="inlineStr">
        <is>
          <t>Công ty Cổ phần Mắt Bão</t>
        </is>
      </c>
      <c r="F450" s="3" t="inlineStr">
        <is>
          <t>Phí duy trì Premium Cloud Hosting - Thiết yếu (Essential) huyvugialai.com (1 năm)</t>
        </is>
      </c>
      <c r="G450" s="3" t="inlineStr">
        <is>
          <t>SERVICE-OUT</t>
        </is>
      </c>
      <c r="H450" s="3" t="n">
        <v>1</v>
      </c>
      <c r="I450" s="4" t="n">
        <v>1188000</v>
      </c>
      <c r="J450" s="4" t="n">
        <v>1188000</v>
      </c>
    </row>
    <row r="451">
      <c r="A451" s="3" t="n">
        <v>2</v>
      </c>
      <c r="B451" s="3" t="inlineStr">
        <is>
          <t>2025-02-16</t>
        </is>
      </c>
      <c r="C451" s="3" t="inlineStr">
        <is>
          <t>104</t>
        </is>
      </c>
      <c r="D451" s="3" t="inlineStr">
        <is>
          <t>banra</t>
        </is>
      </c>
      <c r="E451" s="3" t="inlineStr">
        <is>
          <t>PHÒNG CHÍNH TRỊ - SƯ ĐOÀN 320</t>
        </is>
      </c>
      <c r="F451" s="3" t="inlineStr">
        <is>
          <t>Hộp mực (Catridge) đã có mực in dùng cho máy inlaser loại 35A, nhãn hiệu Xppro</t>
        </is>
      </c>
      <c r="G451" s="3" t="inlineStr">
        <is>
          <t>INK-CAN-35A</t>
        </is>
      </c>
      <c r="H451" s="3" t="n">
        <v>4</v>
      </c>
      <c r="I451" s="4" t="n">
        <v>172727</v>
      </c>
      <c r="J451" s="4" t="n">
        <v>690908</v>
      </c>
    </row>
    <row r="452">
      <c r="A452" s="3" t="n">
        <v>2</v>
      </c>
      <c r="B452" s="3" t="inlineStr">
        <is>
          <t>2025-02-16</t>
        </is>
      </c>
      <c r="C452" s="3" t="inlineStr">
        <is>
          <t>104</t>
        </is>
      </c>
      <c r="D452" s="3" t="inlineStr">
        <is>
          <t>banra</t>
        </is>
      </c>
      <c r="E452" s="3" t="inlineStr">
        <is>
          <t>PHÒNG CHÍNH TRỊ - SƯ ĐOÀN 320</t>
        </is>
      </c>
      <c r="F452" s="3" t="inlineStr">
        <is>
          <t>Bảng mạch chính Asus PRIME H610M-K D4</t>
        </is>
      </c>
      <c r="G452" s="3" t="inlineStr">
        <is>
          <t>MB-H610</t>
        </is>
      </c>
      <c r="H452" s="3" t="n">
        <v>1</v>
      </c>
      <c r="I452" s="4" t="n">
        <v>1427273</v>
      </c>
      <c r="J452" s="4" t="n">
        <v>1427273</v>
      </c>
    </row>
    <row r="453">
      <c r="A453" s="3" t="n">
        <v>2</v>
      </c>
      <c r="B453" s="3" t="inlineStr">
        <is>
          <t>2025-02-16</t>
        </is>
      </c>
      <c r="C453" s="3" t="inlineStr">
        <is>
          <t>104</t>
        </is>
      </c>
      <c r="D453" s="3" t="inlineStr">
        <is>
          <t>banra</t>
        </is>
      </c>
      <c r="E453" s="3" t="inlineStr">
        <is>
          <t>PHÒNG CHÍNH TRỊ - SƯ ĐOÀN 320</t>
        </is>
      </c>
      <c r="F453" s="3" t="inlineStr">
        <is>
          <t>Bộ bàn phím + chuột không dây LogitechMK220 (920-003235)</t>
        </is>
      </c>
      <c r="G453" s="3" t="inlineStr">
        <is>
          <t>SERVICE-OUT</t>
        </is>
      </c>
      <c r="H453" s="3" t="n">
        <v>2</v>
      </c>
      <c r="I453" s="4" t="n">
        <v>336364</v>
      </c>
      <c r="J453" s="4" t="n">
        <v>672728</v>
      </c>
    </row>
    <row r="454">
      <c r="A454" s="3" t="n">
        <v>2</v>
      </c>
      <c r="B454" s="3" t="inlineStr">
        <is>
          <t>2025-02-16</t>
        </is>
      </c>
      <c r="C454" s="3" t="inlineStr">
        <is>
          <t>104</t>
        </is>
      </c>
      <c r="D454" s="3" t="inlineStr">
        <is>
          <t>banra</t>
        </is>
      </c>
      <c r="E454" s="3" t="inlineStr">
        <is>
          <t>PHÒNG CHÍNH TRỊ - SƯ ĐOÀN 320</t>
        </is>
      </c>
      <c r="F454" s="3" t="inlineStr">
        <is>
          <t>Bộ nhớ RAM của máy vi tính hiệu TeamGroup Vulcan Z Gray8GB DDR4-3200</t>
        </is>
      </c>
      <c r="G454" s="3" t="inlineStr">
        <is>
          <t>RAM-8G-D4</t>
        </is>
      </c>
      <c r="H454" s="3" t="n">
        <v>2</v>
      </c>
      <c r="I454" s="4" t="n">
        <v>318182</v>
      </c>
      <c r="J454" s="4" t="n">
        <v>636364</v>
      </c>
    </row>
    <row r="455">
      <c r="A455" s="3" t="n">
        <v>2</v>
      </c>
      <c r="B455" s="3" t="inlineStr">
        <is>
          <t>2025-02-16</t>
        </is>
      </c>
      <c r="C455" s="3" t="inlineStr">
        <is>
          <t>104</t>
        </is>
      </c>
      <c r="D455" s="3" t="inlineStr">
        <is>
          <t>banra</t>
        </is>
      </c>
      <c r="E455" s="3" t="inlineStr">
        <is>
          <t>PHÒNG CHÍNH TRỊ - SƯ ĐOÀN 320</t>
        </is>
      </c>
      <c r="F455" s="3" t="inlineStr">
        <is>
          <t>Màn hình LCD của máy vi tính hiệu PHILIPS 221V8LB 21.5" (LED),cáp,mới 100%.</t>
        </is>
      </c>
      <c r="G455" s="3" t="inlineStr">
        <is>
          <t>OTH-GEN</t>
        </is>
      </c>
      <c r="H455" s="3" t="n">
        <v>1</v>
      </c>
      <c r="I455" s="4" t="n">
        <v>1318182</v>
      </c>
      <c r="J455" s="4" t="n">
        <v>1318182</v>
      </c>
    </row>
    <row r="456">
      <c r="A456" s="3" t="n">
        <v>2</v>
      </c>
      <c r="B456" s="3" t="inlineStr">
        <is>
          <t>2025-02-16</t>
        </is>
      </c>
      <c r="C456" s="3" t="inlineStr">
        <is>
          <t>104</t>
        </is>
      </c>
      <c r="D456" s="3" t="inlineStr">
        <is>
          <t>banra</t>
        </is>
      </c>
      <c r="E456" s="3" t="inlineStr">
        <is>
          <t>PHÒNG CHÍNH TRỊ - SƯ ĐOÀN 320</t>
        </is>
      </c>
      <c r="F456" s="3" t="inlineStr">
        <is>
          <t>Nguồn Jetek Model 350 ELITE V2</t>
        </is>
      </c>
      <c r="G456" s="3" t="inlineStr">
        <is>
          <t>OTH-GEN</t>
        </is>
      </c>
      <c r="H456" s="3" t="n">
        <v>2</v>
      </c>
      <c r="I456" s="4" t="n">
        <v>272727</v>
      </c>
      <c r="J456" s="4" t="n">
        <v>545454</v>
      </c>
    </row>
    <row r="457">
      <c r="A457" s="3" t="n">
        <v>2</v>
      </c>
      <c r="B457" s="3" t="inlineStr">
        <is>
          <t>2025-02-16</t>
        </is>
      </c>
      <c r="C457" s="3" t="inlineStr">
        <is>
          <t>104</t>
        </is>
      </c>
      <c r="D457" s="3" t="inlineStr">
        <is>
          <t>banra</t>
        </is>
      </c>
      <c r="E457" s="3" t="inlineStr">
        <is>
          <t>PHÒNG CHÍNH TRỊ - SƯ ĐOÀN 320</t>
        </is>
      </c>
      <c r="F457" s="3" t="inlineStr">
        <is>
          <t>ổ cứng GT Western Digital 1TB Purple</t>
        </is>
      </c>
      <c r="G457" s="3" t="inlineStr">
        <is>
          <t>HDD-2TB-4TB</t>
        </is>
      </c>
      <c r="H457" s="3" t="n">
        <v>1</v>
      </c>
      <c r="I457" s="4" t="n">
        <v>1072727</v>
      </c>
      <c r="J457" s="4" t="n">
        <v>1072727</v>
      </c>
    </row>
    <row r="458">
      <c r="A458" s="3" t="n">
        <v>2</v>
      </c>
      <c r="B458" s="3" t="inlineStr">
        <is>
          <t>2025-02-17</t>
        </is>
      </c>
      <c r="C458" s="3" t="inlineStr">
        <is>
          <t>105</t>
        </is>
      </c>
      <c r="D458" s="3" t="inlineStr">
        <is>
          <t>banra</t>
        </is>
      </c>
      <c r="E458" s="3" t="inlineStr">
        <is>
          <t>CÔNG TY TNHH LET'S GO GIA LAI</t>
        </is>
      </c>
      <c r="F458" s="3" t="inlineStr">
        <is>
          <t>Thiết bị thu phát vô tuyến băng tần 2.4GHz, Tp-Link, TL-WN781ND</t>
        </is>
      </c>
      <c r="G458" s="3" t="inlineStr">
        <is>
          <t>OTH-GEN</t>
        </is>
      </c>
      <c r="H458" s="3" t="n">
        <v>2</v>
      </c>
      <c r="I458" s="4" t="n">
        <v>136364</v>
      </c>
      <c r="J458" s="4" t="n">
        <v>272728</v>
      </c>
    </row>
    <row r="459">
      <c r="A459" s="3" t="n">
        <v>2</v>
      </c>
      <c r="B459" s="3" t="inlineStr">
        <is>
          <t>2025-02-17</t>
        </is>
      </c>
      <c r="C459" s="3" t="inlineStr">
        <is>
          <t>105</t>
        </is>
      </c>
      <c r="D459" s="3" t="inlineStr">
        <is>
          <t>banra</t>
        </is>
      </c>
      <c r="E459" s="3" t="inlineStr">
        <is>
          <t>CÔNG TY TNHH LET'S GO GIA LAI</t>
        </is>
      </c>
      <c r="F459" s="3" t="inlineStr">
        <is>
          <t>Hộp mực in Izinet 12A/303/FX9</t>
        </is>
      </c>
      <c r="G459" s="3" t="inlineStr">
        <is>
          <t>INK-CAN-12A</t>
        </is>
      </c>
      <c r="H459" s="3" t="n">
        <v>2</v>
      </c>
      <c r="I459" s="4" t="n">
        <v>136364</v>
      </c>
      <c r="J459" s="4" t="n">
        <v>272728</v>
      </c>
    </row>
    <row r="460">
      <c r="A460" s="3" t="n">
        <v>2</v>
      </c>
      <c r="B460" s="3" t="inlineStr">
        <is>
          <t>2025-02-17</t>
        </is>
      </c>
      <c r="C460" s="3" t="inlineStr">
        <is>
          <t>105</t>
        </is>
      </c>
      <c r="D460" s="3" t="inlineStr">
        <is>
          <t>banra</t>
        </is>
      </c>
      <c r="E460" s="3" t="inlineStr">
        <is>
          <t>CÔNG TY TNHH LET'S GO GIA LAI</t>
        </is>
      </c>
      <c r="F460" s="3" t="inlineStr">
        <is>
          <t>Thiết bị chuyển mạch để bàn 8 cổng 10/100/1000Mbps, hiệu TENDA, Model SG108</t>
        </is>
      </c>
      <c r="G460" s="3" t="inlineStr">
        <is>
          <t>OTH-GEN</t>
        </is>
      </c>
      <c r="H460" s="3" t="n">
        <v>1</v>
      </c>
      <c r="I460" s="4" t="n">
        <v>354545</v>
      </c>
      <c r="J460" s="4" t="n">
        <v>354545</v>
      </c>
    </row>
    <row r="461">
      <c r="A461" s="3" t="n">
        <v>2</v>
      </c>
      <c r="B461" s="3" t="inlineStr">
        <is>
          <t>2025-02-17</t>
        </is>
      </c>
      <c r="C461" s="3" t="inlineStr">
        <is>
          <t>105</t>
        </is>
      </c>
      <c r="D461" s="3" t="inlineStr">
        <is>
          <t>banra</t>
        </is>
      </c>
      <c r="E461" s="3" t="inlineStr">
        <is>
          <t>CÔNG TY TNHH LET'S GO GIA LAI</t>
        </is>
      </c>
      <c r="F461" s="3" t="inlineStr">
        <is>
          <t>Thiết bị thu phát vô tuyến , TP-LINK,2.4GHz/5GHz,Archer C24</t>
        </is>
      </c>
      <c r="G461" s="3" t="inlineStr">
        <is>
          <t>OTH-GEN</t>
        </is>
      </c>
      <c r="H461" s="3" t="n">
        <v>1</v>
      </c>
      <c r="I461" s="4" t="n">
        <v>363636</v>
      </c>
      <c r="J461" s="4" t="n">
        <v>363636</v>
      </c>
    </row>
    <row r="462">
      <c r="A462" s="3" t="n">
        <v>2</v>
      </c>
      <c r="B462" s="3" t="inlineStr">
        <is>
          <t>2025-02-17</t>
        </is>
      </c>
      <c r="C462" s="3" t="inlineStr">
        <is>
          <t>105</t>
        </is>
      </c>
      <c r="D462" s="3" t="inlineStr">
        <is>
          <t>banra</t>
        </is>
      </c>
      <c r="E462" s="3" t="inlineStr">
        <is>
          <t>CÔNG TY TNHH LET'S GO GIA LAI</t>
        </is>
      </c>
      <c r="F462" s="3" t="inlineStr">
        <is>
          <t>Cáp dữ liệu VIDEO HDMI 2.0 truyền âm thanh hình ảnh dài3M Ugreen (10108)</t>
        </is>
      </c>
      <c r="G462" s="3" t="inlineStr">
        <is>
          <t>OTH-GEN</t>
        </is>
      </c>
      <c r="H462" s="3" t="n">
        <v>2</v>
      </c>
      <c r="I462" s="4" t="n">
        <v>95454</v>
      </c>
      <c r="J462" s="4" t="n">
        <v>190908</v>
      </c>
    </row>
    <row r="463">
      <c r="A463" s="3" t="n">
        <v>2</v>
      </c>
      <c r="B463" s="3" t="inlineStr">
        <is>
          <t>2025-02-17</t>
        </is>
      </c>
      <c r="C463" s="3" t="inlineStr">
        <is>
          <t>106</t>
        </is>
      </c>
      <c r="D463" s="3" t="inlineStr">
        <is>
          <t>banra</t>
        </is>
      </c>
      <c r="E463" s="3" t="inlineStr">
        <is>
          <t>CÔNG TY TNHH MỘT THÀNH VIÊN HẬU CẦN 28 SANG AN GIA LAI</t>
        </is>
      </c>
      <c r="F463" s="3" t="inlineStr">
        <is>
          <t>Máy tính xách tay Lenovo ThinkBook 14 G6 IRL IntelCore i5-13420H (4.60 Ghz)/ 2x8GB RAM/ 512GB SSD/ Wifi +BT/14"WUXGA 300N/ Win 11 Home/ 2Yrs Premier Support, P/n : 21KG00RDVN</t>
        </is>
      </c>
      <c r="G463" s="3" t="inlineStr">
        <is>
          <t>PC-SYS-I5</t>
        </is>
      </c>
      <c r="H463" s="3" t="n">
        <v>1</v>
      </c>
      <c r="I463" s="4" t="n">
        <v>15490909</v>
      </c>
      <c r="J463" s="4" t="n">
        <v>15490909</v>
      </c>
    </row>
    <row r="464">
      <c r="A464" s="3" t="n">
        <v>2</v>
      </c>
      <c r="B464" s="3" t="inlineStr">
        <is>
          <t>2025-02-17</t>
        </is>
      </c>
      <c r="C464" s="3" t="inlineStr">
        <is>
          <t>106</t>
        </is>
      </c>
      <c r="D464" s="3" t="inlineStr">
        <is>
          <t>banra</t>
        </is>
      </c>
      <c r="E464" s="3" t="inlineStr">
        <is>
          <t>CÔNG TY TNHH MỘT THÀNH VIÊN HẬU CẦN 28 SANG AN GIA LAI</t>
        </is>
      </c>
      <c r="F464" s="3" t="inlineStr">
        <is>
          <t>Chuột vi tính Rapoo M20</t>
        </is>
      </c>
      <c r="G464" s="3" t="inlineStr">
        <is>
          <t>OTH-GEN</t>
        </is>
      </c>
      <c r="H464" s="3" t="n">
        <v>1</v>
      </c>
      <c r="I464" s="4" t="n">
        <v>136364</v>
      </c>
      <c r="J464" s="4" t="n">
        <v>136364</v>
      </c>
    </row>
    <row r="465">
      <c r="A465" s="3" t="n">
        <v>2</v>
      </c>
      <c r="B465" s="3" t="inlineStr">
        <is>
          <t>2025-02-17</t>
        </is>
      </c>
      <c r="C465" s="3" t="inlineStr">
        <is>
          <t>107</t>
        </is>
      </c>
      <c r="D465" s="3" t="inlineStr">
        <is>
          <t>banra</t>
        </is>
      </c>
      <c r="E465" s="3" t="inlineStr">
        <is>
          <t>CÔNG TY TNHH XÂY DỰNG CÔNG NÔNG NGHIỆP THADICO</t>
        </is>
      </c>
      <c r="F465" s="3" t="inlineStr">
        <is>
          <t>Cạc màn hình Asus 6GB DUAL RTX 3050-6G</t>
        </is>
      </c>
      <c r="G465" s="3" t="inlineStr">
        <is>
          <t>VGA-RTX-30</t>
        </is>
      </c>
      <c r="H465" s="3" t="n">
        <v>1</v>
      </c>
      <c r="I465" s="4" t="n">
        <v>4500000</v>
      </c>
      <c r="J465" s="4" t="n">
        <v>4500000</v>
      </c>
    </row>
    <row r="466">
      <c r="A466" s="3" t="n">
        <v>2</v>
      </c>
      <c r="B466" s="3" t="inlineStr">
        <is>
          <t>2025-02-17</t>
        </is>
      </c>
      <c r="C466" s="3" t="inlineStr">
        <is>
          <t>108</t>
        </is>
      </c>
      <c r="D466" s="3" t="inlineStr">
        <is>
          <t>banra</t>
        </is>
      </c>
      <c r="E466" s="3" t="inlineStr">
        <is>
          <t>Công Ty TNHH MTV PTNN Đại Thắng ( MST : 838051843-900 )</t>
        </is>
      </c>
      <c r="F466" s="3" t="inlineStr">
        <is>
          <t>Mực in Brother TNB027</t>
        </is>
      </c>
      <c r="G466" s="3" t="inlineStr">
        <is>
          <t>INK-BRO-B022</t>
        </is>
      </c>
      <c r="H466" s="3" t="n">
        <v>2</v>
      </c>
      <c r="I466" s="4" t="n">
        <v>181818</v>
      </c>
      <c r="J466" s="4" t="n">
        <v>363636</v>
      </c>
    </row>
    <row r="467">
      <c r="A467" s="3" t="n">
        <v>2</v>
      </c>
      <c r="B467" s="3" t="inlineStr">
        <is>
          <t>2025-02-17</t>
        </is>
      </c>
      <c r="C467" s="3" t="inlineStr">
        <is>
          <t>108</t>
        </is>
      </c>
      <c r="D467" s="3" t="inlineStr">
        <is>
          <t>banra</t>
        </is>
      </c>
      <c r="E467" s="3" t="inlineStr">
        <is>
          <t>Công Ty TNHH MTV PTNN Đại Thắng ( MST : 838051843-900 )</t>
        </is>
      </c>
      <c r="F467" s="3" t="inlineStr">
        <is>
          <t>Mực nạp đổ XP12-140</t>
        </is>
      </c>
      <c r="G467" s="3" t="inlineStr">
        <is>
          <t>OTH-GEN</t>
        </is>
      </c>
      <c r="H467" s="3" t="n">
        <v>20</v>
      </c>
      <c r="I467" s="4" t="n">
        <v>36363.63</v>
      </c>
      <c r="J467" s="4" t="n">
        <v>727273</v>
      </c>
    </row>
    <row r="468">
      <c r="A468" s="3" t="n">
        <v>2</v>
      </c>
      <c r="B468" s="3" t="inlineStr">
        <is>
          <t>2025-02-17</t>
        </is>
      </c>
      <c r="C468" s="3" t="inlineStr">
        <is>
          <t>108</t>
        </is>
      </c>
      <c r="D468" s="3" t="inlineStr">
        <is>
          <t>banra</t>
        </is>
      </c>
      <c r="E468" s="3" t="inlineStr">
        <is>
          <t>Công Ty TNHH MTV PTNN Đại Thắng ( MST : 838051843-900 )</t>
        </is>
      </c>
      <c r="F468" s="3" t="inlineStr">
        <is>
          <t>Camera quan sát CS-H8C (3MP,4MM)</t>
        </is>
      </c>
      <c r="G468" s="3" t="inlineStr">
        <is>
          <t>OTH-GEN</t>
        </is>
      </c>
      <c r="H468" s="3" t="n">
        <v>2</v>
      </c>
      <c r="I468" s="4" t="n">
        <v>1127273</v>
      </c>
      <c r="J468" s="4" t="n">
        <v>2254546</v>
      </c>
    </row>
    <row r="469">
      <c r="A469" s="3" t="n">
        <v>2</v>
      </c>
      <c r="B469" s="3" t="inlineStr">
        <is>
          <t>2025-02-17</t>
        </is>
      </c>
      <c r="C469" s="3" t="inlineStr">
        <is>
          <t>108</t>
        </is>
      </c>
      <c r="D469" s="3" t="inlineStr">
        <is>
          <t>banra</t>
        </is>
      </c>
      <c r="E469" s="3" t="inlineStr">
        <is>
          <t>Công Ty TNHH MTV PTNN Đại Thắng ( MST : 838051843-900 )</t>
        </is>
      </c>
      <c r="F469" s="3" t="inlineStr">
        <is>
          <t>Thẻ nhớ 64G HS-TF-C1/64G</t>
        </is>
      </c>
      <c r="G469" s="3" t="inlineStr">
        <is>
          <t>OTH-GEN</t>
        </is>
      </c>
      <c r="H469" s="3" t="n">
        <v>2</v>
      </c>
      <c r="I469" s="4" t="n">
        <v>136364</v>
      </c>
      <c r="J469" s="4" t="n">
        <v>272728</v>
      </c>
    </row>
    <row r="470">
      <c r="A470" s="3" t="n">
        <v>2</v>
      </c>
      <c r="B470" s="3" t="inlineStr">
        <is>
          <t>2025-02-17</t>
        </is>
      </c>
      <c r="C470" s="3" t="inlineStr">
        <is>
          <t>109</t>
        </is>
      </c>
      <c r="D470" s="3" t="inlineStr">
        <is>
          <t>banra</t>
        </is>
      </c>
      <c r="E470" s="3" t="inlineStr">
        <is>
          <t>CÔNG TY TNHH XÂY DỰNG TÂN TIẾN</t>
        </is>
      </c>
      <c r="F470" s="3" t="inlineStr">
        <is>
          <t>Bộ máy vi tính</t>
        </is>
      </c>
      <c r="G470" s="3" t="inlineStr">
        <is>
          <t>OTH-GEN</t>
        </is>
      </c>
      <c r="H470" s="3" t="n">
        <v>1</v>
      </c>
      <c r="I470" s="4" t="n">
        <v>12000000</v>
      </c>
      <c r="J470" s="4" t="n">
        <v>12000000</v>
      </c>
    </row>
    <row r="471">
      <c r="A471" s="3" t="n">
        <v>2</v>
      </c>
      <c r="B471" s="3" t="inlineStr">
        <is>
          <t>2025-02-17</t>
        </is>
      </c>
      <c r="C471" s="3" t="inlineStr">
        <is>
          <t>110</t>
        </is>
      </c>
      <c r="D471" s="3" t="inlineStr">
        <is>
          <t>banra</t>
        </is>
      </c>
      <c r="E471" s="3" t="inlineStr">
        <is>
          <t>ỦY BAN NHÂN DÂN XÃ ĐĂK TA LEY</t>
        </is>
      </c>
      <c r="F471" s="3" t="inlineStr">
        <is>
          <t>Bộ máy vi tính</t>
        </is>
      </c>
      <c r="G471" s="3" t="inlineStr">
        <is>
          <t>OTH-GEN</t>
        </is>
      </c>
      <c r="H471" s="3" t="n">
        <v>1</v>
      </c>
      <c r="I471" s="4" t="n">
        <v>7254545</v>
      </c>
      <c r="J471" s="4" t="n">
        <v>7254545</v>
      </c>
    </row>
    <row r="472">
      <c r="A472" s="3" t="n">
        <v>2</v>
      </c>
      <c r="B472" s="3" t="inlineStr">
        <is>
          <t>2025-02-17</t>
        </is>
      </c>
      <c r="C472" s="3" t="inlineStr">
        <is>
          <t>111</t>
        </is>
      </c>
      <c r="D472" s="3" t="inlineStr">
        <is>
          <t>banra</t>
        </is>
      </c>
      <c r="E472" s="3" t="inlineStr">
        <is>
          <t>CÔNG TY XÂY DỰNG LÊ MINH (TNHH)</t>
        </is>
      </c>
      <c r="F472" s="3" t="inlineStr">
        <is>
          <t>Máy tính xách tay Lenovo ThinkBook 14 G6 IRL (gồm I5-13420H ( 2.1Ghz ) - 2x8G Ram -512G SSD Wifi,BT,Finger Print - 14"WUXGA - No OS - 2 Yrs Premier support_ 21KG00RCVN)</t>
        </is>
      </c>
      <c r="G472" s="3" t="inlineStr">
        <is>
          <t>PC-SYS-I5</t>
        </is>
      </c>
      <c r="H472" s="3" t="n">
        <v>1</v>
      </c>
      <c r="I472" s="4" t="n">
        <v>14863636</v>
      </c>
      <c r="J472" s="4" t="n">
        <v>14863636</v>
      </c>
    </row>
    <row r="473">
      <c r="A473" s="3" t="n">
        <v>2</v>
      </c>
      <c r="B473" s="3" t="inlineStr">
        <is>
          <t>2025-02-17</t>
        </is>
      </c>
      <c r="C473" s="3" t="inlineStr">
        <is>
          <t>111</t>
        </is>
      </c>
      <c r="D473" s="3" t="inlineStr">
        <is>
          <t>banra</t>
        </is>
      </c>
      <c r="E473" s="3" t="inlineStr">
        <is>
          <t>CÔNG TY XÂY DỰNG LÊ MINH (TNHH)</t>
        </is>
      </c>
      <c r="F473" s="3" t="inlineStr">
        <is>
          <t>Chuột vi tính Rapoo M20</t>
        </is>
      </c>
      <c r="G473" s="3" t="inlineStr">
        <is>
          <t>OTH-GEN</t>
        </is>
      </c>
      <c r="H473" s="3" t="n">
        <v>1</v>
      </c>
      <c r="I473" s="4" t="n">
        <v>127273</v>
      </c>
      <c r="J473" s="4" t="n">
        <v>127273</v>
      </c>
    </row>
    <row r="474">
      <c r="A474" s="3" t="n">
        <v>2</v>
      </c>
      <c r="B474" s="3" t="inlineStr">
        <is>
          <t>2025-02-17</t>
        </is>
      </c>
      <c r="C474" s="3" t="inlineStr">
        <is>
          <t>111</t>
        </is>
      </c>
      <c r="D474" s="3" t="inlineStr">
        <is>
          <t>banra</t>
        </is>
      </c>
      <c r="E474" s="3" t="inlineStr">
        <is>
          <t>CÔNG TY XÂY DỰNG LÊ MINH (TNHH)</t>
        </is>
      </c>
      <c r="F474" s="3" t="inlineStr">
        <is>
          <t>Ba lô Lenovo ThinkPad 15.6 inch Basic Backpack , P/N:4X40K09936 (hàng tặng đi kèm)</t>
        </is>
      </c>
      <c r="G474" s="3" t="inlineStr">
        <is>
          <t>PC-LEN-TP</t>
        </is>
      </c>
      <c r="H474" s="3" t="n">
        <v>1</v>
      </c>
      <c r="I474" s="4" t="n">
        <v>0</v>
      </c>
      <c r="J474" s="4" t="n">
        <v>0</v>
      </c>
    </row>
    <row r="475">
      <c r="A475" s="3" t="n">
        <v>2</v>
      </c>
      <c r="B475" s="3" t="inlineStr">
        <is>
          <t>2025-02-17</t>
        </is>
      </c>
      <c r="C475" s="3" t="inlineStr">
        <is>
          <t>20546</t>
        </is>
      </c>
      <c r="D475" s="3" t="inlineStr">
        <is>
          <t>muavao</t>
        </is>
      </c>
      <c r="E475" s="3" t="inlineStr">
        <is>
          <t>Ngân hàng TMCP Sài Gòn Thương Tín - Chi nhánh Gia Lai</t>
        </is>
      </c>
      <c r="F475" s="3" t="inlineStr">
        <is>
          <t>PHI T01/2025-040019911911-ALERT(336),I B,OTP,QLTK</t>
        </is>
      </c>
      <c r="G475" s="3" t="inlineStr">
        <is>
          <t>OTH-GEN</t>
        </is>
      </c>
      <c r="H475" s="3" t="n">
        <v>1</v>
      </c>
      <c r="I475" s="4" t="n">
        <v>0</v>
      </c>
      <c r="J475" s="4" t="n">
        <v>225000</v>
      </c>
    </row>
    <row r="476">
      <c r="A476" s="3" t="n">
        <v>2</v>
      </c>
      <c r="B476" s="3" t="inlineStr">
        <is>
          <t>2025-02-17</t>
        </is>
      </c>
      <c r="C476" s="3" t="inlineStr">
        <is>
          <t>20640</t>
        </is>
      </c>
      <c r="D476" s="3" t="inlineStr">
        <is>
          <t>muavao</t>
        </is>
      </c>
      <c r="E476" s="3" t="inlineStr">
        <is>
          <t>Ngân hàng TMCP Sài Gòn Thương Tín - Chi nhánh Gia Lai</t>
        </is>
      </c>
      <c r="F476" s="3" t="inlineStr">
        <is>
          <t>THU PHI CT VietinBank</t>
        </is>
      </c>
      <c r="G476" s="3" t="inlineStr">
        <is>
          <t>OTH-GEN</t>
        </is>
      </c>
      <c r="H476" s="3" t="n">
        <v>1</v>
      </c>
      <c r="I476" s="4" t="n">
        <v>0</v>
      </c>
      <c r="J476" s="4" t="n">
        <v>23000</v>
      </c>
    </row>
    <row r="477">
      <c r="A477" s="3" t="n">
        <v>2</v>
      </c>
      <c r="B477" s="3" t="inlineStr">
        <is>
          <t>2025-02-17</t>
        </is>
      </c>
      <c r="C477" s="3" t="inlineStr">
        <is>
          <t>948</t>
        </is>
      </c>
      <c r="D477" s="3" t="inlineStr">
        <is>
          <t>muavao</t>
        </is>
      </c>
      <c r="E477" s="3" t="inlineStr">
        <is>
          <t>Ngân hàng TMCP Sài Gòn Thương Tín - Chi nhánh Gia Lai</t>
        </is>
      </c>
      <c r="F477" s="3" t="inlineStr">
        <is>
          <t>THU PHI CK CTY PP TH DAU KHI</t>
        </is>
      </c>
      <c r="G477" s="3" t="inlineStr">
        <is>
          <t>OTH-GEN</t>
        </is>
      </c>
      <c r="H477" s="3" t="n">
        <v>1</v>
      </c>
      <c r="I477" s="4" t="n">
        <v>0</v>
      </c>
      <c r="J477" s="4" t="n">
        <v>29937</v>
      </c>
    </row>
    <row r="478">
      <c r="A478" s="3" t="n">
        <v>2</v>
      </c>
      <c r="B478" s="3" t="inlineStr">
        <is>
          <t>2025-02-17</t>
        </is>
      </c>
      <c r="C478" s="3" t="inlineStr">
        <is>
          <t>7784167</t>
        </is>
      </c>
      <c r="D478" s="3" t="inlineStr">
        <is>
          <t>muavao</t>
        </is>
      </c>
      <c r="E478" s="3" t="inlineStr">
        <is>
          <t>NGÂN HÀNG TMCP Á CHÂU</t>
        </is>
      </c>
      <c r="F478" s="3" t="inlineStr">
        <is>
          <t>Thu phi Phat Hanh Bao lanh thanh toan- So BLTT.GIL.8364.170225</t>
        </is>
      </c>
      <c r="G478" s="3" t="inlineStr">
        <is>
          <t>OTH-GEN</t>
        </is>
      </c>
      <c r="H478" s="3" t="n">
        <v>1</v>
      </c>
      <c r="I478" s="4" t="n">
        <v>0</v>
      </c>
      <c r="J478" s="4" t="n">
        <v>2439452</v>
      </c>
    </row>
    <row r="479">
      <c r="A479" s="3" t="n">
        <v>2</v>
      </c>
      <c r="B479" s="3" t="inlineStr">
        <is>
          <t>2025-02-17</t>
        </is>
      </c>
      <c r="C479" s="3" t="inlineStr">
        <is>
          <t>1578</t>
        </is>
      </c>
      <c r="D479" s="3" t="inlineStr">
        <is>
          <t>muavao</t>
        </is>
      </c>
      <c r="E479" s="3" t="inlineStr">
        <is>
          <t>CÔNG TY TNHH PHƯƠNG KHANG COMPUTER</t>
        </is>
      </c>
      <c r="F479" s="3" t="inlineStr">
        <is>
          <t>Card màn hình Asus DUAL-RTX3050-O6G</t>
        </is>
      </c>
      <c r="G479" s="3" t="inlineStr">
        <is>
          <t>VGA-RTX-30</t>
        </is>
      </c>
      <c r="H479" s="3" t="n">
        <v>2</v>
      </c>
      <c r="I479" s="4" t="n">
        <v>3863636.36</v>
      </c>
      <c r="J479" s="4" t="n">
        <v>7727273</v>
      </c>
    </row>
    <row r="480">
      <c r="A480" s="3" t="n">
        <v>2</v>
      </c>
      <c r="B480" s="3" t="inlineStr">
        <is>
          <t>2025-02-18</t>
        </is>
      </c>
      <c r="C480" s="3" t="inlineStr">
        <is>
          <t>112</t>
        </is>
      </c>
      <c r="D480" s="3" t="inlineStr">
        <is>
          <t>banra</t>
        </is>
      </c>
      <c r="E480" s="3" t="inlineStr">
        <is>
          <t>HỘ KINH DOANH ĐẠI PHÚ</t>
        </is>
      </c>
      <c r="F480" s="3" t="inlineStr">
        <is>
          <t>MÁY TÍNH XÁCH TAY (NB) LENOVO V15 G4 IRU i5-13420H/8GD4/512GSSD/15.6FHD/Wifi/BT5.1/2C/W11SL/2Y/XÁM (83A100FYVN)</t>
        </is>
      </c>
      <c r="G480" s="3" t="inlineStr">
        <is>
          <t>PC-SYS-I5</t>
        </is>
      </c>
      <c r="H480" s="3" t="n">
        <v>1</v>
      </c>
      <c r="I480" s="4" t="n">
        <v>11627273</v>
      </c>
      <c r="J480" s="4" t="n">
        <v>11627273</v>
      </c>
    </row>
    <row r="481">
      <c r="A481" s="3" t="n">
        <v>2</v>
      </c>
      <c r="B481" s="3" t="inlineStr">
        <is>
          <t>2025-02-18</t>
        </is>
      </c>
      <c r="C481" s="3" t="inlineStr">
        <is>
          <t>112</t>
        </is>
      </c>
      <c r="D481" s="3" t="inlineStr">
        <is>
          <t>banra</t>
        </is>
      </c>
      <c r="E481" s="3" t="inlineStr">
        <is>
          <t>HỘ KINH DOANH ĐẠI PHÚ</t>
        </is>
      </c>
      <c r="F481" s="3" t="inlineStr">
        <is>
          <t>CHUỘT VI TÍNH (MOUSE) LENOVO ThinkPad Wireless Mouse (4X30M56887)</t>
        </is>
      </c>
      <c r="G481" s="3" t="inlineStr">
        <is>
          <t>PC-LEN-TP</t>
        </is>
      </c>
      <c r="H481" s="3" t="n">
        <v>1</v>
      </c>
      <c r="I481" s="4" t="n">
        <v>0</v>
      </c>
      <c r="J481" s="4" t="n">
        <v>0</v>
      </c>
    </row>
    <row r="482">
      <c r="A482" s="3" t="n">
        <v>2</v>
      </c>
      <c r="B482" s="3" t="inlineStr">
        <is>
          <t>2025-02-18</t>
        </is>
      </c>
      <c r="C482" s="3" t="inlineStr">
        <is>
          <t>114</t>
        </is>
      </c>
      <c r="D482" s="3" t="inlineStr">
        <is>
          <t>banra</t>
        </is>
      </c>
      <c r="E482" s="3" t="inlineStr">
        <is>
          <t>CÔNG TY TNHH ĐIỆN TỬ TIN HỌC KIM PHÁT</t>
        </is>
      </c>
      <c r="F482" s="3" t="inlineStr">
        <is>
          <t>MÁY TÍNH XÁCH TAY (NB) HP Pavilion 15-eg 3092TU -i7-1355U /8GD4/ 512GSSD/ 15.6FHD/WLax/BT5/3C41WHr/ALUp/W11SL/ VÀNG (8C5L3PA)</t>
        </is>
      </c>
      <c r="G482" s="3" t="inlineStr">
        <is>
          <t>PC-HP-PAV</t>
        </is>
      </c>
      <c r="H482" s="3" t="n">
        <v>1</v>
      </c>
      <c r="I482" s="4" t="n">
        <v>16818182</v>
      </c>
      <c r="J482" s="4" t="n">
        <v>16818182</v>
      </c>
    </row>
    <row r="483">
      <c r="A483" s="3" t="n">
        <v>2</v>
      </c>
      <c r="B483" s="3" t="inlineStr">
        <is>
          <t>2025-02-18</t>
        </is>
      </c>
      <c r="C483" s="3" t="inlineStr">
        <is>
          <t>115</t>
        </is>
      </c>
      <c r="D483" s="3" t="inlineStr">
        <is>
          <t>banra</t>
        </is>
      </c>
      <c r="E483" s="3" t="inlineStr">
        <is>
          <t>CÔNG TY TNHH XÂY DỰNG CÔNG NÔNG NGHIỆP THADICO</t>
        </is>
      </c>
      <c r="F483" s="3" t="inlineStr">
        <is>
          <t>Ổ cứng Western Digital 2TB Purple</t>
        </is>
      </c>
      <c r="G483" s="3" t="inlineStr">
        <is>
          <t>HDD-2TB-4TB</t>
        </is>
      </c>
      <c r="H483" s="3" t="n">
        <v>1</v>
      </c>
      <c r="I483" s="4" t="n">
        <v>1227273</v>
      </c>
      <c r="J483" s="4" t="n">
        <v>1227273</v>
      </c>
    </row>
    <row r="484">
      <c r="A484" s="3" t="n">
        <v>2</v>
      </c>
      <c r="B484" s="3" t="inlineStr">
        <is>
          <t>2025-02-18</t>
        </is>
      </c>
      <c r="C484" s="3" t="inlineStr">
        <is>
          <t>116</t>
        </is>
      </c>
      <c r="D484" s="3" t="inlineStr">
        <is>
          <t>banra</t>
        </is>
      </c>
      <c r="E484" s="3" t="inlineStr">
        <is>
          <t>CÔNG TY CỔ PHẦN TƯ VẤN GIAO THÔNG KHẢI NGUYÊN</t>
        </is>
      </c>
      <c r="F484" s="3" t="inlineStr">
        <is>
          <t>Thiết bị chuyển mạch TP-Link, TL-SG108</t>
        </is>
      </c>
      <c r="G484" s="3" t="inlineStr">
        <is>
          <t>OTH-GEN</t>
        </is>
      </c>
      <c r="H484" s="3" t="n">
        <v>1</v>
      </c>
      <c r="I484" s="4" t="n">
        <v>418182</v>
      </c>
      <c r="J484" s="4" t="n">
        <v>418182</v>
      </c>
    </row>
    <row r="485">
      <c r="A485" s="3" t="n">
        <v>2</v>
      </c>
      <c r="B485" s="3" t="inlineStr">
        <is>
          <t>2025-02-18</t>
        </is>
      </c>
      <c r="C485" s="3" t="inlineStr">
        <is>
          <t>113</t>
        </is>
      </c>
      <c r="D485" s="3" t="inlineStr">
        <is>
          <t>banra</t>
        </is>
      </c>
      <c r="E485" s="3" t="inlineStr">
        <is>
          <t>BAN QUẢN LÝ DỰ ÁN - BỘ THAM MƯU - QUÂN ĐOÀN 34</t>
        </is>
      </c>
      <c r="F485" s="3" t="inlineStr">
        <is>
          <t>Hộp mực in Izinet 12A/303/FX9</t>
        </is>
      </c>
      <c r="G485" s="3" t="inlineStr">
        <is>
          <t>INK-CAN-12A</t>
        </is>
      </c>
      <c r="H485" s="3" t="n">
        <v>2</v>
      </c>
      <c r="I485" s="4" t="n">
        <v>145455</v>
      </c>
      <c r="J485" s="4" t="n">
        <v>290910</v>
      </c>
    </row>
    <row r="486">
      <c r="A486" s="3" t="n">
        <v>2</v>
      </c>
      <c r="B486" s="3" t="inlineStr">
        <is>
          <t>2025-02-18</t>
        </is>
      </c>
      <c r="C486" s="3" t="inlineStr">
        <is>
          <t>113</t>
        </is>
      </c>
      <c r="D486" s="3" t="inlineStr">
        <is>
          <t>banra</t>
        </is>
      </c>
      <c r="E486" s="3" t="inlineStr">
        <is>
          <t>BAN QUẢN LÝ DỰ ÁN - BỘ THAM MƯU - QUÂN ĐOÀN 34</t>
        </is>
      </c>
      <c r="F486" s="3" t="inlineStr">
        <is>
          <t>Bàn phím Logitech K120</t>
        </is>
      </c>
      <c r="G486" s="3" t="inlineStr">
        <is>
          <t>SERVICE-OUT</t>
        </is>
      </c>
      <c r="H486" s="3" t="n">
        <v>2</v>
      </c>
      <c r="I486" s="4" t="n">
        <v>136363</v>
      </c>
      <c r="J486" s="4" t="n">
        <v>272726</v>
      </c>
    </row>
    <row r="487">
      <c r="A487" s="3" t="n">
        <v>2</v>
      </c>
      <c r="B487" s="3" t="inlineStr">
        <is>
          <t>2025-02-18</t>
        </is>
      </c>
      <c r="C487" s="3" t="inlineStr">
        <is>
          <t>113</t>
        </is>
      </c>
      <c r="D487" s="3" t="inlineStr">
        <is>
          <t>banra</t>
        </is>
      </c>
      <c r="E487" s="3" t="inlineStr">
        <is>
          <t>BAN QUẢN LÝ DỰ ÁN - BỘ THAM MƯU - QUÂN ĐOÀN 34</t>
        </is>
      </c>
      <c r="F487" s="3" t="inlineStr">
        <is>
          <t>Chuột máy tính Dell WM118</t>
        </is>
      </c>
      <c r="G487" s="3" t="inlineStr">
        <is>
          <t>OTH-GEN</t>
        </is>
      </c>
      <c r="H487" s="3" t="n">
        <v>3</v>
      </c>
      <c r="I487" s="4" t="n">
        <v>100000</v>
      </c>
      <c r="J487" s="4" t="n">
        <v>300000</v>
      </c>
    </row>
    <row r="488">
      <c r="A488" s="3" t="n">
        <v>2</v>
      </c>
      <c r="B488" s="3" t="inlineStr">
        <is>
          <t>2025-02-18</t>
        </is>
      </c>
      <c r="C488" s="3" t="inlineStr">
        <is>
          <t>4795</t>
        </is>
      </c>
      <c r="D488" s="3" t="inlineStr">
        <is>
          <t>muavao</t>
        </is>
      </c>
      <c r="E488" s="3" t="inlineStr">
        <is>
          <t>CÔNG TY CỔ PHẦN MÁY TÍNH VĨNH XUÂN - CHI NHÁNH THÀNH PHỐ HỒ CHÍ MINH</t>
        </is>
      </c>
      <c r="F488" s="3" t="inlineStr">
        <is>
          <t>Bảng mạch chính Asus PRIME H610M-K D4-CSM</t>
        </is>
      </c>
      <c r="G488" s="3" t="inlineStr">
        <is>
          <t>MB-H610</t>
        </is>
      </c>
      <c r="H488" s="3" t="n">
        <v>10</v>
      </c>
      <c r="I488" s="4" t="n">
        <v>1427272.7</v>
      </c>
      <c r="J488" s="4" t="n">
        <v>14272727</v>
      </c>
    </row>
    <row r="489">
      <c r="A489" s="3" t="n">
        <v>2</v>
      </c>
      <c r="B489" s="3" t="inlineStr">
        <is>
          <t>2025-02-18</t>
        </is>
      </c>
      <c r="C489" s="3" t="inlineStr">
        <is>
          <t>600</t>
        </is>
      </c>
      <c r="D489" s="3" t="inlineStr">
        <is>
          <t>muavao</t>
        </is>
      </c>
      <c r="E489" s="3" t="inlineStr">
        <is>
          <t>CÔNG TY CỔ PHẦN MÁY TÍNH VĨNH XUÂN - CHI NHÁNH ĐÀ NẴNG</t>
        </is>
      </c>
      <c r="F489" s="3" t="inlineStr">
        <is>
          <t>Bảng mạch chính Asus PRIME H510M-K R2.0</t>
        </is>
      </c>
      <c r="G489" s="3" t="inlineStr">
        <is>
          <t>OTH-GEN</t>
        </is>
      </c>
      <c r="H489" s="3" t="n">
        <v>6</v>
      </c>
      <c r="I489" s="4" t="n">
        <v>1245454.5</v>
      </c>
      <c r="J489" s="4" t="n">
        <v>7472727</v>
      </c>
    </row>
    <row r="490">
      <c r="A490" s="3" t="n">
        <v>2</v>
      </c>
      <c r="B490" s="3" t="inlineStr">
        <is>
          <t>2025-02-18</t>
        </is>
      </c>
      <c r="C490" s="3" t="inlineStr">
        <is>
          <t>600</t>
        </is>
      </c>
      <c r="D490" s="3" t="inlineStr">
        <is>
          <t>muavao</t>
        </is>
      </c>
      <c r="E490" s="3" t="inlineStr">
        <is>
          <t>CÔNG TY CỔ PHẦN MÁY TÍNH VĨNH XUÂN - CHI NHÁNH ĐÀ NẴNG</t>
        </is>
      </c>
      <c r="F490" s="3" t="inlineStr">
        <is>
          <t>Bảng mạch chính Asus PRIME B760M-A D4</t>
        </is>
      </c>
      <c r="G490" s="3" t="inlineStr">
        <is>
          <t>MB-B760</t>
        </is>
      </c>
      <c r="H490" s="3" t="n">
        <v>2</v>
      </c>
      <c r="I490" s="4" t="n">
        <v>2181818</v>
      </c>
      <c r="J490" s="4" t="n">
        <v>4363636</v>
      </c>
    </row>
    <row r="491">
      <c r="A491" s="3" t="n">
        <v>2</v>
      </c>
      <c r="B491" s="3" t="inlineStr">
        <is>
          <t>2025-02-18</t>
        </is>
      </c>
      <c r="C491" s="3" t="inlineStr">
        <is>
          <t>600</t>
        </is>
      </c>
      <c r="D491" s="3" t="inlineStr">
        <is>
          <t>muavao</t>
        </is>
      </c>
      <c r="E491" s="3" t="inlineStr">
        <is>
          <t>CÔNG TY CỔ PHẦN MÁY TÍNH VĨNH XUÂN - CHI NHÁNH ĐÀ NẴNG</t>
        </is>
      </c>
      <c r="F491" s="3" t="inlineStr">
        <is>
          <t>Bảng mạch chính Asus PRIME B760M-K D4</t>
        </is>
      </c>
      <c r="G491" s="3" t="inlineStr">
        <is>
          <t>MB-B760</t>
        </is>
      </c>
      <c r="H491" s="3" t="n">
        <v>1</v>
      </c>
      <c r="I491" s="4" t="n">
        <v>1981818</v>
      </c>
      <c r="J491" s="4" t="n">
        <v>1981818</v>
      </c>
    </row>
    <row r="492">
      <c r="A492" s="3" t="n">
        <v>2</v>
      </c>
      <c r="B492" s="3" t="inlineStr">
        <is>
          <t>2025-02-18</t>
        </is>
      </c>
      <c r="C492" s="3" t="inlineStr">
        <is>
          <t>614</t>
        </is>
      </c>
      <c r="D492" s="3" t="inlineStr">
        <is>
          <t>muavao</t>
        </is>
      </c>
      <c r="E492" s="3" t="inlineStr">
        <is>
          <t>CÔNG TY CỔ PHẦN MÁY TÍNH VĨNH XUÂN - CHI NHÁNH ĐÀ NẴNG</t>
        </is>
      </c>
      <c r="F492" s="3" t="inlineStr">
        <is>
          <t>Bảng mạch chính Asus PRIME B760M-K D4</t>
        </is>
      </c>
      <c r="G492" s="3" t="inlineStr">
        <is>
          <t>MB-B760</t>
        </is>
      </c>
      <c r="H492" s="3" t="n">
        <v>1</v>
      </c>
      <c r="I492" s="4" t="n">
        <v>1981818</v>
      </c>
      <c r="J492" s="4" t="n">
        <v>1981818</v>
      </c>
    </row>
    <row r="493">
      <c r="A493" s="3" t="n">
        <v>2</v>
      </c>
      <c r="B493" s="3" t="inlineStr">
        <is>
          <t>2025-02-18</t>
        </is>
      </c>
      <c r="C493" s="3" t="inlineStr">
        <is>
          <t>21489</t>
        </is>
      </c>
      <c r="D493" s="3" t="inlineStr">
        <is>
          <t>muavao</t>
        </is>
      </c>
      <c r="E493" s="3" t="inlineStr">
        <is>
          <t>Ngân hàng TMCP Sài Gòn Thương Tín - Chi nhánh Gia Lai</t>
        </is>
      </c>
      <c r="F493" s="3" t="inlineStr">
        <is>
          <t>THU PHI CT ACB</t>
        </is>
      </c>
      <c r="G493" s="3" t="inlineStr">
        <is>
          <t>OTH-GEN</t>
        </is>
      </c>
      <c r="H493" s="3" t="n">
        <v>1</v>
      </c>
      <c r="I493" s="4" t="n">
        <v>0</v>
      </c>
      <c r="J493" s="4" t="n">
        <v>29200</v>
      </c>
    </row>
    <row r="494">
      <c r="A494" s="3" t="n">
        <v>2</v>
      </c>
      <c r="B494" s="3" t="inlineStr">
        <is>
          <t>2025-02-18</t>
        </is>
      </c>
      <c r="C494" s="3" t="inlineStr">
        <is>
          <t>7962105</t>
        </is>
      </c>
      <c r="D494" s="3" t="inlineStr">
        <is>
          <t>muavao</t>
        </is>
      </c>
      <c r="E494" s="3" t="inlineStr">
        <is>
          <t>NGÂN HÀNG TMCP Á CHÂU</t>
        </is>
      </c>
      <c r="F494" s="3" t="inlineStr">
        <is>
          <t>Thu phi dich vu chuyen tien nhanh 32000 VND_675109</t>
        </is>
      </c>
      <c r="G494" s="3" t="inlineStr">
        <is>
          <t>OTH-GEN</t>
        </is>
      </c>
      <c r="H494" s="3" t="n">
        <v>1</v>
      </c>
      <c r="I494" s="4" t="n">
        <v>0</v>
      </c>
      <c r="J494" s="4" t="n">
        <v>29091</v>
      </c>
    </row>
    <row r="495">
      <c r="A495" s="3" t="n">
        <v>2</v>
      </c>
      <c r="B495" s="3" t="inlineStr">
        <is>
          <t>2025-02-18</t>
        </is>
      </c>
      <c r="C495" s="3" t="inlineStr">
        <is>
          <t>7962480</t>
        </is>
      </c>
      <c r="D495" s="3" t="inlineStr">
        <is>
          <t>muavao</t>
        </is>
      </c>
      <c r="E495" s="3" t="inlineStr">
        <is>
          <t>NGÂN HÀNG TMCP Á CHÂU</t>
        </is>
      </c>
      <c r="F495" s="3" t="inlineStr">
        <is>
          <t>Thu phi dich vu chuyen tien nhanh 40000 VND_675275</t>
        </is>
      </c>
      <c r="G495" s="3" t="inlineStr">
        <is>
          <t>OTH-GEN</t>
        </is>
      </c>
      <c r="H495" s="3" t="n">
        <v>1</v>
      </c>
      <c r="I495" s="4" t="n">
        <v>0</v>
      </c>
      <c r="J495" s="4" t="n">
        <v>36364</v>
      </c>
    </row>
    <row r="496">
      <c r="A496" s="3" t="n">
        <v>2</v>
      </c>
      <c r="B496" s="3" t="inlineStr">
        <is>
          <t>2025-02-18</t>
        </is>
      </c>
      <c r="C496" s="3" t="inlineStr">
        <is>
          <t>11086</t>
        </is>
      </c>
      <c r="D496" s="3" t="inlineStr">
        <is>
          <t>muavao</t>
        </is>
      </c>
      <c r="E496" s="3" t="inlineStr">
        <is>
          <t>CÔNG TY CỔ PHẦN DỊCH VỤ PHÂN PHỐI TỔNG HỢP DẦU KHÍ</t>
        </is>
      </c>
      <c r="F496" s="3" t="inlineStr">
        <is>
          <t>Màn hình ViewSonic VX2758A-2K-PRO-2/27inch, 2K IPS, 185hz</t>
        </is>
      </c>
      <c r="G496" s="3" t="inlineStr">
        <is>
          <t>LCD-VIEW-24</t>
        </is>
      </c>
      <c r="H496" s="3" t="n">
        <v>4</v>
      </c>
      <c r="I496" s="4" t="n">
        <v>4545454.55</v>
      </c>
      <c r="J496" s="4" t="n">
        <v>18181818</v>
      </c>
    </row>
    <row r="497">
      <c r="A497" s="3" t="n">
        <v>2</v>
      </c>
      <c r="B497" s="3" t="inlineStr">
        <is>
          <t>2025-02-18</t>
        </is>
      </c>
      <c r="C497" s="3" t="inlineStr">
        <is>
          <t>11086</t>
        </is>
      </c>
      <c r="D497" s="3" t="inlineStr">
        <is>
          <t>muavao</t>
        </is>
      </c>
      <c r="E497" s="3" t="inlineStr">
        <is>
          <t>CÔNG TY CỔ PHẦN DỊCH VỤ PHÂN PHỐI TỔNG HỢP DẦU KHÍ</t>
        </is>
      </c>
      <c r="F497" s="3" t="inlineStr">
        <is>
          <t>Màn hình ViewSonic VX2479-HD-PRO/23.8" Fast IPS, 1920x1080@180Hz</t>
        </is>
      </c>
      <c r="G497" s="3" t="inlineStr">
        <is>
          <t>LCD-VIEW-24</t>
        </is>
      </c>
      <c r="H497" s="3" t="n">
        <v>3</v>
      </c>
      <c r="I497" s="4" t="n">
        <v>2654545.45</v>
      </c>
      <c r="J497" s="4" t="n">
        <v>7963636</v>
      </c>
    </row>
    <row r="498">
      <c r="A498" s="3" t="n">
        <v>2</v>
      </c>
      <c r="B498" s="3" t="inlineStr">
        <is>
          <t>2025-02-18</t>
        </is>
      </c>
      <c r="C498" s="3" t="inlineStr">
        <is>
          <t>11088</t>
        </is>
      </c>
      <c r="D498" s="3" t="inlineStr">
        <is>
          <t>muavao</t>
        </is>
      </c>
      <c r="E498" s="3" t="inlineStr">
        <is>
          <t>CÔNG TY CỔ PHẦN DỊCH VỤ PHÂN PHỐI TỔNG HỢP DẦU KHÍ</t>
        </is>
      </c>
      <c r="F498" s="3" t="inlineStr">
        <is>
          <t>Máy tính xách tay Dell Inspiron 14 5440 Intel(R) Core(TM) 7 150U, 14.0"FHD+, 2x8G, 512GB SSD, 4 Cell-54Whr, Win 11, Office H&amp;S 2021, BH 12 tháng, N4I7204W1-IceBlue</t>
        </is>
      </c>
      <c r="G498" s="3" t="inlineStr">
        <is>
          <t>PC-DELL-INS</t>
        </is>
      </c>
      <c r="H498" s="3" t="n">
        <v>2</v>
      </c>
      <c r="I498" s="4" t="n">
        <v>20181818.18</v>
      </c>
      <c r="J498" s="4" t="n">
        <v>40363636</v>
      </c>
    </row>
    <row r="499">
      <c r="A499" s="3" t="n">
        <v>2</v>
      </c>
      <c r="B499" s="3" t="inlineStr">
        <is>
          <t>2025-02-18</t>
        </is>
      </c>
      <c r="C499" s="3" t="inlineStr">
        <is>
          <t>11088</t>
        </is>
      </c>
      <c r="D499" s="3" t="inlineStr">
        <is>
          <t>muavao</t>
        </is>
      </c>
      <c r="E499" s="3" t="inlineStr">
        <is>
          <t>CÔNG TY CỔ PHẦN DỊCH VỤ PHÂN PHỐI TỔNG HỢP DẦU KHÍ</t>
        </is>
      </c>
      <c r="F499" s="3" t="inlineStr">
        <is>
          <t>Máy tính xách tay Dell Inspiron 15 3530, Intel(R) Core(TM) i5-1334U, 15.6"FHD, 16G(2x8G), 512GB SSD, 3 Cell-41Whr, Win 11 Home, OfficeHome24, OS365, BH 12 tháng, N5I5530W1-Silver</t>
        </is>
      </c>
      <c r="G499" s="3" t="inlineStr">
        <is>
          <t>PC-DELL-INS</t>
        </is>
      </c>
      <c r="H499" s="3" t="n">
        <v>2</v>
      </c>
      <c r="I499" s="4" t="n">
        <v>14818181.82</v>
      </c>
      <c r="J499" s="4" t="n">
        <v>29636364</v>
      </c>
    </row>
    <row r="500">
      <c r="A500" s="3" t="n">
        <v>2</v>
      </c>
      <c r="B500" s="3" t="inlineStr">
        <is>
          <t>2025-02-18</t>
        </is>
      </c>
      <c r="C500" s="3" t="inlineStr">
        <is>
          <t>11088</t>
        </is>
      </c>
      <c r="D500" s="3" t="inlineStr">
        <is>
          <t>muavao</t>
        </is>
      </c>
      <c r="E500" s="3" t="inlineStr">
        <is>
          <t>CÔNG TY CỔ PHẦN DỊCH VỤ PHÂN PHỐI TỔNG HỢP DẦU KHÍ</t>
        </is>
      </c>
      <c r="F500" s="3" t="inlineStr">
        <is>
          <t>Máy tính xách tay Dell Inspiron 15 3530 Intel(R) Core(TM) i5-1334U, 15.6"FHD, 2x8G, 512GB SSD, 3 Cell-41Whr, Win 11, Office H&amp;S 2021, BH 12 tháng, N5I5340W1-Silver</t>
        </is>
      </c>
      <c r="G500" s="3" t="inlineStr">
        <is>
          <t>PC-DELL-INS</t>
        </is>
      </c>
      <c r="H500" s="3" t="n">
        <v>2</v>
      </c>
      <c r="I500" s="4" t="n">
        <v>14636363.64</v>
      </c>
      <c r="J500" s="4" t="n">
        <v>29272727</v>
      </c>
    </row>
    <row r="501">
      <c r="A501" s="3" t="n">
        <v>2</v>
      </c>
      <c r="B501" s="3" t="inlineStr">
        <is>
          <t>2025-02-18</t>
        </is>
      </c>
      <c r="C501" s="3" t="inlineStr">
        <is>
          <t>11088</t>
        </is>
      </c>
      <c r="D501" s="3" t="inlineStr">
        <is>
          <t>muavao</t>
        </is>
      </c>
      <c r="E501" s="3" t="inlineStr">
        <is>
          <t>CÔNG TY CỔ PHẦN DỊCH VỤ PHÂN PHỐI TỔNG HỢP DẦU KHÍ</t>
        </is>
      </c>
      <c r="F501" s="3" t="inlineStr">
        <is>
          <t>Máy tính xách tay Dell Inspiron 15 3530, Intel(R) Core(TM) i5-1334U, 15.6"FHD, 8G(1x8G), 512GB SSD, 3 Cell-41Whr, Win 11 Home, OfficeHome24, OS365, KYHD, BH 12 tháng, N5I5101W1-Black</t>
        </is>
      </c>
      <c r="G501" s="3" t="inlineStr">
        <is>
          <t>PC-DELL-INS</t>
        </is>
      </c>
      <c r="H501" s="3" t="n">
        <v>2</v>
      </c>
      <c r="I501" s="4" t="n">
        <v>14181818.18</v>
      </c>
      <c r="J501" s="4" t="n">
        <v>28363636</v>
      </c>
    </row>
    <row r="502">
      <c r="A502" s="3" t="n">
        <v>2</v>
      </c>
      <c r="B502" s="3" t="inlineStr">
        <is>
          <t>2025-02-18</t>
        </is>
      </c>
      <c r="C502" s="3" t="inlineStr">
        <is>
          <t>11088</t>
        </is>
      </c>
      <c r="D502" s="3" t="inlineStr">
        <is>
          <t>muavao</t>
        </is>
      </c>
      <c r="E502" s="3" t="inlineStr">
        <is>
          <t>CÔNG TY CỔ PHẦN DỊCH VỤ PHÂN PHỐI TỔNG HỢP DẦU KHÍ</t>
        </is>
      </c>
      <c r="F502" s="3" t="inlineStr">
        <is>
          <t>Máy tính xách tay Dell Inspiron 15 3520, Intel(R) Core(TM) i5-1235U, 15.6"FHD, 16G(2x8G), 512GB SSD, 3 Cell-41Whr, Win 11 Home, OfficeHome24, OS365, BH 12 tháng, N5I5057W1-Silver</t>
        </is>
      </c>
      <c r="G502" s="3" t="inlineStr">
        <is>
          <t>PC-DELL-INS</t>
        </is>
      </c>
      <c r="H502" s="3" t="n">
        <v>2</v>
      </c>
      <c r="I502" s="4" t="n">
        <v>12909090.91</v>
      </c>
      <c r="J502" s="4" t="n">
        <v>25818182</v>
      </c>
    </row>
    <row r="503">
      <c r="A503" s="3" t="n">
        <v>2</v>
      </c>
      <c r="B503" s="3" t="inlineStr">
        <is>
          <t>2025-02-18</t>
        </is>
      </c>
      <c r="C503" s="3" t="inlineStr">
        <is>
          <t>11088</t>
        </is>
      </c>
      <c r="D503" s="3" t="inlineStr">
        <is>
          <t>muavao</t>
        </is>
      </c>
      <c r="E503" s="3" t="inlineStr">
        <is>
          <t>CÔNG TY CỔ PHẦN DỊCH VỤ PHÂN PHỐI TỔNG HỢP DẦU KHÍ</t>
        </is>
      </c>
      <c r="F503" s="3" t="inlineStr">
        <is>
          <t>Máy tính xách tay Dell Inspiron 15 3520, Intel(R) Core(TM) i5-1235U, 15.6"FHD, 8G(1x8G), 512GB SSD, 3 Cell-41Whr, Win 11 Home, OfficeHome24, OS365, KYHD, BH 12 tháng, N5I5003W1-Black</t>
        </is>
      </c>
      <c r="G503" s="3" t="inlineStr">
        <is>
          <t>PC-DELL-INS</t>
        </is>
      </c>
      <c r="H503" s="3" t="n">
        <v>2</v>
      </c>
      <c r="I503" s="4" t="n">
        <v>12272727.27</v>
      </c>
      <c r="J503" s="4" t="n">
        <v>24545455</v>
      </c>
    </row>
    <row r="504">
      <c r="A504" s="3" t="n">
        <v>2</v>
      </c>
      <c r="B504" s="3" t="inlineStr">
        <is>
          <t>2025-02-18</t>
        </is>
      </c>
      <c r="C504" s="3" t="inlineStr">
        <is>
          <t>11088</t>
        </is>
      </c>
      <c r="D504" s="3" t="inlineStr">
        <is>
          <t>muavao</t>
        </is>
      </c>
      <c r="E504" s="3" t="inlineStr">
        <is>
          <t>CÔNG TY CỔ PHẦN DỊCH VỤ PHÂN PHỐI TỔNG HỢP DẦU KHÍ</t>
        </is>
      </c>
      <c r="F504" s="3" t="inlineStr">
        <is>
          <t>Chiết khấu theo BB thỏa thuận và quyết toán số 02837-2024-12-HTG-DELL-HVU09-PSD kí ngày 16/12/2024</t>
        </is>
      </c>
      <c r="G504" s="3" t="inlineStr">
        <is>
          <t>LCD-DELL-24</t>
        </is>
      </c>
      <c r="H504" s="3" t="n">
        <v>1</v>
      </c>
      <c r="I504" s="4" t="n">
        <v>0</v>
      </c>
      <c r="J504" s="4" t="n">
        <v>909091</v>
      </c>
    </row>
    <row r="505">
      <c r="A505" s="3" t="n">
        <v>2</v>
      </c>
      <c r="B505" s="3" t="inlineStr">
        <is>
          <t>2025-02-18</t>
        </is>
      </c>
      <c r="C505" s="3" t="inlineStr">
        <is>
          <t>11088</t>
        </is>
      </c>
      <c r="D505" s="3" t="inlineStr">
        <is>
          <t>muavao</t>
        </is>
      </c>
      <c r="E505" s="3" t="inlineStr">
        <is>
          <t>CÔNG TY CỔ PHẦN DỊCH VỤ PHÂN PHỐI TỔNG HỢP DẦU KHÍ</t>
        </is>
      </c>
      <c r="F505" s="3" t="inlineStr">
        <is>
          <t>Chiết khấu theo BB thỏa thuận và quyết toán số 02190-2024-09-HTG-DELL-HVU09-PSD kí ngày 12/09/2024</t>
        </is>
      </c>
      <c r="G505" s="3" t="inlineStr">
        <is>
          <t>LCD-DELL-24</t>
        </is>
      </c>
      <c r="H505" s="3" t="n">
        <v>1</v>
      </c>
      <c r="I505" s="4" t="n">
        <v>0</v>
      </c>
      <c r="J505" s="4" t="n">
        <v>5272727</v>
      </c>
    </row>
    <row r="506">
      <c r="A506" s="3" t="n">
        <v>2</v>
      </c>
      <c r="B506" s="3" t="inlineStr">
        <is>
          <t>2025-02-18</t>
        </is>
      </c>
      <c r="C506" s="3" t="inlineStr">
        <is>
          <t>11088</t>
        </is>
      </c>
      <c r="D506" s="3" t="inlineStr">
        <is>
          <t>muavao</t>
        </is>
      </c>
      <c r="E506" s="3" t="inlineStr">
        <is>
          <t>CÔNG TY CỔ PHẦN DỊCH VỤ PHÂN PHỐI TỔNG HỢP DẦU KHÍ</t>
        </is>
      </c>
      <c r="F506" s="3" t="inlineStr">
        <is>
          <t>Chiết khấu theo BB thỏa thuận và quyết toán số 02420-2024-10-HTG-DELL-HVU09-PSD kí ngày 15/10/2024</t>
        </is>
      </c>
      <c r="G506" s="3" t="inlineStr">
        <is>
          <t>LCD-DELL-24</t>
        </is>
      </c>
      <c r="H506" s="3" t="n">
        <v>1</v>
      </c>
      <c r="I506" s="4" t="n">
        <v>0</v>
      </c>
      <c r="J506" s="4" t="n">
        <v>6363636</v>
      </c>
    </row>
    <row r="507">
      <c r="A507" s="3" t="n">
        <v>2</v>
      </c>
      <c r="B507" s="3" t="inlineStr">
        <is>
          <t>2025-02-18</t>
        </is>
      </c>
      <c r="C507" s="3" t="inlineStr">
        <is>
          <t>11089</t>
        </is>
      </c>
      <c r="D507" s="3" t="inlineStr">
        <is>
          <t>muavao</t>
        </is>
      </c>
      <c r="E507" s="3" t="inlineStr">
        <is>
          <t>CÔNG TY CỔ PHẦN DỊCH VỤ PHÂN PHỐI TỔNG HỢP DẦU KHÍ</t>
        </is>
      </c>
      <c r="F507" s="3" t="inlineStr">
        <is>
          <t>Màn hình LCD VIEWSONIC VX3276-2K-MHD-2 32''</t>
        </is>
      </c>
      <c r="G507" s="3" t="inlineStr">
        <is>
          <t>LCD-VIEW-24</t>
        </is>
      </c>
      <c r="H507" s="3" t="n">
        <v>2</v>
      </c>
      <c r="I507" s="4" t="n">
        <v>4863636.36</v>
      </c>
      <c r="J507" s="4" t="n">
        <v>9727273</v>
      </c>
    </row>
    <row r="508">
      <c r="A508" s="3" t="n">
        <v>2</v>
      </c>
      <c r="B508" s="3" t="inlineStr">
        <is>
          <t>2025-02-18</t>
        </is>
      </c>
      <c r="C508" s="3" t="inlineStr">
        <is>
          <t>11089</t>
        </is>
      </c>
      <c r="D508" s="3" t="inlineStr">
        <is>
          <t>muavao</t>
        </is>
      </c>
      <c r="E508" s="3" t="inlineStr">
        <is>
          <t>CÔNG TY CỔ PHẦN DỊCH VỤ PHÂN PHỐI TỔNG HỢP DẦU KHÍ</t>
        </is>
      </c>
      <c r="F508" s="3" t="inlineStr">
        <is>
          <t>Màn Hình ViewSonic VA3209-2K-MHD / 31.5" LCD</t>
        </is>
      </c>
      <c r="G508" s="3" t="inlineStr">
        <is>
          <t>LCD-VIEW-24</t>
        </is>
      </c>
      <c r="H508" s="3" t="n">
        <v>2</v>
      </c>
      <c r="I508" s="4" t="n">
        <v>4409090.91</v>
      </c>
      <c r="J508" s="4" t="n">
        <v>8818182</v>
      </c>
    </row>
    <row r="509">
      <c r="A509" s="3" t="n">
        <v>2</v>
      </c>
      <c r="B509" s="3" t="inlineStr">
        <is>
          <t>2025-02-18</t>
        </is>
      </c>
      <c r="C509" s="3" t="inlineStr">
        <is>
          <t>11089</t>
        </is>
      </c>
      <c r="D509" s="3" t="inlineStr">
        <is>
          <t>muavao</t>
        </is>
      </c>
      <c r="E509" s="3" t="inlineStr">
        <is>
          <t>CÔNG TY CỔ PHẦN DỊCH VỤ PHÂN PHỐI TỔNG HỢP DẦU KHÍ</t>
        </is>
      </c>
      <c r="F509" s="3" t="inlineStr">
        <is>
          <t>Màn hình Gaming ViewSonic VX2779A-HD-PRO/27", 240Hz, HDR10</t>
        </is>
      </c>
      <c r="G509" s="3" t="inlineStr">
        <is>
          <t>LCD-VIEW-24</t>
        </is>
      </c>
      <c r="H509" s="3" t="n">
        <v>4</v>
      </c>
      <c r="I509" s="4" t="n">
        <v>4081818.18</v>
      </c>
      <c r="J509" s="4" t="n">
        <v>16327273</v>
      </c>
    </row>
    <row r="510">
      <c r="A510" s="3" t="n">
        <v>2</v>
      </c>
      <c r="B510" s="3" t="inlineStr">
        <is>
          <t>2025-02-18</t>
        </is>
      </c>
      <c r="C510" s="3" t="inlineStr">
        <is>
          <t>11089</t>
        </is>
      </c>
      <c r="D510" s="3" t="inlineStr">
        <is>
          <t>muavao</t>
        </is>
      </c>
      <c r="E510" s="3" t="inlineStr">
        <is>
          <t>CÔNG TY CỔ PHẦN DỊCH VỤ PHÂN PHỐI TỔNG HỢP DẦU KHÍ</t>
        </is>
      </c>
      <c r="F510" s="3" t="inlineStr">
        <is>
          <t>Màn hình máy tính  Viewsonic VX3276-MHD-3/32 inch, Full HD, IPS, 75Hz</t>
        </is>
      </c>
      <c r="G510" s="3" t="inlineStr">
        <is>
          <t>LCD-VIEW-24</t>
        </is>
      </c>
      <c r="H510" s="3" t="n">
        <v>1</v>
      </c>
      <c r="I510" s="4" t="n">
        <v>3863636.36</v>
      </c>
      <c r="J510" s="4" t="n">
        <v>3863636</v>
      </c>
    </row>
    <row r="511">
      <c r="A511" s="3" t="n">
        <v>2</v>
      </c>
      <c r="B511" s="3" t="inlineStr">
        <is>
          <t>2025-02-18</t>
        </is>
      </c>
      <c r="C511" s="3" t="inlineStr">
        <is>
          <t>11089</t>
        </is>
      </c>
      <c r="D511" s="3" t="inlineStr">
        <is>
          <t>muavao</t>
        </is>
      </c>
      <c r="E511" s="3" t="inlineStr">
        <is>
          <t>CÔNG TY CỔ PHẦN DỊCH VỤ PHÂN PHỐI TỔNG HỢP DẦU KHÍ</t>
        </is>
      </c>
      <c r="F511" s="3" t="inlineStr">
        <is>
          <t>Màn hình ViewSonic VA2732-H-W/27" IPS Technology LCD</t>
        </is>
      </c>
      <c r="G511" s="3" t="inlineStr">
        <is>
          <t>LCD-VIEW-24</t>
        </is>
      </c>
      <c r="H511" s="3" t="n">
        <v>2</v>
      </c>
      <c r="I511" s="4" t="n">
        <v>2345454.55</v>
      </c>
      <c r="J511" s="4" t="n">
        <v>4690909</v>
      </c>
    </row>
    <row r="512">
      <c r="A512" s="3" t="n">
        <v>2</v>
      </c>
      <c r="B512" s="3" t="inlineStr">
        <is>
          <t>2025-02-18</t>
        </is>
      </c>
      <c r="C512" s="3" t="inlineStr">
        <is>
          <t>11089</t>
        </is>
      </c>
      <c r="D512" s="3" t="inlineStr">
        <is>
          <t>muavao</t>
        </is>
      </c>
      <c r="E512" s="3" t="inlineStr">
        <is>
          <t>CÔNG TY CỔ PHẦN DỊCH VỤ PHÂN PHỐI TỔNG HỢP DẦU KHÍ</t>
        </is>
      </c>
      <c r="F512" s="3" t="inlineStr">
        <is>
          <t>Màn hình VA2732A-H 27 inch, Full HD, IPS, 120Hz, 1ms, 104% sRGB</t>
        </is>
      </c>
      <c r="G512" s="3" t="inlineStr">
        <is>
          <t>OTH-GEN</t>
        </is>
      </c>
      <c r="H512" s="3" t="n">
        <v>2</v>
      </c>
      <c r="I512" s="4" t="n">
        <v>2336363.64</v>
      </c>
      <c r="J512" s="4" t="n">
        <v>4672727</v>
      </c>
    </row>
    <row r="513">
      <c r="A513" s="3" t="n">
        <v>2</v>
      </c>
      <c r="B513" s="3" t="inlineStr">
        <is>
          <t>2025-02-18</t>
        </is>
      </c>
      <c r="C513" s="3" t="inlineStr">
        <is>
          <t>11323</t>
        </is>
      </c>
      <c r="D513" s="3" t="inlineStr">
        <is>
          <t>muavao</t>
        </is>
      </c>
      <c r="E513" s="3" t="inlineStr">
        <is>
          <t>CÔNG TY CỔ PHẦN DỊCH VỤ PHÂN PHỐI TỔNG HỢP DẦU KHÍ</t>
        </is>
      </c>
      <c r="F513" s="3" t="inlineStr">
        <is>
          <t>Màn hình ViewSonic VA2215-H/21.5" LCD Monitor</t>
        </is>
      </c>
      <c r="G513" s="3" t="inlineStr">
        <is>
          <t>LCD-VIEW-24</t>
        </is>
      </c>
      <c r="H513" s="3" t="n">
        <v>20</v>
      </c>
      <c r="I513" s="4" t="n">
        <v>1318181.82</v>
      </c>
      <c r="J513" s="4" t="n">
        <v>26363636</v>
      </c>
    </row>
    <row r="514">
      <c r="A514" s="3" t="n">
        <v>2</v>
      </c>
      <c r="B514" s="3" t="inlineStr">
        <is>
          <t>2025-02-18</t>
        </is>
      </c>
      <c r="C514" s="3" t="inlineStr">
        <is>
          <t>1061</t>
        </is>
      </c>
      <c r="D514" s="3" t="inlineStr">
        <is>
          <t>muavao</t>
        </is>
      </c>
      <c r="E514" s="3" t="inlineStr">
        <is>
          <t>Công ty TNHH Tin Học Kim Thiên Bảo</t>
        </is>
      </c>
      <c r="F514" s="3" t="inlineStr">
        <is>
          <t>MÀN HÌNH VI TÍNH DELL S2425H 23.8INCH, 1920x1080@100Hz, SP, 2HDMI, LED, IPS</t>
        </is>
      </c>
      <c r="G514" s="3" t="inlineStr">
        <is>
          <t>LCD-DELL-24</t>
        </is>
      </c>
      <c r="H514" s="3" t="n">
        <v>1</v>
      </c>
      <c r="I514" s="4" t="n">
        <v>2781818.18</v>
      </c>
      <c r="J514" s="4" t="n">
        <v>2781818</v>
      </c>
    </row>
    <row r="515">
      <c r="A515" s="3" t="n">
        <v>2</v>
      </c>
      <c r="B515" s="3" t="inlineStr">
        <is>
          <t>2025-02-18</t>
        </is>
      </c>
      <c r="C515" s="3" t="inlineStr">
        <is>
          <t>33</t>
        </is>
      </c>
      <c r="D515" s="3" t="inlineStr">
        <is>
          <t>muavao</t>
        </is>
      </c>
      <c r="E515" s="3" t="inlineStr">
        <is>
          <t>CÔNG TY TNHH ĐIỆN TỬ TIN HỌC KIM PHÁT</t>
        </is>
      </c>
      <c r="F515" s="3" t="inlineStr">
        <is>
          <t>Thiết bị định tuyến mạng không dây Asus RT-AX1800HP</t>
        </is>
      </c>
      <c r="G515" s="3" t="inlineStr">
        <is>
          <t>OTH-GEN</t>
        </is>
      </c>
      <c r="H515" s="3" t="n">
        <v>3</v>
      </c>
      <c r="I515" s="4" t="n">
        <v>1163636.36</v>
      </c>
      <c r="J515" s="4" t="n">
        <v>3490909</v>
      </c>
    </row>
    <row r="516">
      <c r="A516" s="3" t="n">
        <v>2</v>
      </c>
      <c r="B516" s="3" t="inlineStr">
        <is>
          <t>2025-02-18</t>
        </is>
      </c>
      <c r="C516" s="3" t="inlineStr">
        <is>
          <t>33</t>
        </is>
      </c>
      <c r="D516" s="3" t="inlineStr">
        <is>
          <t>muavao</t>
        </is>
      </c>
      <c r="E516" s="3" t="inlineStr">
        <is>
          <t>CÔNG TY TNHH ĐIỆN TỬ TIN HỌC KIM PHÁT</t>
        </is>
      </c>
      <c r="F516" s="3" t="inlineStr">
        <is>
          <t>Bút trình chiếu không dây 2.4Ghz màu đen Ugreen (50654)</t>
        </is>
      </c>
      <c r="G516" s="3" t="inlineStr">
        <is>
          <t>OTH-GEN</t>
        </is>
      </c>
      <c r="H516" s="3" t="n">
        <v>12</v>
      </c>
      <c r="I516" s="4" t="n">
        <v>200000</v>
      </c>
      <c r="J516" s="4" t="n">
        <v>2400000</v>
      </c>
    </row>
    <row r="517">
      <c r="A517" s="3" t="n">
        <v>2</v>
      </c>
      <c r="B517" s="3" t="inlineStr">
        <is>
          <t>2025-02-18</t>
        </is>
      </c>
      <c r="C517" s="3" t="inlineStr">
        <is>
          <t>33</t>
        </is>
      </c>
      <c r="D517" s="3" t="inlineStr">
        <is>
          <t>muavao</t>
        </is>
      </c>
      <c r="E517" s="3" t="inlineStr">
        <is>
          <t>CÔNG TY TNHH ĐIỆN TỬ TIN HỌC KIM PHÁT</t>
        </is>
      </c>
      <c r="F517" s="3" t="inlineStr">
        <is>
          <t>Cáp dữ liệu VIDEO HDMI 1.4 truyền âm thanh hình ảnh dài 10M Ugreen (10110)</t>
        </is>
      </c>
      <c r="G517" s="3" t="inlineStr">
        <is>
          <t>OTH-GEN</t>
        </is>
      </c>
      <c r="H517" s="3" t="n">
        <v>2</v>
      </c>
      <c r="I517" s="4" t="n">
        <v>254545.45</v>
      </c>
      <c r="J517" s="4" t="n">
        <v>509091</v>
      </c>
    </row>
    <row r="518">
      <c r="A518" s="3" t="n">
        <v>2</v>
      </c>
      <c r="B518" s="3" t="inlineStr">
        <is>
          <t>2025-02-18</t>
        </is>
      </c>
      <c r="C518" s="3" t="inlineStr">
        <is>
          <t>33</t>
        </is>
      </c>
      <c r="D518" s="3" t="inlineStr">
        <is>
          <t>muavao</t>
        </is>
      </c>
      <c r="E518" s="3" t="inlineStr">
        <is>
          <t>CÔNG TY TNHH ĐIỆN TỬ TIN HỌC KIM PHÁT</t>
        </is>
      </c>
      <c r="F518" s="3" t="inlineStr">
        <is>
          <t>Cáp dữ liệu VIDEO HDMI 1.4 truyền âm thanh hình ảnh dài 25M có chipset Ugreen ( 10113)</t>
        </is>
      </c>
      <c r="G518" s="3" t="inlineStr">
        <is>
          <t>OTH-GEN</t>
        </is>
      </c>
      <c r="H518" s="3" t="n">
        <v>1</v>
      </c>
      <c r="I518" s="4" t="n">
        <v>954545.45</v>
      </c>
      <c r="J518" s="4" t="n">
        <v>954545</v>
      </c>
    </row>
    <row r="519">
      <c r="A519" s="3" t="n">
        <v>2</v>
      </c>
      <c r="B519" s="3" t="inlineStr">
        <is>
          <t>2025-02-18</t>
        </is>
      </c>
      <c r="C519" s="3" t="inlineStr">
        <is>
          <t>33</t>
        </is>
      </c>
      <c r="D519" s="3" t="inlineStr">
        <is>
          <t>muavao</t>
        </is>
      </c>
      <c r="E519" s="3" t="inlineStr">
        <is>
          <t>CÔNG TY TNHH ĐIỆN TỬ TIN HỌC KIM PHÁT</t>
        </is>
      </c>
      <c r="F519" s="3" t="inlineStr">
        <is>
          <t>Bộ chuyển đổi DisplayPort sang HDMI hỗ trợ 1080P Ugreen ( 40362)</t>
        </is>
      </c>
      <c r="G519" s="3" t="inlineStr">
        <is>
          <t>OTH-GEN</t>
        </is>
      </c>
      <c r="H519" s="3" t="n">
        <v>5</v>
      </c>
      <c r="I519" s="4" t="n">
        <v>109091</v>
      </c>
      <c r="J519" s="4" t="n">
        <v>545455</v>
      </c>
    </row>
    <row r="520">
      <c r="A520" s="3" t="n">
        <v>2</v>
      </c>
      <c r="B520" s="3" t="inlineStr">
        <is>
          <t>2025-02-18</t>
        </is>
      </c>
      <c r="C520" s="3" t="inlineStr">
        <is>
          <t>33</t>
        </is>
      </c>
      <c r="D520" s="3" t="inlineStr">
        <is>
          <t>muavao</t>
        </is>
      </c>
      <c r="E520" s="3" t="inlineStr">
        <is>
          <t>CÔNG TY TNHH ĐIỆN TỬ TIN HỌC KIM PHÁT</t>
        </is>
      </c>
      <c r="F520" s="3" t="inlineStr">
        <is>
          <t>Cáp dữ liệu VIDEO mini HDMI sang HDMI 1.4 truyền âm thanh hình ảnh dài 0.2M Ugreen ( 20137)</t>
        </is>
      </c>
      <c r="G520" s="3" t="inlineStr">
        <is>
          <t>OTH-GEN</t>
        </is>
      </c>
      <c r="H520" s="3" t="n">
        <v>1</v>
      </c>
      <c r="I520" s="4" t="n">
        <v>81818.17999999999</v>
      </c>
      <c r="J520" s="4" t="n">
        <v>81818</v>
      </c>
    </row>
    <row r="521">
      <c r="A521" s="3" t="n">
        <v>2</v>
      </c>
      <c r="B521" s="3" t="inlineStr">
        <is>
          <t>2025-02-18</t>
        </is>
      </c>
      <c r="C521" s="3" t="inlineStr">
        <is>
          <t>33</t>
        </is>
      </c>
      <c r="D521" s="3" t="inlineStr">
        <is>
          <t>muavao</t>
        </is>
      </c>
      <c r="E521" s="3" t="inlineStr">
        <is>
          <t>CÔNG TY TNHH ĐIỆN TỬ TIN HỌC KIM PHÁT</t>
        </is>
      </c>
      <c r="F521" s="3" t="inlineStr">
        <is>
          <t>Bộ chia HDMI 1x4, 1 ra 4 cổng Ugreen (40202)</t>
        </is>
      </c>
      <c r="G521" s="3" t="inlineStr">
        <is>
          <t>OTH-GEN</t>
        </is>
      </c>
      <c r="H521" s="3" t="n">
        <v>1</v>
      </c>
      <c r="I521" s="4" t="n">
        <v>636364</v>
      </c>
      <c r="J521" s="4" t="n">
        <v>636364</v>
      </c>
    </row>
    <row r="522">
      <c r="A522" s="3" t="n">
        <v>2</v>
      </c>
      <c r="B522" s="3" t="inlineStr">
        <is>
          <t>2025-02-18</t>
        </is>
      </c>
      <c r="C522" s="3" t="inlineStr">
        <is>
          <t>33</t>
        </is>
      </c>
      <c r="D522" s="3" t="inlineStr">
        <is>
          <t>muavao</t>
        </is>
      </c>
      <c r="E522" s="3" t="inlineStr">
        <is>
          <t>CÔNG TY TNHH ĐIỆN TỬ TIN HỌC KIM PHÁT</t>
        </is>
      </c>
      <c r="F522" s="3" t="inlineStr">
        <is>
          <t>Cáp dữ liệu VIDEO HDMI 2.0 truyền âm thanh hình ảnh dài 50M Ugreen (50219)</t>
        </is>
      </c>
      <c r="G522" s="3" t="inlineStr">
        <is>
          <t>OTH-GEN</t>
        </is>
      </c>
      <c r="H522" s="3" t="n">
        <v>1</v>
      </c>
      <c r="I522" s="4" t="n">
        <v>2059091</v>
      </c>
      <c r="J522" s="4" t="n">
        <v>2059091</v>
      </c>
    </row>
    <row r="523">
      <c r="A523" s="3" t="n">
        <v>2</v>
      </c>
      <c r="B523" s="3" t="inlineStr">
        <is>
          <t>2025-02-19</t>
        </is>
      </c>
      <c r="C523" s="3" t="inlineStr">
        <is>
          <t>117</t>
        </is>
      </c>
      <c r="D523" s="3" t="inlineStr">
        <is>
          <t>banra</t>
        </is>
      </c>
      <c r="E523" s="3" t="inlineStr">
        <is>
          <t>CÔNG TY TNHH MỘT THÀNH VIÊN DUY THỨC GIA LAI</t>
        </is>
      </c>
      <c r="F523" s="3" t="inlineStr">
        <is>
          <t>Bộ máy vi tính</t>
        </is>
      </c>
      <c r="G523" s="3" t="inlineStr">
        <is>
          <t>OTH-GEN</t>
        </is>
      </c>
      <c r="H523" s="3" t="n">
        <v>1</v>
      </c>
      <c r="I523" s="4" t="n">
        <v>8981818</v>
      </c>
      <c r="J523" s="4" t="n">
        <v>8981818</v>
      </c>
    </row>
    <row r="524">
      <c r="A524" s="3" t="n">
        <v>2</v>
      </c>
      <c r="B524" s="3" t="inlineStr">
        <is>
          <t>2025-02-19</t>
        </is>
      </c>
      <c r="C524" s="3" t="inlineStr">
        <is>
          <t>118</t>
        </is>
      </c>
      <c r="D524" s="3" t="inlineStr">
        <is>
          <t>banra</t>
        </is>
      </c>
      <c r="E524" s="3" t="inlineStr">
        <is>
          <t>CÔNG TY TNHH XÂY DỰNG CÔNG NÔNG NGHIỆP THADICO</t>
        </is>
      </c>
      <c r="F524" s="3" t="inlineStr">
        <is>
          <t>Bảng mạch chính Asus PRIME H510M-K R2.0</t>
        </is>
      </c>
      <c r="G524" s="3" t="inlineStr">
        <is>
          <t>OTH-GEN</t>
        </is>
      </c>
      <c r="H524" s="3" t="n">
        <v>1</v>
      </c>
      <c r="I524" s="4" t="n">
        <v>1200000</v>
      </c>
      <c r="J524" s="4" t="n">
        <v>1200000</v>
      </c>
    </row>
    <row r="525">
      <c r="A525" s="3" t="n">
        <v>2</v>
      </c>
      <c r="B525" s="3" t="inlineStr">
        <is>
          <t>2025-02-19</t>
        </is>
      </c>
      <c r="C525" s="3" t="inlineStr">
        <is>
          <t>119</t>
        </is>
      </c>
      <c r="D525" s="3" t="inlineStr">
        <is>
          <t>banra</t>
        </is>
      </c>
      <c r="E525" s="3" t="inlineStr">
        <is>
          <t>CÔNG TY TNHH VĨNH TÍN</t>
        </is>
      </c>
      <c r="F525" s="3" t="inlineStr">
        <is>
          <t>Thiết bị truyền hình ảnh Webcam LogitechHD Brio 100, màu than chì (960-001587)</t>
        </is>
      </c>
      <c r="G525" s="3" t="inlineStr">
        <is>
          <t>OTH-GEN</t>
        </is>
      </c>
      <c r="H525" s="3" t="n">
        <v>1</v>
      </c>
      <c r="I525" s="4" t="n">
        <v>600000</v>
      </c>
      <c r="J525" s="4" t="n">
        <v>600000</v>
      </c>
    </row>
    <row r="526">
      <c r="A526" s="3" t="n">
        <v>2</v>
      </c>
      <c r="B526" s="3" t="inlineStr">
        <is>
          <t>2025-02-19</t>
        </is>
      </c>
      <c r="C526" s="3" t="inlineStr">
        <is>
          <t>120</t>
        </is>
      </c>
      <c r="D526" s="3" t="inlineStr">
        <is>
          <t>banra</t>
        </is>
      </c>
      <c r="E526" s="3" t="inlineStr">
        <is>
          <t>CÔNG TY TNHH MỘT THÀNH VIÊN HOÀNG NAM ÂN</t>
        </is>
      </c>
      <c r="F526" s="3" t="inlineStr">
        <is>
          <t>MÁY TÍNH XÁCH TAY (NB) LENOVO V15 G4 IRUi5-13420H/8GD4/512GSSD/15.6FHD/Wifi/BT5.1/2C/W11SL/2Y/XÁM (83A100FYVN)</t>
        </is>
      </c>
      <c r="G526" s="3" t="inlineStr">
        <is>
          <t>PC-SYS-I5</t>
        </is>
      </c>
      <c r="H526" s="3" t="n">
        <v>1</v>
      </c>
      <c r="I526" s="4" t="n">
        <v>10909091</v>
      </c>
      <c r="J526" s="4" t="n">
        <v>10909091</v>
      </c>
    </row>
    <row r="527">
      <c r="A527" s="3" t="n">
        <v>2</v>
      </c>
      <c r="B527" s="3" t="inlineStr">
        <is>
          <t>2025-02-19</t>
        </is>
      </c>
      <c r="C527" s="3" t="inlineStr">
        <is>
          <t>121</t>
        </is>
      </c>
      <c r="D527" s="3" t="inlineStr">
        <is>
          <t>banra</t>
        </is>
      </c>
      <c r="E527" s="3" t="inlineStr">
        <is>
          <t>CÔNG TY TNHH THƯƠNG MẠI KENGROUP</t>
        </is>
      </c>
      <c r="F527" s="3" t="inlineStr">
        <is>
          <t>BỘ MÁY VI TÍNH</t>
        </is>
      </c>
      <c r="G527" s="3" t="inlineStr">
        <is>
          <t>OTH-GEN</t>
        </is>
      </c>
      <c r="H527" s="3" t="n">
        <v>2</v>
      </c>
      <c r="I527" s="4" t="n">
        <v>7727273</v>
      </c>
      <c r="J527" s="4" t="n">
        <v>15454546</v>
      </c>
    </row>
    <row r="528">
      <c r="A528" s="3" t="n">
        <v>2</v>
      </c>
      <c r="B528" s="3" t="inlineStr">
        <is>
          <t>2025-02-19</t>
        </is>
      </c>
      <c r="C528" s="3" t="inlineStr">
        <is>
          <t>121</t>
        </is>
      </c>
      <c r="D528" s="3" t="inlineStr">
        <is>
          <t>banra</t>
        </is>
      </c>
      <c r="E528" s="3" t="inlineStr">
        <is>
          <t>CÔNG TY TNHH THƯƠNG MẠI KENGROUP</t>
        </is>
      </c>
      <c r="F528" s="3" t="inlineStr">
        <is>
          <t>Màn hình LCD của máy vi tínhhiệu PHILIPS 24E1N1100A23.8" (LED),cáp,mới 100%.</t>
        </is>
      </c>
      <c r="G528" s="3" t="inlineStr">
        <is>
          <t>OTH-GEN</t>
        </is>
      </c>
      <c r="H528" s="3" t="n">
        <v>4</v>
      </c>
      <c r="I528" s="4" t="n">
        <v>1990909.09</v>
      </c>
      <c r="J528" s="4" t="n">
        <v>7963636</v>
      </c>
    </row>
    <row r="529">
      <c r="A529" s="3" t="n">
        <v>2</v>
      </c>
      <c r="B529" s="3" t="inlineStr">
        <is>
          <t>2025-02-19</t>
        </is>
      </c>
      <c r="C529" s="3" t="inlineStr">
        <is>
          <t>119</t>
        </is>
      </c>
      <c r="D529" s="3" t="inlineStr">
        <is>
          <t>banra</t>
        </is>
      </c>
      <c r="E529" s="3" t="inlineStr">
        <is>
          <t>CÔNG TY TNHH VĨNH TÍN</t>
        </is>
      </c>
      <c r="F529" s="3" t="inlineStr">
        <is>
          <t>Máy tính xách tay Dell Inspiron 15 3520, Intel (R) Core (TM) i5-1235U,15.6" FHD, 16G(2x8G), 512GB SSD, 3 Cell-41Whr, Win 11 Home,OfficeHome24, OS365, BH 12 tháng, N5I5057W1-Silver</t>
        </is>
      </c>
      <c r="G529" s="3" t="inlineStr">
        <is>
          <t>PC-DELL-INS</t>
        </is>
      </c>
      <c r="H529" s="3" t="n">
        <v>1</v>
      </c>
      <c r="I529" s="4" t="n">
        <v>13900000</v>
      </c>
      <c r="J529" s="4" t="n">
        <v>13900000</v>
      </c>
    </row>
    <row r="530">
      <c r="A530" s="3" t="n">
        <v>2</v>
      </c>
      <c r="B530" s="3" t="inlineStr">
        <is>
          <t>2025-02-19</t>
        </is>
      </c>
      <c r="C530" s="3" t="inlineStr">
        <is>
          <t>34</t>
        </is>
      </c>
      <c r="D530" s="3" t="inlineStr">
        <is>
          <t>muavao</t>
        </is>
      </c>
      <c r="E530" s="3" t="inlineStr">
        <is>
          <t>CÔNG TY TNHH ĐIỆN TỬ TIN HỌC KIM PHÁT</t>
        </is>
      </c>
      <c r="F530" s="3" t="inlineStr">
        <is>
          <t>Máy quét ảnh, tài liệu HP Pro 2000 S2</t>
        </is>
      </c>
      <c r="G530" s="3" t="inlineStr">
        <is>
          <t>SCN-CAN-CANO</t>
        </is>
      </c>
      <c r="H530" s="3" t="n">
        <v>1</v>
      </c>
      <c r="I530" s="4" t="n">
        <v>6136364</v>
      </c>
      <c r="J530" s="4" t="n">
        <v>6136364</v>
      </c>
    </row>
    <row r="531">
      <c r="A531" s="3" t="n">
        <v>2</v>
      </c>
      <c r="B531" s="3" t="inlineStr">
        <is>
          <t>2025-02-20</t>
        </is>
      </c>
      <c r="C531" s="3" t="inlineStr">
        <is>
          <t>122</t>
        </is>
      </c>
      <c r="D531" s="3" t="inlineStr">
        <is>
          <t>banra</t>
        </is>
      </c>
      <c r="E531" s="3" t="inlineStr">
        <is>
          <t>CÔNG TY CỔ PHẦN ĐẦU TƯ VÀ PHÁT TRIỂN ĐIỆN SÊ SAN 3A</t>
        </is>
      </c>
      <c r="F531" s="3" t="inlineStr">
        <is>
          <t>MÀN HÌNH VI TÍNH DELL S2425H 23.8 INCH, 1920x1080@100Hz, SP, 2HDMI, LED,IPS</t>
        </is>
      </c>
      <c r="G531" s="3" t="inlineStr">
        <is>
          <t>LCD-DELL-24</t>
        </is>
      </c>
      <c r="H531" s="3" t="n">
        <v>1</v>
      </c>
      <c r="I531" s="4" t="n">
        <v>3500000</v>
      </c>
      <c r="J531" s="4" t="n">
        <v>3500000</v>
      </c>
    </row>
    <row r="532">
      <c r="A532" s="3" t="n">
        <v>2</v>
      </c>
      <c r="B532" s="3" t="inlineStr">
        <is>
          <t>2025-02-20</t>
        </is>
      </c>
      <c r="C532" s="3" t="inlineStr">
        <is>
          <t>4888</t>
        </is>
      </c>
      <c r="D532" s="3" t="inlineStr">
        <is>
          <t>muavao</t>
        </is>
      </c>
      <c r="E532" s="3" t="inlineStr">
        <is>
          <t>CÔNG TY CỔ PHẦN MÁY TÍNH VĨNH XUÂN</t>
        </is>
      </c>
      <c r="F532" s="3" t="inlineStr">
        <is>
          <t>Bảng mạch chính Asus PRIME H610M-K D4</t>
        </is>
      </c>
      <c r="G532" s="3" t="inlineStr">
        <is>
          <t>MB-H610</t>
        </is>
      </c>
      <c r="H532" s="3" t="n">
        <v>15</v>
      </c>
      <c r="I532" s="4" t="n">
        <v>1418181.8</v>
      </c>
      <c r="J532" s="4" t="n">
        <v>21272727</v>
      </c>
    </row>
    <row r="533">
      <c r="A533" s="3" t="n">
        <v>2</v>
      </c>
      <c r="B533" s="3" t="inlineStr">
        <is>
          <t>2025-02-20</t>
        </is>
      </c>
      <c r="C533" s="3" t="inlineStr">
        <is>
          <t>22384</t>
        </is>
      </c>
      <c r="D533" s="3" t="inlineStr">
        <is>
          <t>muavao</t>
        </is>
      </c>
      <c r="E533" s="3" t="inlineStr">
        <is>
          <t>Ngân hàng TMCP Sài Gòn Thương Tín - Chi nhánh Gia Lai</t>
        </is>
      </c>
      <c r="F533" s="3" t="inlineStr">
        <is>
          <t>THU PHI CT Vietcombank</t>
        </is>
      </c>
      <c r="G533" s="3" t="inlineStr">
        <is>
          <t>OTH-GEN</t>
        </is>
      </c>
      <c r="H533" s="3" t="n">
        <v>1</v>
      </c>
      <c r="I533" s="4" t="n">
        <v>0</v>
      </c>
      <c r="J533" s="4" t="n">
        <v>19000</v>
      </c>
    </row>
    <row r="534">
      <c r="A534" s="3" t="n">
        <v>2</v>
      </c>
      <c r="B534" s="3" t="inlineStr">
        <is>
          <t>2025-02-20</t>
        </is>
      </c>
      <c r="C534" s="3" t="inlineStr">
        <is>
          <t>12342</t>
        </is>
      </c>
      <c r="D534" s="3" t="inlineStr">
        <is>
          <t>muavao</t>
        </is>
      </c>
      <c r="E534" s="3" t="inlineStr">
        <is>
          <t>CÔNG TY CỔ PHẦN DỊCH VỤ PHÂN PHỐI TỔNG HỢP DẦU KHÍ</t>
        </is>
      </c>
      <c r="F534" s="3" t="inlineStr">
        <is>
          <t>Máy tính xách tay Lenovo V14 Gen 4 - 14.0" FHD, CORE I5_13420H, 16GB_DDR4, 512GB_SSD, NO OS, Xám - BH 2 năm - 83A000FNVN</t>
        </is>
      </c>
      <c r="G534" s="3" t="inlineStr">
        <is>
          <t>PC-SYS-I5</t>
        </is>
      </c>
      <c r="H534" s="3" t="n">
        <v>10</v>
      </c>
      <c r="I534" s="4" t="n">
        <v>11636363.64</v>
      </c>
      <c r="J534" s="4" t="n">
        <v>116363636</v>
      </c>
    </row>
    <row r="535">
      <c r="A535" s="3" t="n">
        <v>2</v>
      </c>
      <c r="B535" s="3" t="inlineStr">
        <is>
          <t>2025-02-20</t>
        </is>
      </c>
      <c r="C535" s="3" t="inlineStr">
        <is>
          <t>12342</t>
        </is>
      </c>
      <c r="D535" s="3" t="inlineStr">
        <is>
          <t>muavao</t>
        </is>
      </c>
      <c r="E535" s="3" t="inlineStr">
        <is>
          <t>CÔNG TY CỔ PHẦN DỊCH VỤ PHÂN PHỐI TỔNG HỢP DẦU KHÍ</t>
        </is>
      </c>
      <c r="F535" s="3" t="inlineStr">
        <is>
          <t>Chuột máy tính không dây Thinkpad - BH 1 năm - 4X30M56887 (CT "MUA LAPTOP LENOVO TẶNG CHUỘT THINKPAD" theo CV số : 01-25/CV-PSD-KM)</t>
        </is>
      </c>
      <c r="G535" s="3" t="inlineStr">
        <is>
          <t>PC-LEN-TP</t>
        </is>
      </c>
      <c r="H535" s="3" t="n">
        <v>10</v>
      </c>
      <c r="I535" s="4" t="n">
        <v>0</v>
      </c>
      <c r="J535" s="4" t="n">
        <v>0</v>
      </c>
    </row>
    <row r="536">
      <c r="A536" s="3" t="n">
        <v>2</v>
      </c>
      <c r="B536" s="3" t="inlineStr">
        <is>
          <t>2025-02-20</t>
        </is>
      </c>
      <c r="C536" s="3" t="inlineStr">
        <is>
          <t>12342</t>
        </is>
      </c>
      <c r="D536" s="3" t="inlineStr">
        <is>
          <t>muavao</t>
        </is>
      </c>
      <c r="E536" s="3" t="inlineStr">
        <is>
          <t>CÔNG TY CỔ PHẦN DỊCH VỤ PHÂN PHỐI TỔNG HỢP DẦU KHÍ</t>
        </is>
      </c>
      <c r="F536" s="3" t="inlineStr">
        <is>
          <t>Chiết khấu theo BB thỏa thuận và quyết toán số 02990-2024-12-HTG-LENOVO-HVU09-PSD kí ngày 16/12/2024</t>
        </is>
      </c>
      <c r="G536" s="3" t="inlineStr">
        <is>
          <t>OTH-GEN</t>
        </is>
      </c>
      <c r="H536" s="3" t="n">
        <v>1</v>
      </c>
      <c r="I536" s="4" t="n">
        <v>0</v>
      </c>
      <c r="J536" s="4" t="n">
        <v>19818182</v>
      </c>
    </row>
    <row r="537">
      <c r="A537" s="3" t="n">
        <v>2</v>
      </c>
      <c r="B537" s="3" t="inlineStr">
        <is>
          <t>2025-02-20</t>
        </is>
      </c>
      <c r="C537" s="3" t="inlineStr">
        <is>
          <t>1143</t>
        </is>
      </c>
      <c r="D537" s="3" t="inlineStr">
        <is>
          <t>muavao</t>
        </is>
      </c>
      <c r="E537" s="3" t="inlineStr">
        <is>
          <t>Công ty TNHH Tin Học Kim Thiên Bảo</t>
        </is>
      </c>
      <c r="F537" s="3" t="inlineStr">
        <is>
          <t>MÀN HÌNH VI TÍNH DELL E2020H 19.5INCH/1600X900/VGA/DP/LED</t>
        </is>
      </c>
      <c r="G537" s="3" t="inlineStr">
        <is>
          <t>OTH-GEN</t>
        </is>
      </c>
      <c r="H537" s="3" t="n">
        <v>2</v>
      </c>
      <c r="I537" s="4" t="n">
        <v>1477272.72</v>
      </c>
      <c r="J537" s="4" t="n">
        <v>2954545</v>
      </c>
    </row>
    <row r="538">
      <c r="A538" s="3" t="n">
        <v>2</v>
      </c>
      <c r="B538" s="3" t="inlineStr">
        <is>
          <t>2025-02-20</t>
        </is>
      </c>
      <c r="C538" s="3" t="inlineStr">
        <is>
          <t>1815</t>
        </is>
      </c>
      <c r="D538" s="3" t="inlineStr">
        <is>
          <t>muavao</t>
        </is>
      </c>
      <c r="E538" s="3" t="inlineStr">
        <is>
          <t>CÔNG TY TNHH PHƯƠNG KHANG COMPUTER</t>
        </is>
      </c>
      <c r="F538" s="3" t="inlineStr">
        <is>
          <t>CHÍP VI XỬ LÝ INTEL CORE I5-12400 - 2.50GHZ + QUẠT</t>
        </is>
      </c>
      <c r="G538" s="3" t="inlineStr">
        <is>
          <t>CPU-INT-I5</t>
        </is>
      </c>
      <c r="H538" s="3" t="n">
        <v>5</v>
      </c>
      <c r="I538" s="4" t="n">
        <v>2718181.82</v>
      </c>
      <c r="J538" s="4" t="n">
        <v>13590909</v>
      </c>
    </row>
    <row r="539">
      <c r="A539" s="3" t="n">
        <v>2</v>
      </c>
      <c r="B539" s="3" t="inlineStr">
        <is>
          <t>2025-02-20</t>
        </is>
      </c>
      <c r="C539" s="3" t="inlineStr">
        <is>
          <t>1815</t>
        </is>
      </c>
      <c r="D539" s="3" t="inlineStr">
        <is>
          <t>muavao</t>
        </is>
      </c>
      <c r="E539" s="3" t="inlineStr">
        <is>
          <t>CÔNG TY TNHH PHƯƠNG KHANG COMPUTER</t>
        </is>
      </c>
      <c r="F539" s="3" t="inlineStr">
        <is>
          <t>Bộ Vi xử lý Intel Core i3-10105 Processor 3.70GHz 6M Cache, Sockets FCLGA1200-BX8070110105</t>
        </is>
      </c>
      <c r="G539" s="3" t="inlineStr">
        <is>
          <t>OTH-GEN</t>
        </is>
      </c>
      <c r="H539" s="3" t="n">
        <v>3</v>
      </c>
      <c r="I539" s="4" t="n">
        <v>1954545.45</v>
      </c>
      <c r="J539" s="4" t="n">
        <v>5863636</v>
      </c>
    </row>
    <row r="540">
      <c r="A540" s="3" t="n">
        <v>2</v>
      </c>
      <c r="B540" s="3" t="inlineStr">
        <is>
          <t>2025-02-20</t>
        </is>
      </c>
      <c r="C540" s="3" t="inlineStr">
        <is>
          <t>242</t>
        </is>
      </c>
      <c r="D540" s="3" t="inlineStr">
        <is>
          <t>muavao</t>
        </is>
      </c>
      <c r="E540" s="3" t="inlineStr">
        <is>
          <t>CÔNG TY TNHH CÔNG NGHỆ ÂU LẠC</t>
        </is>
      </c>
      <c r="F540" s="3" t="inlineStr">
        <is>
          <t>MẠCH CHÍNH VI TÍNH GIGA H610M H V3</t>
        </is>
      </c>
      <c r="G540" s="3" t="inlineStr">
        <is>
          <t>MB-H610</t>
        </is>
      </c>
      <c r="H540" s="3" t="n">
        <v>1</v>
      </c>
      <c r="I540" s="4" t="n">
        <v>1472727</v>
      </c>
      <c r="J540" s="4" t="n">
        <v>1472727</v>
      </c>
    </row>
    <row r="541">
      <c r="A541" s="3" t="n">
        <v>2</v>
      </c>
      <c r="B541" s="3" t="inlineStr">
        <is>
          <t>2025-02-20</t>
        </is>
      </c>
      <c r="C541" s="3" t="inlineStr">
        <is>
          <t>242</t>
        </is>
      </c>
      <c r="D541" s="3" t="inlineStr">
        <is>
          <t>muavao</t>
        </is>
      </c>
      <c r="E541" s="3" t="inlineStr">
        <is>
          <t>CÔNG TY TNHH CÔNG NGHỆ ÂU LẠC</t>
        </is>
      </c>
      <c r="F541" s="3" t="inlineStr">
        <is>
          <t>BẢNG MẠCH CHÍNH CỦA MÁY VI TÍNH HIỆU ASUS PRIME H610M-K D4</t>
        </is>
      </c>
      <c r="G541" s="3" t="inlineStr">
        <is>
          <t>MB-H610</t>
        </is>
      </c>
      <c r="H541" s="3" t="n">
        <v>1</v>
      </c>
      <c r="I541" s="4" t="n">
        <v>1472727</v>
      </c>
      <c r="J541" s="4" t="n">
        <v>1472727</v>
      </c>
    </row>
    <row r="542">
      <c r="A542" s="3" t="n">
        <v>2</v>
      </c>
      <c r="B542" s="3" t="inlineStr">
        <is>
          <t>2025-02-21</t>
        </is>
      </c>
      <c r="C542" s="3" t="inlineStr">
        <is>
          <t>124</t>
        </is>
      </c>
      <c r="D542" s="3" t="inlineStr">
        <is>
          <t>banra</t>
        </is>
      </c>
      <c r="E542" s="3" t="inlineStr">
        <is>
          <t>CÔNG TY TNHH MỘT THÀNH VIÊN BIỂN AN</t>
        </is>
      </c>
      <c r="F542" s="3" t="inlineStr">
        <is>
          <t>Chuột máy tính Logitech M331</t>
        </is>
      </c>
      <c r="G542" s="3" t="inlineStr">
        <is>
          <t>OTH-GEN</t>
        </is>
      </c>
      <c r="H542" s="3" t="n">
        <v>1</v>
      </c>
      <c r="I542" s="4" t="n">
        <v>318182</v>
      </c>
      <c r="J542" s="4" t="n">
        <v>318182</v>
      </c>
    </row>
    <row r="543">
      <c r="A543" s="3" t="n">
        <v>2</v>
      </c>
      <c r="B543" s="3" t="inlineStr">
        <is>
          <t>2025-02-21</t>
        </is>
      </c>
      <c r="C543" s="3" t="inlineStr">
        <is>
          <t>125</t>
        </is>
      </c>
      <c r="D543" s="3" t="inlineStr">
        <is>
          <t>banra</t>
        </is>
      </c>
      <c r="E543" s="3" t="inlineStr">
        <is>
          <t>Hội nông dân xã Ia Chiă</t>
        </is>
      </c>
      <c r="F543" s="3" t="inlineStr">
        <is>
          <t>Hộp mực in Izinet 12A/303/FX9</t>
        </is>
      </c>
      <c r="G543" s="3" t="inlineStr">
        <is>
          <t>INK-CAN-12A</t>
        </is>
      </c>
      <c r="H543" s="3" t="n">
        <v>2</v>
      </c>
      <c r="I543" s="4" t="n">
        <v>263636</v>
      </c>
      <c r="J543" s="4" t="n">
        <v>527272</v>
      </c>
    </row>
    <row r="544">
      <c r="A544" s="3" t="n">
        <v>2</v>
      </c>
      <c r="B544" s="3" t="inlineStr">
        <is>
          <t>2025-02-21</t>
        </is>
      </c>
      <c r="C544" s="3" t="inlineStr">
        <is>
          <t>125</t>
        </is>
      </c>
      <c r="D544" s="3" t="inlineStr">
        <is>
          <t>banra</t>
        </is>
      </c>
      <c r="E544" s="3" t="inlineStr">
        <is>
          <t>Hội nông dân xã Ia Chiă</t>
        </is>
      </c>
      <c r="F544" s="3" t="inlineStr">
        <is>
          <t>Bàn phím Dell Multimedia KB216</t>
        </is>
      </c>
      <c r="G544" s="3" t="inlineStr">
        <is>
          <t>SERVICE-OUT</t>
        </is>
      </c>
      <c r="H544" s="3" t="n">
        <v>2</v>
      </c>
      <c r="I544" s="4" t="n">
        <v>136364</v>
      </c>
      <c r="J544" s="4" t="n">
        <v>272728</v>
      </c>
    </row>
    <row r="545">
      <c r="A545" s="3" t="n">
        <v>2</v>
      </c>
      <c r="B545" s="3" t="inlineStr">
        <is>
          <t>2025-02-21</t>
        </is>
      </c>
      <c r="C545" s="3" t="inlineStr">
        <is>
          <t>125</t>
        </is>
      </c>
      <c r="D545" s="3" t="inlineStr">
        <is>
          <t>banra</t>
        </is>
      </c>
      <c r="E545" s="3" t="inlineStr">
        <is>
          <t>Hội nông dân xã Ia Chiă</t>
        </is>
      </c>
      <c r="F545" s="3" t="inlineStr">
        <is>
          <t>Chuột vi tính Rapoo M20</t>
        </is>
      </c>
      <c r="G545" s="3" t="inlineStr">
        <is>
          <t>OTH-GEN</t>
        </is>
      </c>
      <c r="H545" s="3" t="n">
        <v>2</v>
      </c>
      <c r="I545" s="4" t="n">
        <v>100000</v>
      </c>
      <c r="J545" s="4" t="n">
        <v>200000</v>
      </c>
    </row>
    <row r="546">
      <c r="A546" s="3" t="n">
        <v>2</v>
      </c>
      <c r="B546" s="3" t="inlineStr">
        <is>
          <t>2025-02-21</t>
        </is>
      </c>
      <c r="C546" s="3" t="inlineStr">
        <is>
          <t>126</t>
        </is>
      </c>
      <c r="D546" s="3" t="inlineStr">
        <is>
          <t>banra</t>
        </is>
      </c>
      <c r="E546" s="3" t="inlineStr">
        <is>
          <t>Trung tâm KĐĐD T265</t>
        </is>
      </c>
      <c r="F546" s="3" t="inlineStr">
        <is>
          <t>L8050 MÁY IN HIỆU EPSON</t>
        </is>
      </c>
      <c r="G546" s="3" t="inlineStr">
        <is>
          <t>PRN-EPS-L</t>
        </is>
      </c>
      <c r="H546" s="3" t="n">
        <v>1</v>
      </c>
      <c r="I546" s="4" t="n">
        <v>7090909</v>
      </c>
      <c r="J546" s="4" t="n">
        <v>7090909</v>
      </c>
    </row>
    <row r="547">
      <c r="A547" s="3" t="n">
        <v>2</v>
      </c>
      <c r="B547" s="3" t="inlineStr">
        <is>
          <t>2025-02-21</t>
        </is>
      </c>
      <c r="C547" s="3" t="inlineStr">
        <is>
          <t>127</t>
        </is>
      </c>
      <c r="D547" s="3" t="inlineStr">
        <is>
          <t>banra</t>
        </is>
      </c>
      <c r="E547" s="3" t="inlineStr">
        <is>
          <t>TIỂU ĐOÀN 21 - BỘ THAM MƯU QUÂN ĐOÀN 34</t>
        </is>
      </c>
      <c r="F547" s="3" t="inlineStr">
        <is>
          <t>Máy in trắng đen đơn năng Brother HL-B2180DW</t>
        </is>
      </c>
      <c r="G547" s="3" t="inlineStr">
        <is>
          <t>PRN-BRO-HL</t>
        </is>
      </c>
      <c r="H547" s="3" t="n">
        <v>2</v>
      </c>
      <c r="I547" s="4" t="n">
        <v>3818182</v>
      </c>
      <c r="J547" s="4" t="n">
        <v>7636364</v>
      </c>
    </row>
    <row r="548">
      <c r="A548" s="3" t="n">
        <v>2</v>
      </c>
      <c r="B548" s="3" t="inlineStr">
        <is>
          <t>2025-02-21</t>
        </is>
      </c>
      <c r="C548" s="3" t="inlineStr">
        <is>
          <t>128</t>
        </is>
      </c>
      <c r="D548" s="3" t="inlineStr">
        <is>
          <t>banra</t>
        </is>
      </c>
      <c r="E548" s="3" t="inlineStr">
        <is>
          <t>CÔNG TY CỔ PHẦN DU LỊCH GIA LAI</t>
        </is>
      </c>
      <c r="F548" s="3" t="inlineStr">
        <is>
          <t>Thiết bị định tuyến mạng không dây Asus RT­AX1800HP</t>
        </is>
      </c>
      <c r="G548" s="3" t="inlineStr">
        <is>
          <t>OTH-GEN</t>
        </is>
      </c>
      <c r="H548" s="3" t="n">
        <v>3</v>
      </c>
      <c r="I548" s="4" t="n">
        <v>1445455</v>
      </c>
      <c r="J548" s="4" t="n">
        <v>4336365</v>
      </c>
    </row>
    <row r="549">
      <c r="A549" s="3" t="n">
        <v>2</v>
      </c>
      <c r="B549" s="3" t="inlineStr">
        <is>
          <t>2025-02-21</t>
        </is>
      </c>
      <c r="C549" s="3" t="inlineStr">
        <is>
          <t>128</t>
        </is>
      </c>
      <c r="D549" s="3" t="inlineStr">
        <is>
          <t>banra</t>
        </is>
      </c>
      <c r="E549" s="3" t="inlineStr">
        <is>
          <t>CÔNG TY CỔ PHẦN DU LỊCH GIA LAI</t>
        </is>
      </c>
      <c r="F549" s="3" t="inlineStr">
        <is>
          <t>Hộp mực in Izinet 12A/303/FX9</t>
        </is>
      </c>
      <c r="G549" s="3" t="inlineStr">
        <is>
          <t>INK-CAN-12A</t>
        </is>
      </c>
      <c r="H549" s="3" t="n">
        <v>3</v>
      </c>
      <c r="I549" s="4" t="n">
        <v>136364</v>
      </c>
      <c r="J549" s="4" t="n">
        <v>409092</v>
      </c>
    </row>
    <row r="550">
      <c r="A550" s="3" t="n">
        <v>2</v>
      </c>
      <c r="B550" s="3" t="inlineStr">
        <is>
          <t>2025-02-21</t>
        </is>
      </c>
      <c r="C550" s="3" t="inlineStr">
        <is>
          <t>128</t>
        </is>
      </c>
      <c r="D550" s="3" t="inlineStr">
        <is>
          <t>banra</t>
        </is>
      </c>
      <c r="E550" s="3" t="inlineStr">
        <is>
          <t>CÔNG TY CỔ PHẦN DU LỊCH GIA LAI</t>
        </is>
      </c>
      <c r="F550" s="3" t="inlineStr">
        <is>
          <t>Thiết bị thu phát vô tuyến TP-Link 150M,TL-WN722N</t>
        </is>
      </c>
      <c r="G550" s="3" t="inlineStr">
        <is>
          <t>OTH-GEN</t>
        </is>
      </c>
      <c r="H550" s="3" t="n">
        <v>3</v>
      </c>
      <c r="I550" s="4" t="n">
        <v>145454</v>
      </c>
      <c r="J550" s="4" t="n">
        <v>436362</v>
      </c>
    </row>
    <row r="551">
      <c r="A551" s="3" t="n">
        <v>2</v>
      </c>
      <c r="B551" s="3" t="inlineStr">
        <is>
          <t>2025-02-21</t>
        </is>
      </c>
      <c r="C551" s="3" t="inlineStr">
        <is>
          <t>128</t>
        </is>
      </c>
      <c r="D551" s="3" t="inlineStr">
        <is>
          <t>banra</t>
        </is>
      </c>
      <c r="E551" s="3" t="inlineStr">
        <is>
          <t>CÔNG TY CỔ PHẦN DU LỊCH GIA LAI</t>
        </is>
      </c>
      <c r="F551" s="3" t="inlineStr">
        <is>
          <t>Chuột máy tính Logitech B100</t>
        </is>
      </c>
      <c r="G551" s="3" t="inlineStr">
        <is>
          <t>OTH-GEN</t>
        </is>
      </c>
      <c r="H551" s="3" t="n">
        <v>2</v>
      </c>
      <c r="I551" s="4" t="n">
        <v>72727</v>
      </c>
      <c r="J551" s="4" t="n">
        <v>145454</v>
      </c>
    </row>
    <row r="552">
      <c r="A552" s="3" t="n">
        <v>2</v>
      </c>
      <c r="B552" s="3" t="inlineStr">
        <is>
          <t>2025-02-21</t>
        </is>
      </c>
      <c r="C552" s="3" t="inlineStr">
        <is>
          <t>129</t>
        </is>
      </c>
      <c r="D552" s="3" t="inlineStr">
        <is>
          <t>banra</t>
        </is>
      </c>
      <c r="E552" s="3" t="inlineStr">
        <is>
          <t>MÁY VĂN PHÒNG PHƯƠNG NAM</t>
        </is>
      </c>
      <c r="F552" s="3" t="inlineStr">
        <is>
          <t>Màn hình LCD của máy vi tínhhiệu PHILIPS  24E1N1100A23.8" (LED),cáp,mới 100%.</t>
        </is>
      </c>
      <c r="G552" s="3" t="inlineStr">
        <is>
          <t>OTH-GEN</t>
        </is>
      </c>
      <c r="H552" s="3" t="n">
        <v>2</v>
      </c>
      <c r="I552" s="4" t="n">
        <v>1772727</v>
      </c>
      <c r="J552" s="4" t="n">
        <v>3545454</v>
      </c>
    </row>
    <row r="553">
      <c r="A553" s="3" t="n">
        <v>2</v>
      </c>
      <c r="B553" s="3" t="inlineStr">
        <is>
          <t>2025-02-21</t>
        </is>
      </c>
      <c r="C553" s="3" t="inlineStr">
        <is>
          <t>129</t>
        </is>
      </c>
      <c r="D553" s="3" t="inlineStr">
        <is>
          <t>banra</t>
        </is>
      </c>
      <c r="E553" s="3" t="inlineStr">
        <is>
          <t>MÁY VĂN PHÒNG PHƯƠNG NAM</t>
        </is>
      </c>
      <c r="F553" s="3" t="inlineStr">
        <is>
          <t>Thẻ nhớ 64G HS-TF-C1/64G</t>
        </is>
      </c>
      <c r="G553" s="3" t="inlineStr">
        <is>
          <t>OTH-GEN</t>
        </is>
      </c>
      <c r="H553" s="3" t="n">
        <v>5</v>
      </c>
      <c r="I553" s="4" t="n">
        <v>95455</v>
      </c>
      <c r="J553" s="4" t="n">
        <v>477275</v>
      </c>
    </row>
    <row r="554">
      <c r="A554" s="3" t="n">
        <v>2</v>
      </c>
      <c r="B554" s="3" t="inlineStr">
        <is>
          <t>2025-02-21</t>
        </is>
      </c>
      <c r="C554" s="3" t="inlineStr">
        <is>
          <t>129</t>
        </is>
      </c>
      <c r="D554" s="3" t="inlineStr">
        <is>
          <t>banra</t>
        </is>
      </c>
      <c r="E554" s="3" t="inlineStr">
        <is>
          <t>MÁY VĂN PHÒNG PHƯƠNG NAM</t>
        </is>
      </c>
      <c r="F554" s="3" t="inlineStr">
        <is>
          <t>Màn hình LCD của máy vitính hiệu PHILIPS 221V8LB21.5" (LED),cáp,mới 100%.</t>
        </is>
      </c>
      <c r="G554" s="3" t="inlineStr">
        <is>
          <t>OTH-GEN</t>
        </is>
      </c>
      <c r="H554" s="3" t="n">
        <v>2</v>
      </c>
      <c r="I554" s="4" t="n">
        <v>1409090</v>
      </c>
      <c r="J554" s="4" t="n">
        <v>2818180</v>
      </c>
    </row>
    <row r="555">
      <c r="A555" s="3" t="n">
        <v>2</v>
      </c>
      <c r="B555" s="3" t="inlineStr">
        <is>
          <t>2025-02-21</t>
        </is>
      </c>
      <c r="C555" s="3" t="inlineStr">
        <is>
          <t>129</t>
        </is>
      </c>
      <c r="D555" s="3" t="inlineStr">
        <is>
          <t>banra</t>
        </is>
      </c>
      <c r="E555" s="3" t="inlineStr">
        <is>
          <t>MÁY VĂN PHÒNG PHƯƠNG NAM</t>
        </is>
      </c>
      <c r="F555" s="3" t="inlineStr">
        <is>
          <t>Bàn phím Logitech K120</t>
        </is>
      </c>
      <c r="G555" s="3" t="inlineStr">
        <is>
          <t>SERVICE-OUT</t>
        </is>
      </c>
      <c r="H555" s="3" t="n">
        <v>10</v>
      </c>
      <c r="I555" s="4" t="n">
        <v>145455</v>
      </c>
      <c r="J555" s="4" t="n">
        <v>1454550</v>
      </c>
    </row>
    <row r="556">
      <c r="A556" s="3" t="n">
        <v>2</v>
      </c>
      <c r="B556" s="3" t="inlineStr">
        <is>
          <t>2025-02-21</t>
        </is>
      </c>
      <c r="C556" s="3" t="inlineStr">
        <is>
          <t>129</t>
        </is>
      </c>
      <c r="D556" s="3" t="inlineStr">
        <is>
          <t>banra</t>
        </is>
      </c>
      <c r="E556" s="3" t="inlineStr">
        <is>
          <t>MÁY VĂN PHÒNG PHƯƠNG NAM</t>
        </is>
      </c>
      <c r="F556" s="3" t="inlineStr">
        <is>
          <t>Chuột máy tính Logitech B100</t>
        </is>
      </c>
      <c r="G556" s="3" t="inlineStr">
        <is>
          <t>OTH-GEN</t>
        </is>
      </c>
      <c r="H556" s="3" t="n">
        <v>10</v>
      </c>
      <c r="I556" s="4" t="n">
        <v>72727</v>
      </c>
      <c r="J556" s="4" t="n">
        <v>727270</v>
      </c>
    </row>
    <row r="557">
      <c r="A557" s="3" t="n">
        <v>2</v>
      </c>
      <c r="B557" s="3" t="inlineStr">
        <is>
          <t>2025-02-21</t>
        </is>
      </c>
      <c r="C557" s="3" t="inlineStr">
        <is>
          <t>129</t>
        </is>
      </c>
      <c r="D557" s="3" t="inlineStr">
        <is>
          <t>banra</t>
        </is>
      </c>
      <c r="E557" s="3" t="inlineStr">
        <is>
          <t>MÁY VĂN PHÒNG PHƯƠNG NAM</t>
        </is>
      </c>
      <c r="F557" s="3" t="inlineStr">
        <is>
          <t>Cáp mạng Cat 5e UTP 305m/thùng, Hiệu Aptek</t>
        </is>
      </c>
      <c r="G557" s="3" t="inlineStr">
        <is>
          <t>OTH-GEN</t>
        </is>
      </c>
      <c r="H557" s="3" t="n">
        <v>1</v>
      </c>
      <c r="I557" s="4" t="n">
        <v>954545</v>
      </c>
      <c r="J557" s="4" t="n">
        <v>954545</v>
      </c>
    </row>
    <row r="558">
      <c r="A558" s="3" t="n">
        <v>2</v>
      </c>
      <c r="B558" s="3" t="inlineStr">
        <is>
          <t>2025-02-21</t>
        </is>
      </c>
      <c r="C558" s="3" t="inlineStr">
        <is>
          <t>129</t>
        </is>
      </c>
      <c r="D558" s="3" t="inlineStr">
        <is>
          <t>banra</t>
        </is>
      </c>
      <c r="E558" s="3" t="inlineStr">
        <is>
          <t>MÁY VĂN PHÒNG PHƯƠNG NAM</t>
        </is>
      </c>
      <c r="F558" s="3" t="inlineStr">
        <is>
          <t>Vỏ máy tính ECS1503 Rescue màu đen - Edra</t>
        </is>
      </c>
      <c r="G558" s="3" t="inlineStr">
        <is>
          <t>OTH-GEN</t>
        </is>
      </c>
      <c r="H558" s="3" t="n">
        <v>2</v>
      </c>
      <c r="I558" s="4" t="n">
        <v>336363</v>
      </c>
      <c r="J558" s="4" t="n">
        <v>672726</v>
      </c>
    </row>
    <row r="559">
      <c r="A559" s="3" t="n">
        <v>2</v>
      </c>
      <c r="B559" s="3" t="inlineStr">
        <is>
          <t>2025-02-21</t>
        </is>
      </c>
      <c r="C559" s="3" t="inlineStr">
        <is>
          <t>129</t>
        </is>
      </c>
      <c r="D559" s="3" t="inlineStr">
        <is>
          <t>banra</t>
        </is>
      </c>
      <c r="E559" s="3" t="inlineStr">
        <is>
          <t>MÁY VĂN PHÒNG PHƯƠNG NAM</t>
        </is>
      </c>
      <c r="F559" s="3" t="inlineStr">
        <is>
          <t>Ổ đĩa cứng SSD của máy vi tính hiệu TeamGroup CX2 256GB 2.5 Inch Sata III</t>
        </is>
      </c>
      <c r="G559" s="3" t="inlineStr">
        <is>
          <t>SSD-128-256</t>
        </is>
      </c>
      <c r="H559" s="3" t="n">
        <v>5</v>
      </c>
      <c r="I559" s="4" t="n">
        <v>390909</v>
      </c>
      <c r="J559" s="4" t="n">
        <v>1954545</v>
      </c>
    </row>
    <row r="560">
      <c r="A560" s="3" t="n">
        <v>2</v>
      </c>
      <c r="B560" s="3" t="inlineStr">
        <is>
          <t>2025-02-21</t>
        </is>
      </c>
      <c r="C560" s="3" t="inlineStr">
        <is>
          <t>130</t>
        </is>
      </c>
      <c r="D560" s="3" t="inlineStr">
        <is>
          <t>banra</t>
        </is>
      </c>
      <c r="E560" s="3" t="inlineStr">
        <is>
          <t>NGÂN HÀNG THƯƠNG MẠI TRÁCH NHIỆM HỮU HẠN MỘT THÀNH VIÊN DẦU KHÍ TOÀN CẦU - CHI NHÁNH GIA LAI</t>
        </is>
      </c>
      <c r="F560" s="3" t="inlineStr">
        <is>
          <t>MÀN HÌNH VI TÍNH DELL E2020H 19.5 INCH/1600X900/ VGA/DP/LED</t>
        </is>
      </c>
      <c r="G560" s="3" t="inlineStr">
        <is>
          <t>OTH-GEN</t>
        </is>
      </c>
      <c r="H560" s="3" t="n">
        <v>2</v>
      </c>
      <c r="I560" s="4" t="n">
        <v>1745454.54</v>
      </c>
      <c r="J560" s="4" t="n">
        <v>3490909</v>
      </c>
    </row>
    <row r="561">
      <c r="A561" s="3" t="n">
        <v>2</v>
      </c>
      <c r="B561" s="3" t="inlineStr">
        <is>
          <t>2025-02-21</t>
        </is>
      </c>
      <c r="C561" s="3" t="inlineStr">
        <is>
          <t>131</t>
        </is>
      </c>
      <c r="D561" s="3" t="inlineStr">
        <is>
          <t>banra</t>
        </is>
      </c>
      <c r="E561" s="3" t="inlineStr">
        <is>
          <t>CHI CỤC TIÊU CHUẨN ĐO LƯỜNG CHẤT LƯỢNG TỈNH GIA LAI</t>
        </is>
      </c>
      <c r="F561" s="3" t="inlineStr">
        <is>
          <t>Máy tính bàn Lenovo  ThinkCentre Neo 50t Gen 4 - Intel Core i5-13400 (4.60 GHz) - 8GB RAM - 512GB SSD - Wifi &amp; BL -UHD Graphics 730 - NOS - 1YR Premier NBD, P/n 12JB001HVA</t>
        </is>
      </c>
      <c r="G561" s="3" t="inlineStr">
        <is>
          <t>PC-SYS-I5</t>
        </is>
      </c>
      <c r="H561" s="3" t="n">
        <v>3</v>
      </c>
      <c r="I561" s="4" t="n">
        <v>12172727.27</v>
      </c>
      <c r="J561" s="4" t="n">
        <v>36518182</v>
      </c>
    </row>
    <row r="562">
      <c r="A562" s="3" t="n">
        <v>2</v>
      </c>
      <c r="B562" s="3" t="inlineStr">
        <is>
          <t>2025-02-21</t>
        </is>
      </c>
      <c r="C562" s="3" t="inlineStr">
        <is>
          <t>123</t>
        </is>
      </c>
      <c r="D562" s="3" t="inlineStr">
        <is>
          <t>banra</t>
        </is>
      </c>
      <c r="E562" s="3" t="inlineStr">
        <is>
          <t>CHI NHÁNH CÔNG TY CỔ PHẦN THUỶ ĐIỆN CẦN ĐƠN-NHÀ MÁY THỦY ĐIỆN RY NINH II</t>
        </is>
      </c>
      <c r="F562" s="3" t="inlineStr">
        <is>
          <t>Thiết bị đinh tuyến Thu phát vô tuyến TP-Link,2.4Ghz, TL-MR6400</t>
        </is>
      </c>
      <c r="G562" s="3" t="inlineStr">
        <is>
          <t>OTH-GEN</t>
        </is>
      </c>
      <c r="H562" s="3" t="n">
        <v>1</v>
      </c>
      <c r="I562" s="4" t="n">
        <v>990909</v>
      </c>
      <c r="J562" s="4" t="n">
        <v>990909</v>
      </c>
    </row>
    <row r="563">
      <c r="A563" s="3" t="n">
        <v>2</v>
      </c>
      <c r="B563" s="3" t="inlineStr">
        <is>
          <t>2025-02-21</t>
        </is>
      </c>
      <c r="C563" s="3" t="inlineStr">
        <is>
          <t>123</t>
        </is>
      </c>
      <c r="D563" s="3" t="inlineStr">
        <is>
          <t>banra</t>
        </is>
      </c>
      <c r="E563" s="3" t="inlineStr">
        <is>
          <t>CHI NHÁNH CÔNG TY CỔ PHẦN THUỶ ĐIỆN CẦN ĐƠN-NHÀ MÁY THỦY ĐIỆN RY NINH II</t>
        </is>
      </c>
      <c r="F563" s="3" t="inlineStr">
        <is>
          <t>Điện thoại có dây Panasonic KXTSC11</t>
        </is>
      </c>
      <c r="G563" s="3" t="inlineStr">
        <is>
          <t>OTH-GEN</t>
        </is>
      </c>
      <c r="H563" s="3" t="n">
        <v>1</v>
      </c>
      <c r="I563" s="4" t="n">
        <v>500000</v>
      </c>
      <c r="J563" s="4" t="n">
        <v>500000</v>
      </c>
    </row>
    <row r="564">
      <c r="A564" s="3" t="n">
        <v>2</v>
      </c>
      <c r="B564" s="3" t="inlineStr">
        <is>
          <t>2025-02-21</t>
        </is>
      </c>
      <c r="C564" s="3" t="inlineStr">
        <is>
          <t>8289798</t>
        </is>
      </c>
      <c r="D564" s="3" t="inlineStr">
        <is>
          <t>muavao</t>
        </is>
      </c>
      <c r="E564" s="3" t="inlineStr">
        <is>
          <t>NGÂN HÀNG TMCP Á CHÂU</t>
        </is>
      </c>
      <c r="F564" s="3" t="inlineStr">
        <is>
          <t>THANH TOAN TIEN MUA HANG</t>
        </is>
      </c>
      <c r="G564" s="3" t="inlineStr">
        <is>
          <t>OTH-GEN</t>
        </is>
      </c>
      <c r="H564" s="3" t="n">
        <v>1</v>
      </c>
      <c r="I564" s="4" t="n">
        <v>0</v>
      </c>
      <c r="J564" s="4" t="n">
        <v>4545</v>
      </c>
    </row>
    <row r="565">
      <c r="A565" s="3" t="n">
        <v>2</v>
      </c>
      <c r="B565" s="3" t="inlineStr">
        <is>
          <t>2025-02-21</t>
        </is>
      </c>
      <c r="C565" s="3" t="inlineStr">
        <is>
          <t>5160</t>
        </is>
      </c>
      <c r="D565" s="3" t="inlineStr">
        <is>
          <t>muavao</t>
        </is>
      </c>
      <c r="E565" s="3" t="inlineStr">
        <is>
          <t>CÔNG TY CỔ PHẦN MÁY TÍNH VĨNH XUÂN</t>
        </is>
      </c>
      <c r="F565" s="3" t="inlineStr">
        <is>
          <t>Thẻ nhớ PNY 64GB,uSDXC,UI-U3,R100,EX,GE (P-SDU64GU3100EX-GE)</t>
        </is>
      </c>
      <c r="G565" s="3" t="inlineStr">
        <is>
          <t>OTH-GEN</t>
        </is>
      </c>
      <c r="H565" s="3" t="n">
        <v>100</v>
      </c>
      <c r="I565" s="4" t="n">
        <v>74545.45</v>
      </c>
      <c r="J565" s="4" t="n">
        <v>7454545</v>
      </c>
    </row>
    <row r="566">
      <c r="A566" s="3" t="n">
        <v>2</v>
      </c>
      <c r="B566" s="3" t="inlineStr">
        <is>
          <t>2025-02-21</t>
        </is>
      </c>
      <c r="C566" s="3" t="inlineStr">
        <is>
          <t>1467</t>
        </is>
      </c>
      <c r="D566" s="3" t="inlineStr">
        <is>
          <t>muavao</t>
        </is>
      </c>
      <c r="E566" s="3" t="inlineStr">
        <is>
          <t>CHI NHÁNH CÔNG TY CỔ PHẦN KỸ THUẬT CÔNG NGHỆ NAM THÀNH</t>
        </is>
      </c>
      <c r="F566" s="3" t="inlineStr">
        <is>
          <t>Thiết bị thu phát vô tuyến, TP-LINK, 2.4GHz/5GHz, Archer C24</t>
        </is>
      </c>
      <c r="G566" s="3" t="inlineStr">
        <is>
          <t>OTH-GEN</t>
        </is>
      </c>
      <c r="H566" s="3" t="n">
        <v>10</v>
      </c>
      <c r="I566" s="4" t="n">
        <v>302727.3</v>
      </c>
      <c r="J566" s="4" t="n">
        <v>3027273</v>
      </c>
    </row>
    <row r="567">
      <c r="A567" s="3" t="n">
        <v>2</v>
      </c>
      <c r="B567" s="3" t="inlineStr">
        <is>
          <t>2025-02-21</t>
        </is>
      </c>
      <c r="C567" s="3" t="inlineStr">
        <is>
          <t>1467</t>
        </is>
      </c>
      <c r="D567" s="3" t="inlineStr">
        <is>
          <t>muavao</t>
        </is>
      </c>
      <c r="E567" s="3" t="inlineStr">
        <is>
          <t>CHI NHÁNH CÔNG TY CỔ PHẦN KỸ THUẬT CÔNG NGHỆ NAM THÀNH</t>
        </is>
      </c>
      <c r="F567" s="3" t="inlineStr">
        <is>
          <t>Thiết bị định tuyến băng tần 2,4 GHz, W-CDMA FDD/E-UTRA FDD, TP-LINK, TL-MR100</t>
        </is>
      </c>
      <c r="G567" s="3" t="inlineStr">
        <is>
          <t>OTH-GEN</t>
        </is>
      </c>
      <c r="H567" s="3" t="n">
        <v>3</v>
      </c>
      <c r="I567" s="4" t="n">
        <v>614545.33</v>
      </c>
      <c r="J567" s="4" t="n">
        <v>1843636</v>
      </c>
    </row>
    <row r="568">
      <c r="A568" s="3" t="n">
        <v>2</v>
      </c>
      <c r="B568" s="3" t="inlineStr">
        <is>
          <t>2025-02-21</t>
        </is>
      </c>
      <c r="C568" s="3" t="inlineStr">
        <is>
          <t>1467</t>
        </is>
      </c>
      <c r="D568" s="3" t="inlineStr">
        <is>
          <t>muavao</t>
        </is>
      </c>
      <c r="E568" s="3" t="inlineStr">
        <is>
          <t>CHI NHÁNH CÔNG TY CỔ PHẦN KỸ THUẬT CÔNG NGHỆ NAM THÀNH</t>
        </is>
      </c>
      <c r="F568" s="3" t="inlineStr">
        <is>
          <t>Thiết bị thu phát vô tuyến băng tần 2.4GHz, Tp-Link, TL-WN881ND</t>
        </is>
      </c>
      <c r="G568" s="3" t="inlineStr">
        <is>
          <t>OTH-GEN</t>
        </is>
      </c>
      <c r="H568" s="3" t="n">
        <v>5</v>
      </c>
      <c r="I568" s="4" t="n">
        <v>193636.4</v>
      </c>
      <c r="J568" s="4" t="n">
        <v>968182</v>
      </c>
    </row>
    <row r="569">
      <c r="A569" s="3" t="n">
        <v>2</v>
      </c>
      <c r="B569" s="3" t="inlineStr">
        <is>
          <t>2025-02-21</t>
        </is>
      </c>
      <c r="C569" s="3" t="inlineStr">
        <is>
          <t>23422</t>
        </is>
      </c>
      <c r="D569" s="3" t="inlineStr">
        <is>
          <t>muavao</t>
        </is>
      </c>
      <c r="E569" s="3" t="inlineStr">
        <is>
          <t>Ngân hàng TMCP Sài Gòn Thương Tín - Chi nhánh Gia Lai</t>
        </is>
      </c>
      <c r="F569" s="3" t="inlineStr">
        <is>
          <t>THU PHI CT ACB</t>
        </is>
      </c>
      <c r="G569" s="3" t="inlineStr">
        <is>
          <t>OTH-GEN</t>
        </is>
      </c>
      <c r="H569" s="3" t="n">
        <v>1</v>
      </c>
      <c r="I569" s="4" t="n">
        <v>0</v>
      </c>
      <c r="J569" s="4" t="n">
        <v>23000</v>
      </c>
    </row>
    <row r="570">
      <c r="A570" s="3" t="n">
        <v>2</v>
      </c>
      <c r="B570" s="3" t="inlineStr">
        <is>
          <t>2025-02-21</t>
        </is>
      </c>
      <c r="C570" s="3" t="inlineStr">
        <is>
          <t>8289513</t>
        </is>
      </c>
      <c r="D570" s="3" t="inlineStr">
        <is>
          <t>muavao</t>
        </is>
      </c>
      <c r="E570" s="3" t="inlineStr">
        <is>
          <t>NGÂN HÀNG TMCP Á CHÂU</t>
        </is>
      </c>
      <c r="F570" s="3" t="inlineStr">
        <is>
          <t>Thu phi dich vu chuyen tien nhanh 40865 VND_737830</t>
        </is>
      </c>
      <c r="G570" s="3" t="inlineStr">
        <is>
          <t>OTH-GEN</t>
        </is>
      </c>
      <c r="H570" s="3" t="n">
        <v>1</v>
      </c>
      <c r="I570" s="4" t="n">
        <v>0</v>
      </c>
      <c r="J570" s="4" t="n">
        <v>37150</v>
      </c>
    </row>
    <row r="571">
      <c r="A571" s="3" t="n">
        <v>2</v>
      </c>
      <c r="B571" s="3" t="inlineStr">
        <is>
          <t>2025-02-21</t>
        </is>
      </c>
      <c r="C571" s="3" t="inlineStr">
        <is>
          <t>290</t>
        </is>
      </c>
      <c r="D571" s="3" t="inlineStr">
        <is>
          <t>muavao</t>
        </is>
      </c>
      <c r="E571" s="3" t="inlineStr">
        <is>
          <t>CÔNG TY TNHH MỘT THÀNH VIÊN DỊCH VỤ THƯƠNG MẠI MẠNH TÀI</t>
        </is>
      </c>
      <c r="F571" s="3" t="inlineStr">
        <is>
          <t>Máy in Epson L8050</t>
        </is>
      </c>
      <c r="G571" s="3" t="inlineStr">
        <is>
          <t>PRN-EPS-L</t>
        </is>
      </c>
      <c r="H571" s="3" t="n">
        <v>1</v>
      </c>
      <c r="I571" s="4" t="n">
        <v>5545455</v>
      </c>
      <c r="J571" s="4" t="n">
        <v>5545455</v>
      </c>
    </row>
    <row r="572">
      <c r="A572" s="3" t="n">
        <v>2</v>
      </c>
      <c r="B572" s="3" t="inlineStr">
        <is>
          <t>2025-02-21</t>
        </is>
      </c>
      <c r="C572" s="3" t="inlineStr">
        <is>
          <t>508</t>
        </is>
      </c>
      <c r="D572" s="3" t="inlineStr">
        <is>
          <t>muavao</t>
        </is>
      </c>
      <c r="E572" s="3" t="inlineStr">
        <is>
          <t>CÔNG TY TNHH GIẢI PHÁP FINGERTAS</t>
        </is>
      </c>
      <c r="F572" s="3" t="inlineStr">
        <is>
          <t>Máy chấm công bằng khuôn mặt FA110</t>
        </is>
      </c>
      <c r="G572" s="3" t="inlineStr">
        <is>
          <t>OTH-GEN</t>
        </is>
      </c>
      <c r="H572" s="3" t="n">
        <v>2</v>
      </c>
      <c r="I572" s="4" t="n">
        <v>1850000</v>
      </c>
      <c r="J572" s="4" t="n">
        <v>3700000</v>
      </c>
    </row>
    <row r="573">
      <c r="A573" s="3" t="n">
        <v>2</v>
      </c>
      <c r="B573" s="3" t="inlineStr">
        <is>
          <t>2025-02-22</t>
        </is>
      </c>
      <c r="C573" s="3" t="inlineStr">
        <is>
          <t>91598</t>
        </is>
      </c>
      <c r="D573" s="3" t="inlineStr">
        <is>
          <t>muavao</t>
        </is>
      </c>
      <c r="E573" s="3" t="inlineStr">
        <is>
          <t>CÔNG TY CỔ PHẦN THẾ GIỚI SỐ</t>
        </is>
      </c>
      <c r="F573" s="3" t="inlineStr">
        <is>
          <t>MÁY TÍNH XÁCH TAY (NB) LENOVO V15 G4 IRU i5-13420H/8GD4/512GSSD/15.6FHD/WL/BT/2C/NoOS/2Y/XÁM(83A100F3VN)</t>
        </is>
      </c>
      <c r="G573" s="3" t="inlineStr">
        <is>
          <t>PC-SYS-I5</t>
        </is>
      </c>
      <c r="H573" s="3" t="n">
        <v>10</v>
      </c>
      <c r="I573" s="4" t="n">
        <v>11700727</v>
      </c>
      <c r="J573" s="4" t="n">
        <v>117007270</v>
      </c>
    </row>
    <row r="574">
      <c r="A574" s="3" t="n">
        <v>2</v>
      </c>
      <c r="B574" s="3" t="inlineStr">
        <is>
          <t>2025-02-22</t>
        </is>
      </c>
      <c r="C574" s="3" t="inlineStr">
        <is>
          <t>91598</t>
        </is>
      </c>
      <c r="D574" s="3" t="inlineStr">
        <is>
          <t>muavao</t>
        </is>
      </c>
      <c r="E574" s="3" t="inlineStr">
        <is>
          <t>CÔNG TY CỔ PHẦN THẾ GIỚI SỐ</t>
        </is>
      </c>
      <c r="F574" s="3" t="inlineStr">
        <is>
          <t>CHUỘT VI TÍNH (MOUSE) LENOVO ThinkPad Wireless Mouse(4X30M56887)</t>
        </is>
      </c>
      <c r="G574" s="3" t="inlineStr">
        <is>
          <t>PC-LEN-TP</t>
        </is>
      </c>
      <c r="H574" s="3" t="n">
        <v>10</v>
      </c>
      <c r="I574" s="4" t="n">
        <v>0</v>
      </c>
      <c r="J574" s="4" t="n">
        <v>0</v>
      </c>
    </row>
    <row r="575">
      <c r="A575" s="3" t="n">
        <v>2</v>
      </c>
      <c r="B575" s="3" t="inlineStr">
        <is>
          <t>2025-02-22</t>
        </is>
      </c>
      <c r="C575" s="3" t="inlineStr">
        <is>
          <t>91598</t>
        </is>
      </c>
      <c r="D575" s="3" t="inlineStr">
        <is>
          <t>muavao</t>
        </is>
      </c>
      <c r="E575" s="3" t="inlineStr">
        <is>
          <t>CÔNG TY CỔ PHẦN THẾ GIỚI SỐ</t>
        </is>
      </c>
      <c r="F575" s="3" t="inlineStr">
        <is>
          <t>Hàng khuyến mãi không thu tiền</t>
        </is>
      </c>
      <c r="G575" s="3" t="inlineStr">
        <is>
          <t>OTH-GEN</t>
        </is>
      </c>
      <c r="H575" s="3" t="n">
        <v>1</v>
      </c>
      <c r="I575" s="4" t="n">
        <v>0</v>
      </c>
      <c r="J575" s="4" t="n">
        <v>0</v>
      </c>
    </row>
    <row r="576">
      <c r="A576" s="3" t="n">
        <v>2</v>
      </c>
      <c r="B576" s="3" t="inlineStr">
        <is>
          <t>2025-02-22</t>
        </is>
      </c>
      <c r="C576" s="3" t="inlineStr">
        <is>
          <t>91598</t>
        </is>
      </c>
      <c r="D576" s="3" t="inlineStr">
        <is>
          <t>muavao</t>
        </is>
      </c>
      <c r="E576" s="3" t="inlineStr">
        <is>
          <t>CÔNG TY CỔ PHẦN THẾ GIỚI SỐ</t>
        </is>
      </c>
      <c r="F576" s="3" t="inlineStr">
        <is>
          <t>MÀN HÌNH VI TÍNH (LCD) LENOVO ThinkVision S24i-30 23.8INCH/1920x1080/100Hz/IPS/WLED/VGA/HDMI/3Y/ĐEN(63DEKAR3WW)</t>
        </is>
      </c>
      <c r="G576" s="3" t="inlineStr">
        <is>
          <t>OTH-GEN</t>
        </is>
      </c>
      <c r="H576" s="3" t="n">
        <v>10</v>
      </c>
      <c r="I576" s="4" t="n">
        <v>2037273</v>
      </c>
      <c r="J576" s="4" t="n">
        <v>20372730</v>
      </c>
    </row>
    <row r="577">
      <c r="A577" s="3" t="n">
        <v>2</v>
      </c>
      <c r="B577" s="3" t="inlineStr">
        <is>
          <t>2025-02-22</t>
        </is>
      </c>
      <c r="C577" s="3" t="inlineStr">
        <is>
          <t>91598</t>
        </is>
      </c>
      <c r="D577" s="3" t="inlineStr">
        <is>
          <t>muavao</t>
        </is>
      </c>
      <c r="E577" s="3" t="inlineStr">
        <is>
          <t>CÔNG TY CỔ PHẦN THẾ GIỚI SỐ</t>
        </is>
      </c>
      <c r="F577" s="3" t="inlineStr">
        <is>
          <t>MÁY TÍNH ĐỂ BÀN (PC) LENOVO ThinkCentre neo 50s Gen 5 i7-14700/16GD5/512GSSD/WL/BT/KB/M/NoOS/1Y Pre/ĐEN(12XD002LVA)</t>
        </is>
      </c>
      <c r="G577" s="3" t="inlineStr">
        <is>
          <t>PC-SYS-I7</t>
        </is>
      </c>
      <c r="H577" s="3" t="n">
        <v>1</v>
      </c>
      <c r="I577" s="4" t="n">
        <v>16191818</v>
      </c>
      <c r="J577" s="4" t="n">
        <v>16191818</v>
      </c>
    </row>
    <row r="578">
      <c r="A578" s="3" t="n">
        <v>2</v>
      </c>
      <c r="B578" s="3" t="inlineStr">
        <is>
          <t>2025-02-22</t>
        </is>
      </c>
      <c r="C578" s="3" t="inlineStr">
        <is>
          <t>91599</t>
        </is>
      </c>
      <c r="D578" s="3" t="inlineStr">
        <is>
          <t>muavao</t>
        </is>
      </c>
      <c r="E578" s="3" t="inlineStr">
        <is>
          <t>CÔNG TY CỔ PHẦN THẾ GIỚI SỐ</t>
        </is>
      </c>
      <c r="F578" s="3" t="inlineStr">
        <is>
          <t>MÁY TÍNH ĐỂ BÀN (PC) LENOVO ThinkCentre neo 50s Gen 5 i5-13400/8GD5/512GSSD/Wifi6/BT/KB/M/NoOS/1Y Pre/ĐEN(12XF001VVA)</t>
        </is>
      </c>
      <c r="G578" s="3" t="inlineStr">
        <is>
          <t>PC-SYS-I5</t>
        </is>
      </c>
      <c r="H578" s="3" t="n">
        <v>8</v>
      </c>
      <c r="I578" s="4" t="n">
        <v>11282727</v>
      </c>
      <c r="J578" s="4" t="n">
        <v>90261816</v>
      </c>
    </row>
    <row r="579">
      <c r="A579" s="3" t="n">
        <v>2</v>
      </c>
      <c r="B579" s="3" t="inlineStr">
        <is>
          <t>2025-02-22</t>
        </is>
      </c>
      <c r="C579" s="3" t="inlineStr">
        <is>
          <t>91599</t>
        </is>
      </c>
      <c r="D579" s="3" t="inlineStr">
        <is>
          <t>muavao</t>
        </is>
      </c>
      <c r="E579" s="3" t="inlineStr">
        <is>
          <t>CÔNG TY CỔ PHẦN THẾ GIỚI SỐ</t>
        </is>
      </c>
      <c r="F579" s="3" t="inlineStr">
        <is>
          <t>MÀN HÌNH VI TÍNH (LCD) LENOVO ThinkVision S24i-30 23.8INCH/1920x1080/100Hz/IPS/WLED/VGA/HDMI/3Y/ĐEN(63DEKAR3WW)</t>
        </is>
      </c>
      <c r="G579" s="3" t="inlineStr">
        <is>
          <t>OTH-GEN</t>
        </is>
      </c>
      <c r="H579" s="3" t="n">
        <v>12</v>
      </c>
      <c r="I579" s="4" t="n">
        <v>2037273</v>
      </c>
      <c r="J579" s="4" t="n">
        <v>24447276</v>
      </c>
    </row>
    <row r="580">
      <c r="A580" s="3" t="n">
        <v>2</v>
      </c>
      <c r="B580" s="3" t="inlineStr">
        <is>
          <t>2025-02-22</t>
        </is>
      </c>
      <c r="C580" s="3" t="inlineStr">
        <is>
          <t>91961</t>
        </is>
      </c>
      <c r="D580" s="3" t="inlineStr">
        <is>
          <t>muavao</t>
        </is>
      </c>
      <c r="E580" s="3" t="inlineStr">
        <is>
          <t>CÔNG TY CỔ PHẦN THẾ GIỚI SỐ</t>
        </is>
      </c>
      <c r="F580" s="3" t="inlineStr">
        <is>
          <t>Ổ CỨNG DI ĐỘNG (HDD) SEAGATE EXPANSION PORTABLE 1TB 2.5" USB 3.0(STKM1000400)</t>
        </is>
      </c>
      <c r="G580" s="3" t="inlineStr">
        <is>
          <t>HDD-1TB</t>
        </is>
      </c>
      <c r="H580" s="3" t="n">
        <v>10</v>
      </c>
      <c r="I580" s="4" t="n">
        <v>1372727</v>
      </c>
      <c r="J580" s="4" t="n">
        <v>13727270</v>
      </c>
    </row>
    <row r="581">
      <c r="A581" s="3" t="n">
        <v>2</v>
      </c>
      <c r="B581" s="3" t="inlineStr">
        <is>
          <t>2025-02-22</t>
        </is>
      </c>
      <c r="C581" s="3" t="inlineStr">
        <is>
          <t>91961</t>
        </is>
      </c>
      <c r="D581" s="3" t="inlineStr">
        <is>
          <t>muavao</t>
        </is>
      </c>
      <c r="E581" s="3" t="inlineStr">
        <is>
          <t>CÔNG TY CỔ PHẦN THẾ GIỚI SỐ</t>
        </is>
      </c>
      <c r="F581" s="3" t="inlineStr">
        <is>
          <t>Ổ CỨNG DI ĐỘNG (HDD) SEAGATE EXPANSION PORTABLE 2TB 2.5" USB 3.0(STKM2000400)</t>
        </is>
      </c>
      <c r="G581" s="3" t="inlineStr">
        <is>
          <t>HDD-2TB-4TB</t>
        </is>
      </c>
      <c r="H581" s="3" t="n">
        <v>2</v>
      </c>
      <c r="I581" s="4" t="n">
        <v>1936364</v>
      </c>
      <c r="J581" s="4" t="n">
        <v>3872728</v>
      </c>
    </row>
    <row r="582">
      <c r="A582" s="3" t="n">
        <v>2</v>
      </c>
      <c r="B582" s="3" t="inlineStr">
        <is>
          <t>2025-02-22</t>
        </is>
      </c>
      <c r="C582" s="3" t="inlineStr">
        <is>
          <t>91961</t>
        </is>
      </c>
      <c r="D582" s="3" t="inlineStr">
        <is>
          <t>muavao</t>
        </is>
      </c>
      <c r="E582" s="3" t="inlineStr">
        <is>
          <t>CÔNG TY CỔ PHẦN THẾ GIỚI SỐ</t>
        </is>
      </c>
      <c r="F582" s="3" t="inlineStr">
        <is>
          <t>TÚI CHỐNG SỐC CAO CẤP DẠNG MỀM(TUIDUNGOCUNG)</t>
        </is>
      </c>
      <c r="G582" s="3" t="inlineStr">
        <is>
          <t>OTH-GEN</t>
        </is>
      </c>
      <c r="H582" s="3" t="n">
        <v>12</v>
      </c>
      <c r="I582" s="4" t="n">
        <v>0</v>
      </c>
      <c r="J582" s="4" t="n">
        <v>0</v>
      </c>
    </row>
    <row r="583">
      <c r="A583" s="3" t="n">
        <v>2</v>
      </c>
      <c r="B583" s="3" t="inlineStr">
        <is>
          <t>2025-02-22</t>
        </is>
      </c>
      <c r="C583" s="3" t="inlineStr">
        <is>
          <t>91961</t>
        </is>
      </c>
      <c r="D583" s="3" t="inlineStr">
        <is>
          <t>muavao</t>
        </is>
      </c>
      <c r="E583" s="3" t="inlineStr">
        <is>
          <t>CÔNG TY CỔ PHẦN THẾ GIỚI SỐ</t>
        </is>
      </c>
      <c r="F583" s="3" t="inlineStr">
        <is>
          <t>Hàng khuyến mãi không thu tiền</t>
        </is>
      </c>
      <c r="G583" s="3" t="inlineStr">
        <is>
          <t>OTH-GEN</t>
        </is>
      </c>
      <c r="H583" s="3" t="n">
        <v>1</v>
      </c>
      <c r="I583" s="4" t="n">
        <v>0</v>
      </c>
      <c r="J583" s="4" t="n">
        <v>0</v>
      </c>
    </row>
    <row r="584">
      <c r="A584" s="3" t="n">
        <v>2</v>
      </c>
      <c r="B584" s="3" t="inlineStr">
        <is>
          <t>2025-02-22</t>
        </is>
      </c>
      <c r="C584" s="3" t="inlineStr">
        <is>
          <t>91973</t>
        </is>
      </c>
      <c r="D584" s="3" t="inlineStr">
        <is>
          <t>muavao</t>
        </is>
      </c>
      <c r="E584" s="3" t="inlineStr">
        <is>
          <t>CÔNG TY CỔ PHẦN THẾ GIỚI SỐ</t>
        </is>
      </c>
      <c r="F584" s="3" t="inlineStr">
        <is>
          <t>MÁY TÍNH XÁCH TAY (NB) LENOVO ThinkPad E14 Gen 5 i7-1355U/16GD4/512GSSD/ 14.0WUXGA/FP/IR/WL/BT/3C47/NoOS/LEDKB/2Y/ĐEN(21JK00PFVA)</t>
        </is>
      </c>
      <c r="G584" s="3" t="inlineStr">
        <is>
          <t>PC-LEN-TP</t>
        </is>
      </c>
      <c r="H584" s="3" t="n">
        <v>4</v>
      </c>
      <c r="I584" s="4" t="n">
        <v>19710000</v>
      </c>
      <c r="J584" s="4" t="n">
        <v>78840000</v>
      </c>
    </row>
    <row r="585">
      <c r="A585" s="3" t="n">
        <v>2</v>
      </c>
      <c r="B585" s="3" t="inlineStr">
        <is>
          <t>2025-02-22</t>
        </is>
      </c>
      <c r="C585" s="3" t="inlineStr">
        <is>
          <t>91973</t>
        </is>
      </c>
      <c r="D585" s="3" t="inlineStr">
        <is>
          <t>muavao</t>
        </is>
      </c>
      <c r="E585" s="3" t="inlineStr">
        <is>
          <t>CÔNG TY CỔ PHẦN THẾ GIỚI SỐ</t>
        </is>
      </c>
      <c r="F585" s="3" t="inlineStr">
        <is>
          <t>MÁY TÍNH XÁCH TAY(NB) LENOVO ThinkPad E16 Gen 2 U5-125H/16GD5/512GSSD/16 .0WUXGA/FP/IR/WL/BT/3C/NoOS/LEDKB/2Y/ĐEN(21MA004AVA)</t>
        </is>
      </c>
      <c r="G585" s="3" t="inlineStr">
        <is>
          <t>PC-LEN-TP</t>
        </is>
      </c>
      <c r="H585" s="3" t="n">
        <v>2</v>
      </c>
      <c r="I585" s="4" t="n">
        <v>18891818</v>
      </c>
      <c r="J585" s="4" t="n">
        <v>37783636</v>
      </c>
    </row>
    <row r="586">
      <c r="A586" s="3" t="n">
        <v>2</v>
      </c>
      <c r="B586" s="3" t="inlineStr">
        <is>
          <t>2025-02-22</t>
        </is>
      </c>
      <c r="C586" s="3" t="inlineStr">
        <is>
          <t>91973</t>
        </is>
      </c>
      <c r="D586" s="3" t="inlineStr">
        <is>
          <t>muavao</t>
        </is>
      </c>
      <c r="E586" s="3" t="inlineStr">
        <is>
          <t>CÔNG TY CỔ PHẦN THẾ GIỚI SỐ</t>
        </is>
      </c>
      <c r="F586" s="3" t="inlineStr">
        <is>
          <t>CHUỘT VI TÍNH (MOUSE) LENOVO ThinkPad Wireless Mouse(4X30M56887)</t>
        </is>
      </c>
      <c r="G586" s="3" t="inlineStr">
        <is>
          <t>PC-LEN-TP</t>
        </is>
      </c>
      <c r="H586" s="3" t="n">
        <v>6</v>
      </c>
      <c r="I586" s="4" t="n">
        <v>0</v>
      </c>
      <c r="J586" s="4" t="n">
        <v>0</v>
      </c>
    </row>
    <row r="587">
      <c r="A587" s="3" t="n">
        <v>2</v>
      </c>
      <c r="B587" s="3" t="inlineStr">
        <is>
          <t>2025-02-22</t>
        </is>
      </c>
      <c r="C587" s="3" t="inlineStr">
        <is>
          <t>91973</t>
        </is>
      </c>
      <c r="D587" s="3" t="inlineStr">
        <is>
          <t>muavao</t>
        </is>
      </c>
      <c r="E587" s="3" t="inlineStr">
        <is>
          <t>CÔNG TY CỔ PHẦN THẾ GIỚI SỐ</t>
        </is>
      </c>
      <c r="F587" s="3" t="inlineStr">
        <is>
          <t>Hàng khuyến mãi không thu tiền</t>
        </is>
      </c>
      <c r="G587" s="3" t="inlineStr">
        <is>
          <t>OTH-GEN</t>
        </is>
      </c>
      <c r="H587" s="3" t="n">
        <v>1</v>
      </c>
      <c r="I587" s="4" t="n">
        <v>0</v>
      </c>
      <c r="J587" s="4" t="n">
        <v>0</v>
      </c>
    </row>
    <row r="588">
      <c r="A588" s="3" t="n">
        <v>2</v>
      </c>
      <c r="B588" s="3" t="inlineStr">
        <is>
          <t>2025-02-22</t>
        </is>
      </c>
      <c r="C588" s="3" t="inlineStr">
        <is>
          <t>91973</t>
        </is>
      </c>
      <c r="D588" s="3" t="inlineStr">
        <is>
          <t>muavao</t>
        </is>
      </c>
      <c r="E588" s="3" t="inlineStr">
        <is>
          <t>CÔNG TY CỔ PHẦN THẾ GIỚI SỐ</t>
        </is>
      </c>
      <c r="F588" s="3" t="inlineStr">
        <is>
          <t>Chiết khấu thương mại 10002025_000342 10/01/2025</t>
        </is>
      </c>
      <c r="G588" s="3" t="inlineStr">
        <is>
          <t>OTH-GEN</t>
        </is>
      </c>
      <c r="H588" s="3" t="n">
        <v>1</v>
      </c>
      <c r="I588" s="4" t="n">
        <v>-19087500</v>
      </c>
      <c r="J588" s="4" t="n">
        <v>-19087500</v>
      </c>
    </row>
    <row r="589">
      <c r="A589" s="3" t="n">
        <v>2</v>
      </c>
      <c r="B589" s="3" t="inlineStr">
        <is>
          <t>2025-02-22</t>
        </is>
      </c>
      <c r="C589" s="3" t="inlineStr">
        <is>
          <t>950</t>
        </is>
      </c>
      <c r="D589" s="3" t="inlineStr">
        <is>
          <t>muavao</t>
        </is>
      </c>
      <c r="E589" s="3" t="inlineStr">
        <is>
          <t>CÔNG TY TNHH THẢO NHIÊN</t>
        </is>
      </c>
      <c r="F589" s="3" t="inlineStr">
        <is>
          <t>LQ310 Máy in hiệu Epson</t>
        </is>
      </c>
      <c r="G589" s="3" t="inlineStr">
        <is>
          <t>OTH-GEN</t>
        </is>
      </c>
      <c r="H589" s="3" t="n">
        <v>1</v>
      </c>
      <c r="I589" s="4" t="n">
        <v>4272727</v>
      </c>
      <c r="J589" s="4" t="n">
        <v>4272727</v>
      </c>
    </row>
    <row r="590">
      <c r="A590" s="3" t="n">
        <v>2</v>
      </c>
      <c r="B590" s="3" t="inlineStr">
        <is>
          <t>2025-02-22</t>
        </is>
      </c>
      <c r="C590" s="3" t="inlineStr">
        <is>
          <t>389</t>
        </is>
      </c>
      <c r="D590" s="3" t="inlineStr">
        <is>
          <t>muavao</t>
        </is>
      </c>
      <c r="E590" s="3" t="inlineStr">
        <is>
          <t>CÔNG TY TNHH XÂY DỰNG THƯƠNG MẠI VÀ TƯ VẤN TRÍ VIỄN</t>
        </is>
      </c>
      <c r="F590" s="3" t="inlineStr">
        <is>
          <t>Loa vi tính Microlab B-26</t>
        </is>
      </c>
      <c r="G590" s="3" t="inlineStr">
        <is>
          <t>OTH-GEN</t>
        </is>
      </c>
      <c r="H590" s="3" t="n">
        <v>10</v>
      </c>
      <c r="I590" s="4" t="n">
        <v>211818</v>
      </c>
      <c r="J590" s="4" t="n">
        <v>2118180</v>
      </c>
    </row>
    <row r="591">
      <c r="A591" s="3" t="n">
        <v>2</v>
      </c>
      <c r="B591" s="3" t="inlineStr">
        <is>
          <t>2025-02-22</t>
        </is>
      </c>
      <c r="C591" s="3" t="inlineStr">
        <is>
          <t>389</t>
        </is>
      </c>
      <c r="D591" s="3" t="inlineStr">
        <is>
          <t>muavao</t>
        </is>
      </c>
      <c r="E591" s="3" t="inlineStr">
        <is>
          <t>CÔNG TY TNHH XÂY DỰNG THƯƠNG MẠI VÀ TƯ VẤN TRÍ VIỄN</t>
        </is>
      </c>
      <c r="F591" s="3" t="inlineStr">
        <is>
          <t>Loa vi tính Microlab B-27</t>
        </is>
      </c>
      <c r="G591" s="3" t="inlineStr">
        <is>
          <t>OTH-GEN</t>
        </is>
      </c>
      <c r="H591" s="3" t="n">
        <v>10</v>
      </c>
      <c r="I591" s="4" t="n">
        <v>239091</v>
      </c>
      <c r="J591" s="4" t="n">
        <v>2390910</v>
      </c>
    </row>
    <row r="592">
      <c r="A592" s="3" t="n">
        <v>2</v>
      </c>
      <c r="B592" s="3" t="inlineStr">
        <is>
          <t>2025-02-22</t>
        </is>
      </c>
      <c r="C592" s="3" t="inlineStr">
        <is>
          <t>389</t>
        </is>
      </c>
      <c r="D592" s="3" t="inlineStr">
        <is>
          <t>muavao</t>
        </is>
      </c>
      <c r="E592" s="3" t="inlineStr">
        <is>
          <t>CÔNG TY TNHH XÂY DỰNG THƯƠNG MẠI VÀ TƯ VẤN TRÍ VIỄN</t>
        </is>
      </c>
      <c r="F592" s="3" t="inlineStr">
        <is>
          <t>Loa vi tính Microlab M-108/2.1</t>
        </is>
      </c>
      <c r="G592" s="3" t="inlineStr">
        <is>
          <t>OTH-GEN</t>
        </is>
      </c>
      <c r="H592" s="3" t="n">
        <v>2</v>
      </c>
      <c r="I592" s="4" t="n">
        <v>450000</v>
      </c>
      <c r="J592" s="4" t="n">
        <v>900000</v>
      </c>
    </row>
    <row r="593">
      <c r="A593" s="3" t="n">
        <v>2</v>
      </c>
      <c r="B593" s="3" t="inlineStr">
        <is>
          <t>2025-02-22</t>
        </is>
      </c>
      <c r="C593" s="3" t="inlineStr">
        <is>
          <t>389</t>
        </is>
      </c>
      <c r="D593" s="3" t="inlineStr">
        <is>
          <t>muavao</t>
        </is>
      </c>
      <c r="E593" s="3" t="inlineStr">
        <is>
          <t>CÔNG TY TNHH XÂY DỰNG THƯƠNG MẠI VÀ TƯ VẤN TRÍ VIỄN</t>
        </is>
      </c>
      <c r="F593" s="3" t="inlineStr">
        <is>
          <t>Loa vi tính Microlab M-200BT</t>
        </is>
      </c>
      <c r="G593" s="3" t="inlineStr">
        <is>
          <t>OTH-GEN</t>
        </is>
      </c>
      <c r="H593" s="3" t="n">
        <v>1</v>
      </c>
      <c r="I593" s="4" t="n">
        <v>956364</v>
      </c>
      <c r="J593" s="4" t="n">
        <v>956364</v>
      </c>
    </row>
    <row r="594">
      <c r="A594" s="3" t="n">
        <v>2</v>
      </c>
      <c r="B594" s="3" t="inlineStr">
        <is>
          <t>2025-02-22</t>
        </is>
      </c>
      <c r="C594" s="3" t="inlineStr">
        <is>
          <t>389</t>
        </is>
      </c>
      <c r="D594" s="3" t="inlineStr">
        <is>
          <t>muavao</t>
        </is>
      </c>
      <c r="E594" s="3" t="inlineStr">
        <is>
          <t>CÔNG TY TNHH XÂY DỰNG THƯƠNG MẠI VÀ TƯ VẤN TRÍ VIỄN</t>
        </is>
      </c>
      <c r="F594" s="3" t="inlineStr">
        <is>
          <t>Loa vi tính Microlab M-300/2.1</t>
        </is>
      </c>
      <c r="G594" s="3" t="inlineStr">
        <is>
          <t>OTH-GEN</t>
        </is>
      </c>
      <c r="H594" s="3" t="n">
        <v>1</v>
      </c>
      <c r="I594" s="4" t="n">
        <v>709091</v>
      </c>
      <c r="J594" s="4" t="n">
        <v>709091</v>
      </c>
    </row>
    <row r="595">
      <c r="A595" s="3" t="n">
        <v>2</v>
      </c>
      <c r="B595" s="3" t="inlineStr">
        <is>
          <t>2025-02-22</t>
        </is>
      </c>
      <c r="C595" s="3" t="inlineStr">
        <is>
          <t>14243</t>
        </is>
      </c>
      <c r="D595" s="3" t="inlineStr">
        <is>
          <t>muavao</t>
        </is>
      </c>
      <c r="E595" s="3" t="inlineStr">
        <is>
          <t>CÔNG TY CỔ PHẦN DỊCH VỤ PHÂN PHỐI TỔNG HỢP DẦU KHÍ</t>
        </is>
      </c>
      <c r="F595" s="3" t="inlineStr">
        <is>
          <t>Máy tính xách tay Dell Inspiron 15 3530 Intel Core i7-1355U, 15.6"FHD, 2x8G, 512GB SSD, 4 Cell-54Whr, Win 11, Office Home 2024 + M365 Basic 1Y, BH 12 tháng, N5I7305W1-Black</t>
        </is>
      </c>
      <c r="G595" s="3" t="inlineStr">
        <is>
          <t>PC-DELL-INS</t>
        </is>
      </c>
      <c r="H595" s="3" t="n">
        <v>2</v>
      </c>
      <c r="I595" s="4" t="n">
        <v>17454545.45</v>
      </c>
      <c r="J595" s="4" t="n">
        <v>34909091</v>
      </c>
    </row>
    <row r="596">
      <c r="A596" s="3" t="n">
        <v>2</v>
      </c>
      <c r="B596" s="3" t="inlineStr">
        <is>
          <t>2025-02-22</t>
        </is>
      </c>
      <c r="C596" s="3" t="inlineStr">
        <is>
          <t>14243</t>
        </is>
      </c>
      <c r="D596" s="3" t="inlineStr">
        <is>
          <t>muavao</t>
        </is>
      </c>
      <c r="E596" s="3" t="inlineStr">
        <is>
          <t>CÔNG TY CỔ PHẦN DỊCH VỤ PHÂN PHỐI TỔNG HỢP DẦU KHÍ</t>
        </is>
      </c>
      <c r="F596" s="3" t="inlineStr">
        <is>
          <t>Máy tính xách tay Dell Inspiron 15 3520, Intel(R) Core(TM) i5-1235U, 15.6"FHD, 16G(2x8G), 512GB SSD, 3 Cell-41Whr, Win 11 Home, OfficeHome24, OS365, BH 12 tháng, N5I5057W1-Silver</t>
        </is>
      </c>
      <c r="G596" s="3" t="inlineStr">
        <is>
          <t>PC-DELL-INS</t>
        </is>
      </c>
      <c r="H596" s="3" t="n">
        <v>4</v>
      </c>
      <c r="I596" s="4" t="n">
        <v>12909090.91</v>
      </c>
      <c r="J596" s="4" t="n">
        <v>51636364</v>
      </c>
    </row>
    <row r="597">
      <c r="A597" s="3" t="n">
        <v>2</v>
      </c>
      <c r="B597" s="3" t="inlineStr">
        <is>
          <t>2025-02-22</t>
        </is>
      </c>
      <c r="C597" s="3" t="inlineStr">
        <is>
          <t>1574</t>
        </is>
      </c>
      <c r="D597" s="3" t="inlineStr">
        <is>
          <t>muavao</t>
        </is>
      </c>
      <c r="E597" s="3" t="inlineStr">
        <is>
          <t>Công Ty TNHH Công Nghệ Thông Tin An Phát</t>
        </is>
      </c>
      <c r="F597" s="3" t="inlineStr">
        <is>
          <t>Cáp mạng Cat 5e UTP 305m/thùng, Hiệu Aptek</t>
        </is>
      </c>
      <c r="G597" s="3" t="inlineStr">
        <is>
          <t>OTH-GEN</t>
        </is>
      </c>
      <c r="H597" s="3" t="n">
        <v>6</v>
      </c>
      <c r="I597" s="4" t="n">
        <v>736364</v>
      </c>
      <c r="J597" s="4" t="n">
        <v>4418184</v>
      </c>
    </row>
    <row r="598">
      <c r="A598" s="3" t="n">
        <v>2</v>
      </c>
      <c r="B598" s="3" t="inlineStr">
        <is>
          <t>2025-02-22</t>
        </is>
      </c>
      <c r="C598" s="3" t="inlineStr">
        <is>
          <t>1574</t>
        </is>
      </c>
      <c r="D598" s="3" t="inlineStr">
        <is>
          <t>muavao</t>
        </is>
      </c>
      <c r="E598" s="3" t="inlineStr">
        <is>
          <t>Công Ty TNHH Công Nghệ Thông Tin An Phát</t>
        </is>
      </c>
      <c r="F598" s="3" t="inlineStr">
        <is>
          <t>Bộ chuyển đổi quang điện AP1113-20A , Hiệu APTEK</t>
        </is>
      </c>
      <c r="G598" s="3" t="inlineStr">
        <is>
          <t>OTH-GEN</t>
        </is>
      </c>
      <c r="H598" s="3" t="n">
        <v>1</v>
      </c>
      <c r="I598" s="4" t="n">
        <v>336364</v>
      </c>
      <c r="J598" s="4" t="n">
        <v>336364</v>
      </c>
    </row>
    <row r="599">
      <c r="A599" s="3" t="n">
        <v>2</v>
      </c>
      <c r="B599" s="3" t="inlineStr">
        <is>
          <t>2025-02-22</t>
        </is>
      </c>
      <c r="C599" s="3" t="inlineStr">
        <is>
          <t>1574</t>
        </is>
      </c>
      <c r="D599" s="3" t="inlineStr">
        <is>
          <t>muavao</t>
        </is>
      </c>
      <c r="E599" s="3" t="inlineStr">
        <is>
          <t>Công Ty TNHH Công Nghệ Thông Tin An Phát</t>
        </is>
      </c>
      <c r="F599" s="3" t="inlineStr">
        <is>
          <t>Bộ chuyển đổi quang điện AP1115-20B , Hiệu APTEK</t>
        </is>
      </c>
      <c r="G599" s="3" t="inlineStr">
        <is>
          <t>OTH-GEN</t>
        </is>
      </c>
      <c r="H599" s="3" t="n">
        <v>1</v>
      </c>
      <c r="I599" s="4" t="n">
        <v>336364</v>
      </c>
      <c r="J599" s="4" t="n">
        <v>336364</v>
      </c>
    </row>
    <row r="600">
      <c r="A600" s="3" t="n">
        <v>2</v>
      </c>
      <c r="B600" s="3" t="inlineStr">
        <is>
          <t>2025-02-23</t>
        </is>
      </c>
      <c r="C600" s="3" t="inlineStr">
        <is>
          <t>14</t>
        </is>
      </c>
      <c r="D600" s="3" t="inlineStr">
        <is>
          <t>muavao</t>
        </is>
      </c>
      <c r="E600" s="3" t="inlineStr">
        <is>
          <t>CÔNG TY TNHH MỘT THÀNH VIÊN TIN HỌC QUỐC PHƯƠNG</t>
        </is>
      </c>
      <c r="F600" s="3" t="inlineStr">
        <is>
          <t>Máy In Canon Laser LBP-2900</t>
        </is>
      </c>
      <c r="G600" s="3" t="inlineStr">
        <is>
          <t>PRN-CAN-LBP</t>
        </is>
      </c>
      <c r="H600" s="3" t="n">
        <v>1</v>
      </c>
      <c r="I600" s="4" t="n">
        <v>4436363.64</v>
      </c>
      <c r="J600" s="4" t="n">
        <v>4436363.64</v>
      </c>
    </row>
    <row r="601">
      <c r="A601" s="3" t="n">
        <v>2</v>
      </c>
      <c r="B601" s="3" t="inlineStr">
        <is>
          <t>2025-02-24</t>
        </is>
      </c>
      <c r="C601" s="3" t="inlineStr">
        <is>
          <t>132</t>
        </is>
      </c>
      <c r="D601" s="3" t="inlineStr">
        <is>
          <t>banra</t>
        </is>
      </c>
      <c r="E601" s="3" t="inlineStr">
        <is>
          <t>PHÒNG KINH TẾ VÀ HẠ TẦNG HUYỆN IA GRAI</t>
        </is>
      </c>
      <c r="F601" s="3" t="inlineStr">
        <is>
          <t>Bộ máy vi tính</t>
        </is>
      </c>
      <c r="G601" s="3" t="inlineStr">
        <is>
          <t>OTH-GEN</t>
        </is>
      </c>
      <c r="H601" s="3" t="n">
        <v>3</v>
      </c>
      <c r="I601" s="4" t="n">
        <v>11400000</v>
      </c>
      <c r="J601" s="4" t="n">
        <v>34200000</v>
      </c>
    </row>
    <row r="602">
      <c r="A602" s="3" t="n">
        <v>2</v>
      </c>
      <c r="B602" s="3" t="inlineStr">
        <is>
          <t>2025-02-24</t>
        </is>
      </c>
      <c r="C602" s="3" t="inlineStr">
        <is>
          <t>132</t>
        </is>
      </c>
      <c r="D602" s="3" t="inlineStr">
        <is>
          <t>banra</t>
        </is>
      </c>
      <c r="E602" s="3" t="inlineStr">
        <is>
          <t>PHÒNG KINH TẾ VÀ HẠ TẦNG HUYỆN IA GRAI</t>
        </is>
      </c>
      <c r="F602" s="3" t="inlineStr">
        <is>
          <t>Máy in đơn năng Brother HL-B2100D</t>
        </is>
      </c>
      <c r="G602" s="3" t="inlineStr">
        <is>
          <t>PRN-BRO-HL</t>
        </is>
      </c>
      <c r="H602" s="3" t="n">
        <v>2</v>
      </c>
      <c r="I602" s="4" t="n">
        <v>3354545.45</v>
      </c>
      <c r="J602" s="4" t="n">
        <v>6709091</v>
      </c>
    </row>
    <row r="603">
      <c r="A603" s="3" t="n">
        <v>2</v>
      </c>
      <c r="B603" s="3" t="inlineStr">
        <is>
          <t>2025-02-24</t>
        </is>
      </c>
      <c r="C603" s="3" t="inlineStr">
        <is>
          <t>133</t>
        </is>
      </c>
      <c r="D603" s="3" t="inlineStr">
        <is>
          <t>banra</t>
        </is>
      </c>
      <c r="E603" s="3" t="inlineStr">
        <is>
          <t>CÔNG TY TNHH MỘT THÀNH VIÊN ĐỨC DUNG CHƯ SÊ</t>
        </is>
      </c>
      <c r="F603" s="3" t="inlineStr">
        <is>
          <t>Màn hình vi tính DELL LCD-E2425H-23.8-WHD</t>
        </is>
      </c>
      <c r="G603" s="3" t="inlineStr">
        <is>
          <t>LCD-DELL-24</t>
        </is>
      </c>
      <c r="H603" s="3" t="n">
        <v>1</v>
      </c>
      <c r="I603" s="4" t="n">
        <v>2500000</v>
      </c>
      <c r="J603" s="4" t="n">
        <v>2500000</v>
      </c>
    </row>
    <row r="604">
      <c r="A604" s="3" t="n">
        <v>2</v>
      </c>
      <c r="B604" s="3" t="inlineStr">
        <is>
          <t>2025-02-24</t>
        </is>
      </c>
      <c r="C604" s="3" t="inlineStr">
        <is>
          <t>134</t>
        </is>
      </c>
      <c r="D604" s="3" t="inlineStr">
        <is>
          <t>banra</t>
        </is>
      </c>
      <c r="E604" s="3" t="inlineStr">
        <is>
          <t>CÔNG TY TNHH X D AN THIÊN PHÚC</t>
        </is>
      </c>
      <c r="F604" s="3" t="inlineStr">
        <is>
          <t>Máy Photocopy đa chức năng đen trắng hiệu FUJIFILM Apeos2150 NDA (copy, in, scan) tốc độ 21 trang A4/Phút khổ lớn nhấtA3 với khay giấy 1 ngăn</t>
        </is>
      </c>
      <c r="G604" s="3" t="inlineStr">
        <is>
          <t>OTH-GEN</t>
        </is>
      </c>
      <c r="H604" s="3" t="n">
        <v>1</v>
      </c>
      <c r="I604" s="4" t="n">
        <v>17809091</v>
      </c>
      <c r="J604" s="4" t="n">
        <v>17809091</v>
      </c>
    </row>
    <row r="605">
      <c r="A605" s="3" t="n">
        <v>2</v>
      </c>
      <c r="B605" s="3" t="inlineStr">
        <is>
          <t>2025-02-24</t>
        </is>
      </c>
      <c r="C605" s="3" t="inlineStr">
        <is>
          <t>134</t>
        </is>
      </c>
      <c r="D605" s="3" t="inlineStr">
        <is>
          <t>banra</t>
        </is>
      </c>
      <c r="E605" s="3" t="inlineStr">
        <is>
          <t>CÔNG TY TNHH X D AN THIÊN PHÚC</t>
        </is>
      </c>
      <c r="F605" s="3" t="inlineStr">
        <is>
          <t>Kệ gỗ (kèm theo máy photocopy)</t>
        </is>
      </c>
      <c r="G605" s="3" t="inlineStr">
        <is>
          <t>OTH-GEN</t>
        </is>
      </c>
      <c r="H605" s="3" t="n">
        <v>1</v>
      </c>
      <c r="I605" s="4" t="n">
        <v>0</v>
      </c>
      <c r="J605" s="4" t="n">
        <v>0</v>
      </c>
    </row>
    <row r="606">
      <c r="A606" s="3" t="n">
        <v>2</v>
      </c>
      <c r="B606" s="3" t="inlineStr">
        <is>
          <t>2025-02-24</t>
        </is>
      </c>
      <c r="C606" s="3" t="inlineStr">
        <is>
          <t>134</t>
        </is>
      </c>
      <c r="D606" s="3" t="inlineStr">
        <is>
          <t>banra</t>
        </is>
      </c>
      <c r="E606" s="3" t="inlineStr">
        <is>
          <t>CÔNG TY TNHH X D AN THIÊN PHÚC</t>
        </is>
      </c>
      <c r="F606" s="3" t="inlineStr">
        <is>
          <t>Dây nguồn (kèm máy photocopy)</t>
        </is>
      </c>
      <c r="G606" s="3" t="inlineStr">
        <is>
          <t>OTH-GEN</t>
        </is>
      </c>
      <c r="H606" s="3" t="n">
        <v>1</v>
      </c>
      <c r="I606" s="4" t="n">
        <v>0</v>
      </c>
      <c r="J606" s="4" t="n">
        <v>0</v>
      </c>
    </row>
    <row r="607">
      <c r="A607" s="3" t="n">
        <v>2</v>
      </c>
      <c r="B607" s="3" t="inlineStr">
        <is>
          <t>2025-02-24</t>
        </is>
      </c>
      <c r="C607" s="3" t="inlineStr">
        <is>
          <t>23865</t>
        </is>
      </c>
      <c r="D607" s="3" t="inlineStr">
        <is>
          <t>muavao</t>
        </is>
      </c>
      <c r="E607" s="3" t="inlineStr">
        <is>
          <t>Ngân hàng TMCP Sài Gòn Thương Tín - Chi nhánh Gia Lai</t>
        </is>
      </c>
      <c r="F607" s="3" t="inlineStr">
        <is>
          <t>THU PHI CT ACB</t>
        </is>
      </c>
      <c r="G607" s="3" t="inlineStr">
        <is>
          <t>OTH-GEN</t>
        </is>
      </c>
      <c r="H607" s="3" t="n">
        <v>1</v>
      </c>
      <c r="I607" s="4" t="n">
        <v>0</v>
      </c>
      <c r="J607" s="4" t="n">
        <v>19000</v>
      </c>
    </row>
    <row r="608">
      <c r="A608" s="3" t="n">
        <v>2</v>
      </c>
      <c r="B608" s="3" t="inlineStr">
        <is>
          <t>2025-02-24</t>
        </is>
      </c>
      <c r="C608" s="3" t="inlineStr">
        <is>
          <t>960</t>
        </is>
      </c>
      <c r="D608" s="3" t="inlineStr">
        <is>
          <t>muavao</t>
        </is>
      </c>
      <c r="E608" s="3" t="inlineStr">
        <is>
          <t>CÔNG TY CỔ PHẦN MÁY TÍNH VINH HIỂN LỘC TÀI</t>
        </is>
      </c>
      <c r="F608" s="3" t="inlineStr">
        <is>
          <t>Máy tính xách tay Lenovo LOQ - 15IAX9, 15.6" FHD_144Hz, CORE_i5-12450HX, 12GB_DDR5, SSD_512GB, NVIDIA GeForce RTX 2050 4GB GDDR6, Win 11, Xám - BH 2 năm - 83GS001SVN</t>
        </is>
      </c>
      <c r="G608" s="3" t="inlineStr">
        <is>
          <t>PC-SYS-I5</t>
        </is>
      </c>
      <c r="H608" s="3" t="n">
        <v>1</v>
      </c>
      <c r="I608" s="4" t="n">
        <v>14909091</v>
      </c>
      <c r="J608" s="4" t="n">
        <v>14909091</v>
      </c>
    </row>
    <row r="609">
      <c r="A609" s="3" t="n">
        <v>2</v>
      </c>
      <c r="B609" s="3" t="inlineStr">
        <is>
          <t>2025-02-24</t>
        </is>
      </c>
      <c r="C609" s="3" t="inlineStr">
        <is>
          <t>2040</t>
        </is>
      </c>
      <c r="D609" s="3" t="inlineStr">
        <is>
          <t>muavao</t>
        </is>
      </c>
      <c r="E609" s="3" t="inlineStr">
        <is>
          <t>CÔNG TY TNHH PHƯƠNG KHANG COMPUTER</t>
        </is>
      </c>
      <c r="F609" s="3" t="inlineStr">
        <is>
          <t>CHÍP VI XỬ LÝ INTEL CORE I5-12400 - 2.50GHZ + QUẠT</t>
        </is>
      </c>
      <c r="G609" s="3" t="inlineStr">
        <is>
          <t>CPU-INT-I5</t>
        </is>
      </c>
      <c r="H609" s="3" t="n">
        <v>3</v>
      </c>
      <c r="I609" s="4" t="n">
        <v>2754545.45</v>
      </c>
      <c r="J609" s="4" t="n">
        <v>8263636</v>
      </c>
    </row>
    <row r="610">
      <c r="A610" s="3" t="n">
        <v>2</v>
      </c>
      <c r="B610" s="3" t="inlineStr">
        <is>
          <t>2025-02-25</t>
        </is>
      </c>
      <c r="C610" s="3" t="inlineStr">
        <is>
          <t>135</t>
        </is>
      </c>
      <c r="D610" s="3" t="inlineStr">
        <is>
          <t>banra</t>
        </is>
      </c>
      <c r="E610" s="3" t="inlineStr">
        <is>
          <t>CÔNG TY CỔ PHẦN BẢO HIỂM NGÂN HÀNG NÔNG NGHIỆP - CHI NHÁNH ĐẮK LẮK</t>
        </is>
      </c>
      <c r="F610" s="3" t="inlineStr">
        <is>
          <t>Bảng mạch chính Asus PRIME H610M-K D4</t>
        </is>
      </c>
      <c r="G610" s="3" t="inlineStr">
        <is>
          <t>MB-H610</t>
        </is>
      </c>
      <c r="H610" s="3" t="n">
        <v>1</v>
      </c>
      <c r="I610" s="4" t="n">
        <v>1418182</v>
      </c>
      <c r="J610" s="4" t="n">
        <v>1418182</v>
      </c>
    </row>
    <row r="611">
      <c r="A611" s="3" t="n">
        <v>2</v>
      </c>
      <c r="B611" s="3" t="inlineStr">
        <is>
          <t>2025-02-25</t>
        </is>
      </c>
      <c r="C611" s="3" t="inlineStr">
        <is>
          <t>135</t>
        </is>
      </c>
      <c r="D611" s="3" t="inlineStr">
        <is>
          <t>banra</t>
        </is>
      </c>
      <c r="E611" s="3" t="inlineStr">
        <is>
          <t>CÔNG TY CỔ PHẦN BẢO HIỂM NGÂN HÀNG NÔNG NGHIỆP - CHI NHÁNH ĐẮK LẮK</t>
        </is>
      </c>
      <c r="F611" s="3" t="inlineStr">
        <is>
          <t>Vỏ thùng máy tính Jetek CSGO2 - TIFA</t>
        </is>
      </c>
      <c r="G611" s="3" t="inlineStr">
        <is>
          <t>OTH-GEN</t>
        </is>
      </c>
      <c r="H611" s="3" t="n">
        <v>2</v>
      </c>
      <c r="I611" s="4" t="n">
        <v>409091</v>
      </c>
      <c r="J611" s="4" t="n">
        <v>818182</v>
      </c>
    </row>
    <row r="612">
      <c r="A612" s="3" t="n">
        <v>2</v>
      </c>
      <c r="B612" s="3" t="inlineStr">
        <is>
          <t>2025-02-25</t>
        </is>
      </c>
      <c r="C612" s="3" t="inlineStr">
        <is>
          <t>135</t>
        </is>
      </c>
      <c r="D612" s="3" t="inlineStr">
        <is>
          <t>banra</t>
        </is>
      </c>
      <c r="E612" s="3" t="inlineStr">
        <is>
          <t>CÔNG TY CỔ PHẦN BẢO HIỂM NGÂN HÀNG NÔNG NGHIỆP - CHI NHÁNH ĐẮK LẮK</t>
        </is>
      </c>
      <c r="F612" s="3" t="inlineStr">
        <is>
          <t>Nguồn Jetek Model 350 ELITE V2</t>
        </is>
      </c>
      <c r="G612" s="3" t="inlineStr">
        <is>
          <t>OTH-GEN</t>
        </is>
      </c>
      <c r="H612" s="3" t="n">
        <v>2</v>
      </c>
      <c r="I612" s="4" t="n">
        <v>272727</v>
      </c>
      <c r="J612" s="4" t="n">
        <v>545454</v>
      </c>
    </row>
    <row r="613">
      <c r="A613" s="3" t="n">
        <v>2</v>
      </c>
      <c r="B613" s="3" t="inlineStr">
        <is>
          <t>2025-02-25</t>
        </is>
      </c>
      <c r="C613" s="3" t="inlineStr">
        <is>
          <t>135</t>
        </is>
      </c>
      <c r="D613" s="3" t="inlineStr">
        <is>
          <t>banra</t>
        </is>
      </c>
      <c r="E613" s="3" t="inlineStr">
        <is>
          <t>CÔNG TY CỔ PHẦN BẢO HIỂM NGÂN HÀNG NÔNG NGHIỆP - CHI NHÁNH ĐẮK LẮK</t>
        </is>
      </c>
      <c r="F613" s="3" t="inlineStr">
        <is>
          <t>Ổ cứng lắp trong Western Digital 1TB 3.5 '' Sata3, màu tím (Purple) (WD11PURZ)</t>
        </is>
      </c>
      <c r="G613" s="3" t="inlineStr">
        <is>
          <t>HDD-2TB-4TB</t>
        </is>
      </c>
      <c r="H613" s="3" t="n">
        <v>1</v>
      </c>
      <c r="I613" s="4" t="n">
        <v>1009091</v>
      </c>
      <c r="J613" s="4" t="n">
        <v>1009091</v>
      </c>
    </row>
    <row r="614">
      <c r="A614" s="3" t="n">
        <v>2</v>
      </c>
      <c r="B614" s="3" t="inlineStr">
        <is>
          <t>2025-02-25</t>
        </is>
      </c>
      <c r="C614" s="3" t="inlineStr">
        <is>
          <t>135</t>
        </is>
      </c>
      <c r="D614" s="3" t="inlineStr">
        <is>
          <t>banra</t>
        </is>
      </c>
      <c r="E614" s="3" t="inlineStr">
        <is>
          <t>CÔNG TY CỔ PHẦN BẢO HIỂM NGÂN HÀNG NÔNG NGHIỆP - CHI NHÁNH ĐẮK LẮK</t>
        </is>
      </c>
      <c r="F614" s="3" t="inlineStr">
        <is>
          <t>Bàn phím Dell Multimedia KB216</t>
        </is>
      </c>
      <c r="G614" s="3" t="inlineStr">
        <is>
          <t>SERVICE-OUT</t>
        </is>
      </c>
      <c r="H614" s="3" t="n">
        <v>2</v>
      </c>
      <c r="I614" s="4" t="n">
        <v>150000</v>
      </c>
      <c r="J614" s="4" t="n">
        <v>300000</v>
      </c>
    </row>
    <row r="615">
      <c r="A615" s="3" t="n">
        <v>2</v>
      </c>
      <c r="B615" s="3" t="inlineStr">
        <is>
          <t>2025-02-25</t>
        </is>
      </c>
      <c r="C615" s="3" t="inlineStr">
        <is>
          <t>136</t>
        </is>
      </c>
      <c r="D615" s="3" t="inlineStr">
        <is>
          <t>banra</t>
        </is>
      </c>
      <c r="E615" s="3" t="inlineStr">
        <is>
          <t>CÔNG TY TNHH PHÁT TRIỂN KHOA HỌC QUỐC TẾ TRƯỜNG SINH</t>
        </is>
      </c>
      <c r="F615" s="3" t="inlineStr">
        <is>
          <t>Máy chấm công bằng khuôn mặt FA110</t>
        </is>
      </c>
      <c r="G615" s="3" t="inlineStr">
        <is>
          <t>OTH-GEN</t>
        </is>
      </c>
      <c r="H615" s="3" t="n">
        <v>2</v>
      </c>
      <c r="I615" s="4" t="n">
        <v>3194444.44</v>
      </c>
      <c r="J615" s="4" t="n">
        <v>6388889</v>
      </c>
    </row>
    <row r="616">
      <c r="A616" s="3" t="n">
        <v>2</v>
      </c>
      <c r="B616" s="3" t="inlineStr">
        <is>
          <t>2025-02-25</t>
        </is>
      </c>
      <c r="C616" s="3" t="inlineStr">
        <is>
          <t>137</t>
        </is>
      </c>
      <c r="D616" s="3" t="inlineStr">
        <is>
          <t>banra</t>
        </is>
      </c>
      <c r="E616" s="3" t="inlineStr">
        <is>
          <t>CÔNG TY CỔ PHẦN XÂY LẮP ĐIỆN 4  MIỀN TRUNG</t>
        </is>
      </c>
      <c r="F616" s="3" t="inlineStr">
        <is>
          <t>Camera quan sát CS-H8C (3MP , 4MM)</t>
        </is>
      </c>
      <c r="G616" s="3" t="inlineStr">
        <is>
          <t>OTH-GEN</t>
        </is>
      </c>
      <c r="H616" s="3" t="n">
        <v>2</v>
      </c>
      <c r="I616" s="4" t="n">
        <v>990909</v>
      </c>
      <c r="J616" s="4" t="n">
        <v>1981818</v>
      </c>
    </row>
    <row r="617">
      <c r="A617" s="3" t="n">
        <v>2</v>
      </c>
      <c r="B617" s="3" t="inlineStr">
        <is>
          <t>2025-02-25</t>
        </is>
      </c>
      <c r="C617" s="3" t="inlineStr">
        <is>
          <t>137</t>
        </is>
      </c>
      <c r="D617" s="3" t="inlineStr">
        <is>
          <t>banra</t>
        </is>
      </c>
      <c r="E617" s="3" t="inlineStr">
        <is>
          <t>CÔNG TY CỔ PHẦN XÂY LẮP ĐIỆN 4  MIỀN TRUNG</t>
        </is>
      </c>
      <c r="F617" s="3" t="inlineStr">
        <is>
          <t>Thẻ nhớ 64G HS-TF-C1/64G</t>
        </is>
      </c>
      <c r="G617" s="3" t="inlineStr">
        <is>
          <t>OTH-GEN</t>
        </is>
      </c>
      <c r="H617" s="3" t="n">
        <v>2</v>
      </c>
      <c r="I617" s="4" t="n">
        <v>90909</v>
      </c>
      <c r="J617" s="4" t="n">
        <v>181818</v>
      </c>
    </row>
    <row r="618">
      <c r="A618" s="3" t="n">
        <v>2</v>
      </c>
      <c r="B618" s="3" t="inlineStr">
        <is>
          <t>2025-02-25</t>
        </is>
      </c>
      <c r="C618" s="3" t="inlineStr">
        <is>
          <t>138</t>
        </is>
      </c>
      <c r="D618" s="3" t="inlineStr">
        <is>
          <t>banra</t>
        </is>
      </c>
      <c r="E618" s="3" t="inlineStr">
        <is>
          <t>UBND  PHƯỜNG HỘI THƯƠNG</t>
        </is>
      </c>
      <c r="F618" s="3" t="inlineStr">
        <is>
          <t>Chuột máy tính Logitech B100</t>
        </is>
      </c>
      <c r="G618" s="3" t="inlineStr">
        <is>
          <t>OTH-GEN</t>
        </is>
      </c>
      <c r="H618" s="3" t="n">
        <v>1</v>
      </c>
      <c r="I618" s="4" t="n">
        <v>81818</v>
      </c>
      <c r="J618" s="4" t="n">
        <v>81818</v>
      </c>
    </row>
    <row r="619">
      <c r="A619" s="3" t="n">
        <v>2</v>
      </c>
      <c r="B619" s="3" t="inlineStr">
        <is>
          <t>2025-02-25</t>
        </is>
      </c>
      <c r="C619" s="3" t="inlineStr">
        <is>
          <t>139</t>
        </is>
      </c>
      <c r="D619" s="3" t="inlineStr">
        <is>
          <t>banra</t>
        </is>
      </c>
      <c r="E619" s="3" t="inlineStr">
        <is>
          <t>CÔNG TY CỔ PHẦN DÂU TẰM TƠ HÀM RỒNG</t>
        </is>
      </c>
      <c r="F619" s="3" t="inlineStr">
        <is>
          <t>Cáp mạng Cat 5e UTP 305m/thùng, Hiệu Aptek</t>
        </is>
      </c>
      <c r="G619" s="3" t="inlineStr">
        <is>
          <t>OTH-GEN</t>
        </is>
      </c>
      <c r="H619" s="3" t="n">
        <v>1</v>
      </c>
      <c r="I619" s="4" t="n">
        <v>800000</v>
      </c>
      <c r="J619" s="4" t="n">
        <v>800000</v>
      </c>
    </row>
    <row r="620">
      <c r="A620" s="3" t="n">
        <v>2</v>
      </c>
      <c r="B620" s="3" t="inlineStr">
        <is>
          <t>2025-02-25</t>
        </is>
      </c>
      <c r="C620" s="3" t="inlineStr">
        <is>
          <t>139</t>
        </is>
      </c>
      <c r="D620" s="3" t="inlineStr">
        <is>
          <t>banra</t>
        </is>
      </c>
      <c r="E620" s="3" t="inlineStr">
        <is>
          <t>CÔNG TY CỔ PHẦN DÂU TẰM TƠ HÀM RỒNG</t>
        </is>
      </c>
      <c r="F620" s="3" t="inlineStr">
        <is>
          <t>Thiết bị thu phát vô tuyến, TP-LINK, 2.4GHz/5GHz, Archer C24</t>
        </is>
      </c>
      <c r="G620" s="3" t="inlineStr">
        <is>
          <t>OTH-GEN</t>
        </is>
      </c>
      <c r="H620" s="3" t="n">
        <v>3</v>
      </c>
      <c r="I620" s="4" t="n">
        <v>309091</v>
      </c>
      <c r="J620" s="4" t="n">
        <v>927273</v>
      </c>
    </row>
    <row r="621">
      <c r="A621" s="3" t="n">
        <v>2</v>
      </c>
      <c r="B621" s="3" t="inlineStr">
        <is>
          <t>2025-02-25</t>
        </is>
      </c>
      <c r="C621" s="3" t="inlineStr">
        <is>
          <t>139</t>
        </is>
      </c>
      <c r="D621" s="3" t="inlineStr">
        <is>
          <t>banra</t>
        </is>
      </c>
      <c r="E621" s="3" t="inlineStr">
        <is>
          <t>CÔNG TY CỔ PHẦN DÂU TẰM TƠ HÀM RỒNG</t>
        </is>
      </c>
      <c r="F621" s="3" t="inlineStr">
        <is>
          <t>Chuột máy tính Logitech B100</t>
        </is>
      </c>
      <c r="G621" s="3" t="inlineStr">
        <is>
          <t>OTH-GEN</t>
        </is>
      </c>
      <c r="H621" s="3" t="n">
        <v>2</v>
      </c>
      <c r="I621" s="4" t="n">
        <v>63636</v>
      </c>
      <c r="J621" s="4" t="n">
        <v>127272</v>
      </c>
    </row>
    <row r="622">
      <c r="A622" s="3" t="n">
        <v>2</v>
      </c>
      <c r="B622" s="3" t="inlineStr">
        <is>
          <t>2025-02-25</t>
        </is>
      </c>
      <c r="C622" s="3" t="inlineStr">
        <is>
          <t>139</t>
        </is>
      </c>
      <c r="D622" s="3" t="inlineStr">
        <is>
          <t>banra</t>
        </is>
      </c>
      <c r="E622" s="3" t="inlineStr">
        <is>
          <t>CÔNG TY CỔ PHẦN DÂU TẰM TƠ HÀM RỒNG</t>
        </is>
      </c>
      <c r="F622" s="3" t="inlineStr">
        <is>
          <t>Thiết bị chuyển mạch TP-Link, TL-SG108</t>
        </is>
      </c>
      <c r="G622" s="3" t="inlineStr">
        <is>
          <t>OTH-GEN</t>
        </is>
      </c>
      <c r="H622" s="3" t="n">
        <v>2</v>
      </c>
      <c r="I622" s="4" t="n">
        <v>500000</v>
      </c>
      <c r="J622" s="4" t="n">
        <v>1000000</v>
      </c>
    </row>
    <row r="623">
      <c r="A623" s="3" t="n">
        <v>2</v>
      </c>
      <c r="B623" s="3" t="inlineStr">
        <is>
          <t>2025-02-25</t>
        </is>
      </c>
      <c r="C623" s="3" t="inlineStr">
        <is>
          <t>25067</t>
        </is>
      </c>
      <c r="D623" s="3" t="inlineStr">
        <is>
          <t>muavao</t>
        </is>
      </c>
      <c r="E623" s="3" t="inlineStr">
        <is>
          <t>Ngân hàng TMCP Sài Gòn Thương Tín - Chi nhánh Gia Lai</t>
        </is>
      </c>
      <c r="F623" s="3" t="inlineStr">
        <is>
          <t>THU PHI CT ACB</t>
        </is>
      </c>
      <c r="G623" s="3" t="inlineStr">
        <is>
          <t>OTH-GEN</t>
        </is>
      </c>
      <c r="H623" s="3" t="n">
        <v>1</v>
      </c>
      <c r="I623" s="4" t="n">
        <v>0</v>
      </c>
      <c r="J623" s="4" t="n">
        <v>19000</v>
      </c>
    </row>
    <row r="624">
      <c r="A624" s="3" t="n">
        <v>2</v>
      </c>
      <c r="B624" s="3" t="inlineStr">
        <is>
          <t>2025-02-26</t>
        </is>
      </c>
      <c r="C624" s="3" t="inlineStr">
        <is>
          <t>140</t>
        </is>
      </c>
      <c r="D624" s="3" t="inlineStr">
        <is>
          <t>banra</t>
        </is>
      </c>
      <c r="E624" s="3" t="inlineStr">
        <is>
          <t>UỶ BAN NHÂN DÂN XÃ ĐĂK JƠ TA</t>
        </is>
      </c>
      <c r="F624" s="3" t="inlineStr">
        <is>
          <t>Máy In Canon Laser LBP-2900</t>
        </is>
      </c>
      <c r="G624" s="3" t="inlineStr">
        <is>
          <t>PRN-CAN-LBP</t>
        </is>
      </c>
      <c r="H624" s="3" t="n">
        <v>3</v>
      </c>
      <c r="I624" s="4" t="n">
        <v>3909091</v>
      </c>
      <c r="J624" s="4" t="n">
        <v>11727273</v>
      </c>
    </row>
    <row r="625">
      <c r="A625" s="3" t="n">
        <v>2</v>
      </c>
      <c r="B625" s="3" t="inlineStr">
        <is>
          <t>2025-02-26</t>
        </is>
      </c>
      <c r="C625" s="3" t="inlineStr">
        <is>
          <t>141</t>
        </is>
      </c>
      <c r="D625" s="3" t="inlineStr">
        <is>
          <t>banra</t>
        </is>
      </c>
      <c r="E625" s="3" t="inlineStr">
        <is>
          <t>UỶ BAN NHÂN DÂN XÃ ĐĂK JƠ TA</t>
        </is>
      </c>
      <c r="F625" s="3" t="inlineStr">
        <is>
          <t>Bảng mạch chính Asus PRIME H610M-K D4</t>
        </is>
      </c>
      <c r="G625" s="3" t="inlineStr">
        <is>
          <t>MB-H610</t>
        </is>
      </c>
      <c r="H625" s="3" t="n">
        <v>1</v>
      </c>
      <c r="I625" s="4" t="n">
        <v>1418182</v>
      </c>
      <c r="J625" s="4" t="n">
        <v>1418182</v>
      </c>
    </row>
    <row r="626">
      <c r="A626" s="3" t="n">
        <v>2</v>
      </c>
      <c r="B626" s="3" t="inlineStr">
        <is>
          <t>2025-02-26</t>
        </is>
      </c>
      <c r="C626" s="3" t="inlineStr">
        <is>
          <t>141</t>
        </is>
      </c>
      <c r="D626" s="3" t="inlineStr">
        <is>
          <t>banra</t>
        </is>
      </c>
      <c r="E626" s="3" t="inlineStr">
        <is>
          <t>UỶ BAN NHÂN DÂN XÃ ĐĂK JƠ TA</t>
        </is>
      </c>
      <c r="F626" s="3" t="inlineStr">
        <is>
          <t>Vỏ máy tính ECS1503 Rescue màu đen - Edra</t>
        </is>
      </c>
      <c r="G626" s="3" t="inlineStr">
        <is>
          <t>OTH-GEN</t>
        </is>
      </c>
      <c r="H626" s="3" t="n">
        <v>2</v>
      </c>
      <c r="I626" s="4" t="n">
        <v>263636</v>
      </c>
      <c r="J626" s="4" t="n">
        <v>527272</v>
      </c>
    </row>
    <row r="627">
      <c r="A627" s="3" t="n">
        <v>2</v>
      </c>
      <c r="B627" s="3" t="inlineStr">
        <is>
          <t>2025-02-26</t>
        </is>
      </c>
      <c r="C627" s="3" t="inlineStr">
        <is>
          <t>141</t>
        </is>
      </c>
      <c r="D627" s="3" t="inlineStr">
        <is>
          <t>banra</t>
        </is>
      </c>
      <c r="E627" s="3" t="inlineStr">
        <is>
          <t>UỶ BAN NHÂN DÂN XÃ ĐĂK JƠ TA</t>
        </is>
      </c>
      <c r="F627" s="3" t="inlineStr">
        <is>
          <t>Ổ cứng Western Digital 2TB Purple</t>
        </is>
      </c>
      <c r="G627" s="3" t="inlineStr">
        <is>
          <t>HDD-2TB-4TB</t>
        </is>
      </c>
      <c r="H627" s="3" t="n">
        <v>1</v>
      </c>
      <c r="I627" s="4" t="n">
        <v>1190909</v>
      </c>
      <c r="J627" s="4" t="n">
        <v>1190909</v>
      </c>
    </row>
    <row r="628">
      <c r="A628" s="3" t="n">
        <v>2</v>
      </c>
      <c r="B628" s="3" t="inlineStr">
        <is>
          <t>2025-02-26</t>
        </is>
      </c>
      <c r="C628" s="3" t="inlineStr">
        <is>
          <t>141</t>
        </is>
      </c>
      <c r="D628" s="3" t="inlineStr">
        <is>
          <t>banra</t>
        </is>
      </c>
      <c r="E628" s="3" t="inlineStr">
        <is>
          <t>UỶ BAN NHÂN DÂN XÃ ĐĂK JƠ TA</t>
        </is>
      </c>
      <c r="F628" s="3" t="inlineStr">
        <is>
          <t>Bàn phím Dell Multimedia KB216</t>
        </is>
      </c>
      <c r="G628" s="3" t="inlineStr">
        <is>
          <t>SERVICE-OUT</t>
        </is>
      </c>
      <c r="H628" s="3" t="n">
        <v>3</v>
      </c>
      <c r="I628" s="4" t="n">
        <v>136364</v>
      </c>
      <c r="J628" s="4" t="n">
        <v>409092</v>
      </c>
    </row>
    <row r="629">
      <c r="A629" s="3" t="n">
        <v>2</v>
      </c>
      <c r="B629" s="3" t="inlineStr">
        <is>
          <t>2025-02-26</t>
        </is>
      </c>
      <c r="C629" s="3" t="inlineStr">
        <is>
          <t>141</t>
        </is>
      </c>
      <c r="D629" s="3" t="inlineStr">
        <is>
          <t>banra</t>
        </is>
      </c>
      <c r="E629" s="3" t="inlineStr">
        <is>
          <t>UỶ BAN NHÂN DÂN XÃ ĐĂK JƠ TA</t>
        </is>
      </c>
      <c r="F629" s="3" t="inlineStr">
        <is>
          <t>Chuột máy tính Dell WM118</t>
        </is>
      </c>
      <c r="G629" s="3" t="inlineStr">
        <is>
          <t>OTH-GEN</t>
        </is>
      </c>
      <c r="H629" s="3" t="n">
        <v>3</v>
      </c>
      <c r="I629" s="4" t="n">
        <v>90909</v>
      </c>
      <c r="J629" s="4" t="n">
        <v>272727</v>
      </c>
    </row>
    <row r="630">
      <c r="A630" s="3" t="n">
        <v>2</v>
      </c>
      <c r="B630" s="3" t="inlineStr">
        <is>
          <t>2025-02-26</t>
        </is>
      </c>
      <c r="C630" s="3" t="inlineStr">
        <is>
          <t>142</t>
        </is>
      </c>
      <c r="D630" s="3" t="inlineStr">
        <is>
          <t>banra</t>
        </is>
      </c>
      <c r="E630" s="3" t="inlineStr">
        <is>
          <t>CÔNG TY TNHH MỘT THÀNH VIÊN HOÀNG YÊN GIA LAI</t>
        </is>
      </c>
      <c r="F630" s="3" t="inlineStr">
        <is>
          <t>Bộ máy vi tính</t>
        </is>
      </c>
      <c r="G630" s="3" t="inlineStr">
        <is>
          <t>OTH-GEN</t>
        </is>
      </c>
      <c r="H630" s="3" t="n">
        <v>1</v>
      </c>
      <c r="I630" s="4" t="n">
        <v>14650000</v>
      </c>
      <c r="J630" s="4" t="n">
        <v>14650000</v>
      </c>
    </row>
    <row r="631">
      <c r="A631" s="3" t="n">
        <v>2</v>
      </c>
      <c r="B631" s="3" t="inlineStr">
        <is>
          <t>2025-02-26</t>
        </is>
      </c>
      <c r="C631" s="3" t="inlineStr">
        <is>
          <t>143</t>
        </is>
      </c>
      <c r="D631" s="3" t="inlineStr">
        <is>
          <t>banra</t>
        </is>
      </c>
      <c r="E631" s="3" t="inlineStr">
        <is>
          <t>CÔNG TY CỔ PHẦN DÂU TẰM TƠ HÀM RỒNG</t>
        </is>
      </c>
      <c r="F631" s="3" t="inlineStr">
        <is>
          <t>MÁY TÍNH XÁCH TAY (NB) LENOVO ThinkBook 16 G6 IRL i5-13420H/16GD5/512GSSD/16.0WUXGA/Wifi6/BT5.3/4C71/W11SL/LKB/2Y/XÁM (21KH00Q0VN)</t>
        </is>
      </c>
      <c r="G631" s="3" t="inlineStr">
        <is>
          <t>PC-SYS-I5</t>
        </is>
      </c>
      <c r="H631" s="3" t="n">
        <v>1</v>
      </c>
      <c r="I631" s="4" t="n">
        <v>15627272</v>
      </c>
      <c r="J631" s="4" t="n">
        <v>15627272</v>
      </c>
    </row>
    <row r="632">
      <c r="A632" s="3" t="n">
        <v>2</v>
      </c>
      <c r="B632" s="3" t="inlineStr">
        <is>
          <t>2025-02-26</t>
        </is>
      </c>
      <c r="C632" s="3" t="inlineStr">
        <is>
          <t>143</t>
        </is>
      </c>
      <c r="D632" s="3" t="inlineStr">
        <is>
          <t>banra</t>
        </is>
      </c>
      <c r="E632" s="3" t="inlineStr">
        <is>
          <t>CÔNG TY CỔ PHẦN DÂU TẰM TƠ HÀM RỒNG</t>
        </is>
      </c>
      <c r="F632" s="3" t="inlineStr">
        <is>
          <t>Bộ máy vi tính</t>
        </is>
      </c>
      <c r="G632" s="3" t="inlineStr">
        <is>
          <t>OTH-GEN</t>
        </is>
      </c>
      <c r="H632" s="3" t="n">
        <v>3</v>
      </c>
      <c r="I632" s="4" t="n">
        <v>6536364</v>
      </c>
      <c r="J632" s="4" t="n">
        <v>19609092</v>
      </c>
    </row>
    <row r="633">
      <c r="A633" s="3" t="n">
        <v>2</v>
      </c>
      <c r="B633" s="3" t="inlineStr">
        <is>
          <t>2025-02-26</t>
        </is>
      </c>
      <c r="C633" s="3" t="inlineStr">
        <is>
          <t>143</t>
        </is>
      </c>
      <c r="D633" s="3" t="inlineStr">
        <is>
          <t>banra</t>
        </is>
      </c>
      <c r="E633" s="3" t="inlineStr">
        <is>
          <t>CÔNG TY CỔ PHẦN DÂU TẰM TƠ HÀM RỒNG</t>
        </is>
      </c>
      <c r="F633" s="3" t="inlineStr">
        <is>
          <t>Màn hình LCD của máy vitính hiệu PHILIPS 221V8LB21.5" (LED),cáp,mới 100%.</t>
        </is>
      </c>
      <c r="G633" s="3" t="inlineStr">
        <is>
          <t>OTH-GEN</t>
        </is>
      </c>
      <c r="H633" s="3" t="n">
        <v>3</v>
      </c>
      <c r="I633" s="4" t="n">
        <v>1500000</v>
      </c>
      <c r="J633" s="4" t="n">
        <v>4500000</v>
      </c>
    </row>
    <row r="634">
      <c r="A634" s="3" t="n">
        <v>2</v>
      </c>
      <c r="B634" s="3" t="inlineStr">
        <is>
          <t>2025-02-26</t>
        </is>
      </c>
      <c r="C634" s="3" t="inlineStr">
        <is>
          <t>143</t>
        </is>
      </c>
      <c r="D634" s="3" t="inlineStr">
        <is>
          <t>banra</t>
        </is>
      </c>
      <c r="E634" s="3" t="inlineStr">
        <is>
          <t>CÔNG TY CỔ PHẦN DÂU TẰM TƠ HÀM RỒNG</t>
        </is>
      </c>
      <c r="F634" s="3" t="inlineStr">
        <is>
          <t>Máy in trắng đen đa năng Brother DCP - B7640DW</t>
        </is>
      </c>
      <c r="G634" s="3" t="inlineStr">
        <is>
          <t>PRN-BRO-DCP</t>
        </is>
      </c>
      <c r="H634" s="3" t="n">
        <v>1</v>
      </c>
      <c r="I634" s="4" t="n">
        <v>5354545</v>
      </c>
      <c r="J634" s="4" t="n">
        <v>5354545</v>
      </c>
    </row>
    <row r="635">
      <c r="A635" s="3" t="n">
        <v>2</v>
      </c>
      <c r="B635" s="3" t="inlineStr">
        <is>
          <t>2025-02-26</t>
        </is>
      </c>
      <c r="C635" s="3" t="inlineStr">
        <is>
          <t>143</t>
        </is>
      </c>
      <c r="D635" s="3" t="inlineStr">
        <is>
          <t>banra</t>
        </is>
      </c>
      <c r="E635" s="3" t="inlineStr">
        <is>
          <t>CÔNG TY CỔ PHẦN DÂU TẰM TƠ HÀM RỒNG</t>
        </is>
      </c>
      <c r="F635" s="3" t="inlineStr">
        <is>
          <t>Mực in Brother TNB027</t>
        </is>
      </c>
      <c r="G635" s="3" t="inlineStr">
        <is>
          <t>INK-BRO-B022</t>
        </is>
      </c>
      <c r="H635" s="3" t="n">
        <v>1</v>
      </c>
      <c r="I635" s="4" t="n">
        <v>90909</v>
      </c>
      <c r="J635" s="4" t="n">
        <v>90909</v>
      </c>
    </row>
    <row r="636">
      <c r="A636" s="3" t="n">
        <v>2</v>
      </c>
      <c r="B636" s="3" t="inlineStr">
        <is>
          <t>2025-02-26</t>
        </is>
      </c>
      <c r="C636" s="3" t="inlineStr">
        <is>
          <t>143</t>
        </is>
      </c>
      <c r="D636" s="3" t="inlineStr">
        <is>
          <t>banra</t>
        </is>
      </c>
      <c r="E636" s="3" t="inlineStr">
        <is>
          <t>CÔNG TY CỔ PHẦN DÂU TẰM TƠ HÀM RỒNG</t>
        </is>
      </c>
      <c r="F636" s="3" t="inlineStr">
        <is>
          <t>Máy In Canon Laser LBP-2900</t>
        </is>
      </c>
      <c r="G636" s="3" t="inlineStr">
        <is>
          <t>PRN-CAN-LBP</t>
        </is>
      </c>
      <c r="H636" s="3" t="n">
        <v>2</v>
      </c>
      <c r="I636" s="4" t="n">
        <v>4900000</v>
      </c>
      <c r="J636" s="4" t="n">
        <v>9800000</v>
      </c>
    </row>
    <row r="637">
      <c r="A637" s="3" t="n">
        <v>2</v>
      </c>
      <c r="B637" s="3" t="inlineStr">
        <is>
          <t>2025-02-26</t>
        </is>
      </c>
      <c r="C637" s="3" t="inlineStr">
        <is>
          <t>144</t>
        </is>
      </c>
      <c r="D637" s="3" t="inlineStr">
        <is>
          <t>banra</t>
        </is>
      </c>
      <c r="E637" s="3" t="inlineStr">
        <is>
          <t>UBND XÃ IA TÔ</t>
        </is>
      </c>
      <c r="F637" s="3" t="inlineStr">
        <is>
          <t>Máy quét ảnh, tài liệu HP Pro 2000 S2</t>
        </is>
      </c>
      <c r="G637" s="3" t="inlineStr">
        <is>
          <t>SCN-CAN-CANO</t>
        </is>
      </c>
      <c r="H637" s="3" t="n">
        <v>1</v>
      </c>
      <c r="I637" s="4" t="n">
        <v>7590909</v>
      </c>
      <c r="J637" s="4" t="n">
        <v>7590909</v>
      </c>
    </row>
    <row r="638">
      <c r="A638" s="3" t="n">
        <v>2</v>
      </c>
      <c r="B638" s="3" t="inlineStr">
        <is>
          <t>2025-02-26</t>
        </is>
      </c>
      <c r="C638" s="3" t="inlineStr">
        <is>
          <t>144</t>
        </is>
      </c>
      <c r="D638" s="3" t="inlineStr">
        <is>
          <t>banra</t>
        </is>
      </c>
      <c r="E638" s="3" t="inlineStr">
        <is>
          <t>UBND XÃ IA TÔ</t>
        </is>
      </c>
      <c r="F638" s="3" t="inlineStr">
        <is>
          <t>Cáp dữ liệu VIDEO HDMI 1.4 truyền âm thanh hình ảnh dài10M Ugreen (10110)</t>
        </is>
      </c>
      <c r="G638" s="3" t="inlineStr">
        <is>
          <t>OTH-GEN</t>
        </is>
      </c>
      <c r="H638" s="3" t="n">
        <v>1</v>
      </c>
      <c r="I638" s="4" t="n">
        <v>272727</v>
      </c>
      <c r="J638" s="4" t="n">
        <v>272727</v>
      </c>
    </row>
    <row r="639">
      <c r="A639" s="3" t="n">
        <v>2</v>
      </c>
      <c r="B639" s="3" t="inlineStr">
        <is>
          <t>2025-02-26</t>
        </is>
      </c>
      <c r="C639" s="3" t="inlineStr">
        <is>
          <t>145</t>
        </is>
      </c>
      <c r="D639" s="3" t="inlineStr">
        <is>
          <t>banra</t>
        </is>
      </c>
      <c r="E639" s="3" t="inlineStr">
        <is>
          <t>CÔNG TY CỔ PHẦN DU LỊCH GIA LAI</t>
        </is>
      </c>
      <c r="F639" s="3" t="inlineStr">
        <is>
          <t>Ổ CỨNG DI ĐỘNG (HDD) SEAGATE  EXPANSION PORTABLE 1TB 2.5" USB3.0 (STKM1000400)</t>
        </is>
      </c>
      <c r="G639" s="3" t="inlineStr">
        <is>
          <t>HDD-1TB</t>
        </is>
      </c>
      <c r="H639" s="3" t="n">
        <v>1</v>
      </c>
      <c r="I639" s="4" t="n">
        <v>1500000</v>
      </c>
      <c r="J639" s="4" t="n">
        <v>1500000</v>
      </c>
    </row>
    <row r="640">
      <c r="A640" s="3" t="n">
        <v>2</v>
      </c>
      <c r="B640" s="3" t="inlineStr">
        <is>
          <t>2025-02-26</t>
        </is>
      </c>
      <c r="C640" s="3" t="inlineStr">
        <is>
          <t>145</t>
        </is>
      </c>
      <c r="D640" s="3" t="inlineStr">
        <is>
          <t>banra</t>
        </is>
      </c>
      <c r="E640" s="3" t="inlineStr">
        <is>
          <t>CÔNG TY CỔ PHẦN DU LỊCH GIA LAI</t>
        </is>
      </c>
      <c r="F640" s="3" t="inlineStr">
        <is>
          <t>TÚI CHỐNG SỐC CAO CẤP DẠNG MỀM (TUIDUNGOCUNG) Hàng khuyến mãi không thu tiền</t>
        </is>
      </c>
      <c r="G640" s="3" t="inlineStr">
        <is>
          <t>OTH-GEN</t>
        </is>
      </c>
      <c r="H640" s="3" t="n">
        <v>1</v>
      </c>
      <c r="I640" s="4" t="n">
        <v>0</v>
      </c>
      <c r="J640" s="4" t="n">
        <v>0</v>
      </c>
    </row>
    <row r="641">
      <c r="A641" s="3" t="n">
        <v>2</v>
      </c>
      <c r="B641" s="3" t="inlineStr">
        <is>
          <t>2025-02-26</t>
        </is>
      </c>
      <c r="C641" s="3" t="inlineStr">
        <is>
          <t>799</t>
        </is>
      </c>
      <c r="D641" s="3" t="inlineStr">
        <is>
          <t>muavao</t>
        </is>
      </c>
      <c r="E641" s="3" t="inlineStr">
        <is>
          <t>CÔNG TY CỔ PHẦN MÁY TÍNH VĨNH XUÂN - CHI NHÁNH ĐÀ NẴNG</t>
        </is>
      </c>
      <c r="F641" s="3" t="inlineStr">
        <is>
          <t>Máy tính xách tay MSI Cyborg 14 A13UDX-099VN/i7-13620H/512GB PCIe SSD/DDR5 8GB*2/RTX 3050,GDDR6 6GB/14" FHD+144hz/Win11/Màu đen/Ba lô</t>
        </is>
      </c>
      <c r="G641" s="3" t="inlineStr">
        <is>
          <t>PC-SYS-I7</t>
        </is>
      </c>
      <c r="H641" s="3" t="n">
        <v>1</v>
      </c>
      <c r="I641" s="4" t="n">
        <v>21263636</v>
      </c>
      <c r="J641" s="4" t="n">
        <v>21263636</v>
      </c>
    </row>
    <row r="642">
      <c r="A642" s="3" t="n">
        <v>2</v>
      </c>
      <c r="B642" s="3" t="inlineStr">
        <is>
          <t>2025-02-26</t>
        </is>
      </c>
      <c r="C642" s="3" t="inlineStr">
        <is>
          <t>799</t>
        </is>
      </c>
      <c r="D642" s="3" t="inlineStr">
        <is>
          <t>muavao</t>
        </is>
      </c>
      <c r="E642" s="3" t="inlineStr">
        <is>
          <t>CÔNG TY CỔ PHẦN MÁY TÍNH VĨNH XUÂN - CHI NHÁNH ĐÀ NẴNG</t>
        </is>
      </c>
      <c r="F642" s="3" t="inlineStr">
        <is>
          <t>Chuột máy tính có dây MSI Gaming M99 Pro Box</t>
        </is>
      </c>
      <c r="G642" s="3" t="inlineStr">
        <is>
          <t>OTH-GEN</t>
        </is>
      </c>
      <c r="H642" s="3" t="n">
        <v>1</v>
      </c>
      <c r="I642" s="4" t="n">
        <v>0</v>
      </c>
      <c r="J642" s="4" t="n">
        <v>0</v>
      </c>
    </row>
    <row r="643">
      <c r="A643" s="3" t="n">
        <v>2</v>
      </c>
      <c r="B643" s="3" t="inlineStr">
        <is>
          <t>2025-02-26</t>
        </is>
      </c>
      <c r="C643" s="3" t="inlineStr">
        <is>
          <t>799</t>
        </is>
      </c>
      <c r="D643" s="3" t="inlineStr">
        <is>
          <t>muavao</t>
        </is>
      </c>
      <c r="E643" s="3" t="inlineStr">
        <is>
          <t>CÔNG TY CỔ PHẦN MÁY TÍNH VĨNH XUÂN - CHI NHÁNH ĐÀ NẴNG</t>
        </is>
      </c>
      <c r="F643" s="3" t="inlineStr">
        <is>
          <t>Hàng khuyến mại không thu tiền</t>
        </is>
      </c>
      <c r="G643" s="3" t="inlineStr">
        <is>
          <t>OTH-GEN</t>
        </is>
      </c>
      <c r="H643" s="3" t="n">
        <v>1</v>
      </c>
      <c r="I643" s="4" t="n">
        <v>0</v>
      </c>
      <c r="J643" s="4" t="n">
        <v>0</v>
      </c>
    </row>
    <row r="644">
      <c r="A644" s="3" t="n">
        <v>2</v>
      </c>
      <c r="B644" s="3" t="inlineStr">
        <is>
          <t>2025-02-26</t>
        </is>
      </c>
      <c r="C644" s="3" t="inlineStr">
        <is>
          <t>800</t>
        </is>
      </c>
      <c r="D644" s="3" t="inlineStr">
        <is>
          <t>muavao</t>
        </is>
      </c>
      <c r="E644" s="3" t="inlineStr">
        <is>
          <t>CÔNG TY CỔ PHẦN MÁY TÍNH VĨNH XUÂN - CHI NHÁNH ĐÀ NẴNG</t>
        </is>
      </c>
      <c r="F644" s="3" t="inlineStr">
        <is>
          <t>Máy tính xách tay MSI Katana 15 B13VFK-676VN/i7-13620H/1TB SSD/DDR5 8GB*2/RTX 4060 GDDR6 8GB/15.6" FHD 144Hz/Win11/màu đen, ba lô</t>
        </is>
      </c>
      <c r="G644" s="3" t="inlineStr">
        <is>
          <t>PC-MSI-GF</t>
        </is>
      </c>
      <c r="H644" s="3" t="n">
        <v>1</v>
      </c>
      <c r="I644" s="4" t="n">
        <v>26172727</v>
      </c>
      <c r="J644" s="4" t="n">
        <v>26172727</v>
      </c>
    </row>
    <row r="645">
      <c r="A645" s="3" t="n">
        <v>2</v>
      </c>
      <c r="B645" s="3" t="inlineStr">
        <is>
          <t>2025-02-26</t>
        </is>
      </c>
      <c r="C645" s="3" t="inlineStr">
        <is>
          <t>800</t>
        </is>
      </c>
      <c r="D645" s="3" t="inlineStr">
        <is>
          <t>muavao</t>
        </is>
      </c>
      <c r="E645" s="3" t="inlineStr">
        <is>
          <t>CÔNG TY CỔ PHẦN MÁY TÍNH VĨNH XUÂN - CHI NHÁNH ĐÀ NẴNG</t>
        </is>
      </c>
      <c r="F645" s="3" t="inlineStr">
        <is>
          <t>Chuột máy tính có dây MSI Gaming M99 Pro Box</t>
        </is>
      </c>
      <c r="G645" s="3" t="inlineStr">
        <is>
          <t>OTH-GEN</t>
        </is>
      </c>
      <c r="H645" s="3" t="n">
        <v>1</v>
      </c>
      <c r="I645" s="4" t="n">
        <v>0</v>
      </c>
      <c r="J645" s="4" t="n">
        <v>0</v>
      </c>
    </row>
    <row r="646">
      <c r="A646" s="3" t="n">
        <v>2</v>
      </c>
      <c r="B646" s="3" t="inlineStr">
        <is>
          <t>2025-02-26</t>
        </is>
      </c>
      <c r="C646" s="3" t="inlineStr">
        <is>
          <t>800</t>
        </is>
      </c>
      <c r="D646" s="3" t="inlineStr">
        <is>
          <t>muavao</t>
        </is>
      </c>
      <c r="E646" s="3" t="inlineStr">
        <is>
          <t>CÔNG TY CỔ PHẦN MÁY TÍNH VĨNH XUÂN - CHI NHÁNH ĐÀ NẴNG</t>
        </is>
      </c>
      <c r="F646" s="3" t="inlineStr">
        <is>
          <t>Hàng khuyến mại không thu tiền</t>
        </is>
      </c>
      <c r="G646" s="3" t="inlineStr">
        <is>
          <t>OTH-GEN</t>
        </is>
      </c>
      <c r="H646" s="3" t="n">
        <v>1</v>
      </c>
      <c r="I646" s="4" t="n">
        <v>0</v>
      </c>
      <c r="J646" s="4" t="n">
        <v>0</v>
      </c>
    </row>
    <row r="647">
      <c r="A647" s="3" t="n">
        <v>2</v>
      </c>
      <c r="B647" s="3" t="inlineStr">
        <is>
          <t>2025-02-26</t>
        </is>
      </c>
      <c r="C647" s="3" t="inlineStr">
        <is>
          <t>1506</t>
        </is>
      </c>
      <c r="D647" s="3" t="inlineStr">
        <is>
          <t>muavao</t>
        </is>
      </c>
      <c r="E647" s="3" t="inlineStr">
        <is>
          <t>CÔNG TY TNHH PHÂN PHỐI PHƯƠNG VIỆT</t>
        </is>
      </c>
      <c r="F647" s="3" t="inlineStr">
        <is>
          <t>Camera quan sát CS-H3C (4MP,4MM,COLOR)</t>
        </is>
      </c>
      <c r="G647" s="3" t="inlineStr">
        <is>
          <t>OTH-GEN</t>
        </is>
      </c>
      <c r="H647" s="3" t="n">
        <v>2</v>
      </c>
      <c r="I647" s="4" t="n">
        <v>809091</v>
      </c>
      <c r="J647" s="4" t="n">
        <v>1618182</v>
      </c>
    </row>
    <row r="648">
      <c r="A648" s="3" t="n">
        <v>2</v>
      </c>
      <c r="B648" s="3" t="inlineStr">
        <is>
          <t>2025-02-26</t>
        </is>
      </c>
      <c r="C648" s="3" t="inlineStr">
        <is>
          <t>1506</t>
        </is>
      </c>
      <c r="D648" s="3" t="inlineStr">
        <is>
          <t>muavao</t>
        </is>
      </c>
      <c r="E648" s="3" t="inlineStr">
        <is>
          <t>CÔNG TY TNHH PHÂN PHỐI PHƯƠNG VIỆT</t>
        </is>
      </c>
      <c r="F648" s="3" t="inlineStr">
        <is>
          <t>Bộ chuyển đổi nguồn dùng cho camera DS-3E1105P-EI/M</t>
        </is>
      </c>
      <c r="G648" s="3" t="inlineStr">
        <is>
          <t>OTH-GEN</t>
        </is>
      </c>
      <c r="H648" s="3" t="n">
        <v>1</v>
      </c>
      <c r="I648" s="4" t="n">
        <v>409091</v>
      </c>
      <c r="J648" s="4" t="n">
        <v>409091</v>
      </c>
    </row>
    <row r="649">
      <c r="A649" s="3" t="n">
        <v>2</v>
      </c>
      <c r="B649" s="3" t="inlineStr">
        <is>
          <t>2025-02-26</t>
        </is>
      </c>
      <c r="C649" s="3" t="inlineStr">
        <is>
          <t>1506</t>
        </is>
      </c>
      <c r="D649" s="3" t="inlineStr">
        <is>
          <t>muavao</t>
        </is>
      </c>
      <c r="E649" s="3" t="inlineStr">
        <is>
          <t>CÔNG TY TNHH PHÂN PHỐI PHƯƠNG VIỆT</t>
        </is>
      </c>
      <c r="F649" s="3" t="inlineStr">
        <is>
          <t>Đầu ghi hình Hikvision DS-7616NXI-K1</t>
        </is>
      </c>
      <c r="G649" s="3" t="inlineStr">
        <is>
          <t>OTH-GEN</t>
        </is>
      </c>
      <c r="H649" s="3" t="n">
        <v>1</v>
      </c>
      <c r="I649" s="4" t="n">
        <v>1563636</v>
      </c>
      <c r="J649" s="4" t="n">
        <v>1563636</v>
      </c>
    </row>
    <row r="650">
      <c r="A650" s="3" t="n">
        <v>2</v>
      </c>
      <c r="B650" s="3" t="inlineStr">
        <is>
          <t>2025-02-26</t>
        </is>
      </c>
      <c r="C650" s="3" t="inlineStr">
        <is>
          <t>1506</t>
        </is>
      </c>
      <c r="D650" s="3" t="inlineStr">
        <is>
          <t>muavao</t>
        </is>
      </c>
      <c r="E650" s="3" t="inlineStr">
        <is>
          <t>CÔNG TY TNHH PHÂN PHỐI PHƯƠNG VIỆT</t>
        </is>
      </c>
      <c r="F650" s="3" t="inlineStr">
        <is>
          <t>Bộ chuyển đổi nguồn dùng cho camera DS-3E1309P-EI/M</t>
        </is>
      </c>
      <c r="G650" s="3" t="inlineStr">
        <is>
          <t>OTH-GEN</t>
        </is>
      </c>
      <c r="H650" s="3" t="n">
        <v>1</v>
      </c>
      <c r="I650" s="4" t="n">
        <v>700000</v>
      </c>
      <c r="J650" s="4" t="n">
        <v>700000</v>
      </c>
    </row>
    <row r="651">
      <c r="A651" s="3" t="n">
        <v>2</v>
      </c>
      <c r="B651" s="3" t="inlineStr">
        <is>
          <t>2025-02-26</t>
        </is>
      </c>
      <c r="C651" s="3" t="inlineStr">
        <is>
          <t>1506</t>
        </is>
      </c>
      <c r="D651" s="3" t="inlineStr">
        <is>
          <t>muavao</t>
        </is>
      </c>
      <c r="E651" s="3" t="inlineStr">
        <is>
          <t>CÔNG TY TNHH PHÂN PHỐI PHƯƠNG VIỆT</t>
        </is>
      </c>
      <c r="F651" s="3" t="inlineStr">
        <is>
          <t>Camera quan sát kỹ thuật số có chức năng ghi hiệu EZVIZ mã CS-H8C (4MP,4MM) - hỗ trợ thẻ nhớ trong</t>
        </is>
      </c>
      <c r="G651" s="3" t="inlineStr">
        <is>
          <t>OTH-GEN</t>
        </is>
      </c>
      <c r="H651" s="3" t="n">
        <v>5</v>
      </c>
      <c r="I651" s="4" t="n">
        <v>800000</v>
      </c>
      <c r="J651" s="4" t="n">
        <v>4000000</v>
      </c>
    </row>
    <row r="652">
      <c r="A652" s="3" t="n">
        <v>2</v>
      </c>
      <c r="B652" s="3" t="inlineStr">
        <is>
          <t>2025-02-26</t>
        </is>
      </c>
      <c r="C652" s="3" t="inlineStr">
        <is>
          <t>1506</t>
        </is>
      </c>
      <c r="D652" s="3" t="inlineStr">
        <is>
          <t>muavao</t>
        </is>
      </c>
      <c r="E652" s="3" t="inlineStr">
        <is>
          <t>CÔNG TY TNHH PHÂN PHỐI PHƯƠNG VIỆT</t>
        </is>
      </c>
      <c r="F652" s="3" t="inlineStr">
        <is>
          <t>Camera quan sát CS-H8C (3MP,4MM)</t>
        </is>
      </c>
      <c r="G652" s="3" t="inlineStr">
        <is>
          <t>OTH-GEN</t>
        </is>
      </c>
      <c r="H652" s="3" t="n">
        <v>5</v>
      </c>
      <c r="I652" s="4" t="n">
        <v>668182</v>
      </c>
      <c r="J652" s="4" t="n">
        <v>3340910</v>
      </c>
    </row>
    <row r="653">
      <c r="A653" s="3" t="n">
        <v>2</v>
      </c>
      <c r="B653" s="3" t="inlineStr">
        <is>
          <t>2025-02-26</t>
        </is>
      </c>
      <c r="C653" s="3" t="inlineStr">
        <is>
          <t>1506</t>
        </is>
      </c>
      <c r="D653" s="3" t="inlineStr">
        <is>
          <t>muavao</t>
        </is>
      </c>
      <c r="E653" s="3" t="inlineStr">
        <is>
          <t>CÔNG TY TNHH PHÂN PHỐI PHƯƠNG VIỆT</t>
        </is>
      </c>
      <c r="F653" s="3" t="inlineStr">
        <is>
          <t>Camera quan sát DS-2CD1121G2-LIU</t>
        </is>
      </c>
      <c r="G653" s="3" t="inlineStr">
        <is>
          <t>OTH-GEN</t>
        </is>
      </c>
      <c r="H653" s="3" t="n">
        <v>9</v>
      </c>
      <c r="I653" s="4" t="n">
        <v>504545</v>
      </c>
      <c r="J653" s="4" t="n">
        <v>4540905</v>
      </c>
    </row>
    <row r="654">
      <c r="A654" s="3" t="n">
        <v>2</v>
      </c>
      <c r="B654" s="3" t="inlineStr">
        <is>
          <t>2025-02-26</t>
        </is>
      </c>
      <c r="C654" s="3" t="inlineStr">
        <is>
          <t>1506</t>
        </is>
      </c>
      <c r="D654" s="3" t="inlineStr">
        <is>
          <t>muavao</t>
        </is>
      </c>
      <c r="E654" s="3" t="inlineStr">
        <is>
          <t>CÔNG TY TNHH PHÂN PHỐI PHƯƠNG VIỆT</t>
        </is>
      </c>
      <c r="F654" s="3" t="inlineStr">
        <is>
          <t>Camera quan sát CS-H3C (1080P,4MM,COLOR)</t>
        </is>
      </c>
      <c r="G654" s="3" t="inlineStr">
        <is>
          <t>OTH-GEN</t>
        </is>
      </c>
      <c r="H654" s="3" t="n">
        <v>2</v>
      </c>
      <c r="I654" s="4" t="n">
        <v>563636</v>
      </c>
      <c r="J654" s="4" t="n">
        <v>1127272</v>
      </c>
    </row>
    <row r="655">
      <c r="A655" s="3" t="n">
        <v>2</v>
      </c>
      <c r="B655" s="3" t="inlineStr">
        <is>
          <t>2025-02-27</t>
        </is>
      </c>
      <c r="C655" s="3" t="inlineStr">
        <is>
          <t>146</t>
        </is>
      </c>
      <c r="D655" s="3" t="inlineStr">
        <is>
          <t>banra</t>
        </is>
      </c>
      <c r="E655" s="3" t="inlineStr">
        <is>
          <t>CÔNG TY TNHH MỘT THÀNH VIÊN BIỂN AN</t>
        </is>
      </c>
      <c r="F655" s="3" t="inlineStr">
        <is>
          <t>Chuột máy tính Logitech M331</t>
        </is>
      </c>
      <c r="G655" s="3" t="inlineStr">
        <is>
          <t>OTH-GEN</t>
        </is>
      </c>
      <c r="H655" s="3" t="n">
        <v>1</v>
      </c>
      <c r="I655" s="4" t="n">
        <v>318182</v>
      </c>
      <c r="J655" s="4" t="n">
        <v>318182</v>
      </c>
    </row>
    <row r="656">
      <c r="A656" s="3" t="n">
        <v>2</v>
      </c>
      <c r="B656" s="3" t="inlineStr">
        <is>
          <t>2025-02-27</t>
        </is>
      </c>
      <c r="C656" s="3" t="inlineStr">
        <is>
          <t>148</t>
        </is>
      </c>
      <c r="D656" s="3" t="inlineStr">
        <is>
          <t>banra</t>
        </is>
      </c>
      <c r="E656" s="3" t="inlineStr">
        <is>
          <t>CHI NHÁNH CÔNG TY CỔ PHẦN TƯ VẤN SÔNG ĐÀ - TRUNG TÂM THÍ NGHIỆM XÂY DỰNG SÔNG ĐÀ</t>
        </is>
      </c>
      <c r="F656" s="3" t="inlineStr">
        <is>
          <t>Hộp mực in Izinet 12A/303/FX9</t>
        </is>
      </c>
      <c r="G656" s="3" t="inlineStr">
        <is>
          <t>INK-CAN-12A</t>
        </is>
      </c>
      <c r="H656" s="3" t="n">
        <v>6</v>
      </c>
      <c r="I656" s="4" t="n">
        <v>200000</v>
      </c>
      <c r="J656" s="4" t="n">
        <v>1200000</v>
      </c>
    </row>
    <row r="657">
      <c r="A657" s="3" t="n">
        <v>2</v>
      </c>
      <c r="B657" s="3" t="inlineStr">
        <is>
          <t>2025-02-27</t>
        </is>
      </c>
      <c r="C657" s="3" t="inlineStr">
        <is>
          <t>148</t>
        </is>
      </c>
      <c r="D657" s="3" t="inlineStr">
        <is>
          <t>banra</t>
        </is>
      </c>
      <c r="E657" s="3" t="inlineStr">
        <is>
          <t>CHI NHÁNH CÔNG TY CỔ PHẦN TƯ VẤN SÔNG ĐÀ - TRUNG TÂM THÍ NGHIỆM XÂY DỰNG SÔNG ĐÀ</t>
        </is>
      </c>
      <c r="F657" s="3" t="inlineStr">
        <is>
          <t>Mực nạp đổ XP Brother 2240</t>
        </is>
      </c>
      <c r="G657" s="3" t="inlineStr">
        <is>
          <t>OTH-GEN</t>
        </is>
      </c>
      <c r="H657" s="3" t="n">
        <v>15</v>
      </c>
      <c r="I657" s="4" t="n">
        <v>27273</v>
      </c>
      <c r="J657" s="4" t="n">
        <v>409095</v>
      </c>
    </row>
    <row r="658">
      <c r="A658" s="3" t="n">
        <v>2</v>
      </c>
      <c r="B658" s="3" t="inlineStr">
        <is>
          <t>2025-02-27</t>
        </is>
      </c>
      <c r="C658" s="3" t="inlineStr">
        <is>
          <t>148</t>
        </is>
      </c>
      <c r="D658" s="3" t="inlineStr">
        <is>
          <t>banra</t>
        </is>
      </c>
      <c r="E658" s="3" t="inlineStr">
        <is>
          <t>CHI NHÁNH CÔNG TY CỔ PHẦN TƯ VẤN SÔNG ĐÀ - TRUNG TÂM THÍ NGHIỆM XÂY DỰNG SÔNG ĐÀ</t>
        </is>
      </c>
      <c r="F658" s="3" t="inlineStr">
        <is>
          <t>Nguồn Jetek Model 450 ELITE V2</t>
        </is>
      </c>
      <c r="G658" s="3" t="inlineStr">
        <is>
          <t>OTH-GEN</t>
        </is>
      </c>
      <c r="H658" s="3" t="n">
        <v>1</v>
      </c>
      <c r="I658" s="4" t="n">
        <v>409090</v>
      </c>
      <c r="J658" s="4" t="n">
        <v>409090</v>
      </c>
    </row>
    <row r="659">
      <c r="A659" s="3" t="n">
        <v>2</v>
      </c>
      <c r="B659" s="3" t="inlineStr">
        <is>
          <t>2025-02-27</t>
        </is>
      </c>
      <c r="C659" s="3" t="inlineStr">
        <is>
          <t>148</t>
        </is>
      </c>
      <c r="D659" s="3" t="inlineStr">
        <is>
          <t>banra</t>
        </is>
      </c>
      <c r="E659" s="3" t="inlineStr">
        <is>
          <t>CHI NHÁNH CÔNG TY CỔ PHẦN TƯ VẤN SÔNG ĐÀ - TRUNG TÂM THÍ NGHIỆM XÂY DỰNG SÔNG ĐÀ</t>
        </is>
      </c>
      <c r="F659" s="3" t="inlineStr">
        <is>
          <t>Bộ nhớ RAM của máy vi tính hiệu TeamGroup Vulcan Z Gray 8GB DDR4-3200</t>
        </is>
      </c>
      <c r="G659" s="3" t="inlineStr">
        <is>
          <t>RAM-8G-D4</t>
        </is>
      </c>
      <c r="H659" s="3" t="n">
        <v>1</v>
      </c>
      <c r="I659" s="4" t="n">
        <v>318181</v>
      </c>
      <c r="J659" s="4" t="n">
        <v>318181</v>
      </c>
    </row>
    <row r="660">
      <c r="A660" s="3" t="n">
        <v>2</v>
      </c>
      <c r="B660" s="3" t="inlineStr">
        <is>
          <t>2025-02-27</t>
        </is>
      </c>
      <c r="C660" s="3" t="inlineStr">
        <is>
          <t>147</t>
        </is>
      </c>
      <c r="D660" s="3" t="inlineStr">
        <is>
          <t>banra</t>
        </is>
      </c>
      <c r="E660" s="3" t="inlineStr">
        <is>
          <t>D28 / BỘ THAM MƯU / QUÂN ĐOÀN 34</t>
        </is>
      </c>
      <c r="F660" s="3" t="inlineStr">
        <is>
          <t>Máy In Canon Laser LBP-2900</t>
        </is>
      </c>
      <c r="G660" s="3" t="inlineStr">
        <is>
          <t>PRN-CAN-LBP</t>
        </is>
      </c>
      <c r="H660" s="3" t="n">
        <v>1</v>
      </c>
      <c r="I660" s="4" t="n">
        <v>4900000</v>
      </c>
      <c r="J660" s="4" t="n">
        <v>4900000</v>
      </c>
    </row>
    <row r="661">
      <c r="A661" s="3" t="n">
        <v>2</v>
      </c>
      <c r="B661" s="3" t="inlineStr">
        <is>
          <t>2025-02-27</t>
        </is>
      </c>
      <c r="C661" s="3" t="inlineStr">
        <is>
          <t>26895</t>
        </is>
      </c>
      <c r="D661" s="3" t="inlineStr">
        <is>
          <t>muavao</t>
        </is>
      </c>
      <c r="E661" s="3" t="inlineStr">
        <is>
          <t>Ngân hàng TMCP Sài Gòn Thương Tín - Chi nhánh Gia Lai</t>
        </is>
      </c>
      <c r="F661" s="3" t="inlineStr">
        <is>
          <t>PHI T02/2025-040019911911-ALERT(171),I B,OTP,QLTK</t>
        </is>
      </c>
      <c r="G661" s="3" t="inlineStr">
        <is>
          <t>OTH-GEN</t>
        </is>
      </c>
      <c r="H661" s="3" t="n">
        <v>1</v>
      </c>
      <c r="I661" s="4" t="n">
        <v>0</v>
      </c>
      <c r="J661" s="4" t="n">
        <v>225000</v>
      </c>
    </row>
    <row r="662">
      <c r="A662" s="3" t="n">
        <v>2</v>
      </c>
      <c r="B662" s="3" t="inlineStr">
        <is>
          <t>2025-02-27</t>
        </is>
      </c>
      <c r="C662" s="3" t="inlineStr">
        <is>
          <t>100697</t>
        </is>
      </c>
      <c r="D662" s="3" t="inlineStr">
        <is>
          <t>muavao</t>
        </is>
      </c>
      <c r="E662" s="3" t="inlineStr">
        <is>
          <t>CÔNG TY CỔ PHẦN THẾ GIỚI SỐ</t>
        </is>
      </c>
      <c r="F662" s="3" t="inlineStr">
        <is>
          <t>MÁY TÍNH XÁCH TAY (NB) MSI Gaming Thin 15 B13UCX Core i5-13420H/16G/512GSSD/15.6FHD@144Hz/WL/BT/3C/4G_RTX 2050/ALUp/W11SL/LEDKB/XÁM/2Y+Balo(2080VN)</t>
        </is>
      </c>
      <c r="G662" s="3" t="inlineStr">
        <is>
          <t>PC-SYS-I5</t>
        </is>
      </c>
      <c r="H662" s="3" t="n">
        <v>5</v>
      </c>
      <c r="I662" s="4" t="n">
        <v>15900000</v>
      </c>
      <c r="J662" s="4" t="n">
        <v>79500000</v>
      </c>
    </row>
    <row r="663">
      <c r="A663" s="3" t="n">
        <v>2</v>
      </c>
      <c r="B663" s="3" t="inlineStr">
        <is>
          <t>2025-02-28</t>
        </is>
      </c>
      <c r="C663" s="3" t="inlineStr">
        <is>
          <t>149</t>
        </is>
      </c>
      <c r="D663" s="3" t="inlineStr">
        <is>
          <t>banra</t>
        </is>
      </c>
      <c r="E663" s="3" t="inlineStr">
        <is>
          <t>CÔNG TY TRÁCH NHIỆM HỮU HẠN MỘT THÀNH VIÊN HÙNG TUYẾN GIA LAI</t>
        </is>
      </c>
      <c r="F663" s="3" t="inlineStr">
        <is>
          <t>MÁY TÍNH XÁCH TAY (NB) LENOVO V15 G4  IRU i5 -13420H/8GD4/512GSSD/15.6FHD/Wifi/BT5.1/2C/W11SL/2Y/XÁM (83A100FYVN)</t>
        </is>
      </c>
      <c r="G663" s="3" t="inlineStr">
        <is>
          <t>PC-SYS-I5</t>
        </is>
      </c>
      <c r="H663" s="3" t="n">
        <v>1</v>
      </c>
      <c r="I663" s="4" t="n">
        <v>10909091</v>
      </c>
      <c r="J663" s="4" t="n">
        <v>10909091</v>
      </c>
    </row>
    <row r="664">
      <c r="A664" s="3" t="n">
        <v>2</v>
      </c>
      <c r="B664" s="3" t="inlineStr">
        <is>
          <t>2025-02-28</t>
        </is>
      </c>
      <c r="C664" s="3" t="inlineStr">
        <is>
          <t>149</t>
        </is>
      </c>
      <c r="D664" s="3" t="inlineStr">
        <is>
          <t>banra</t>
        </is>
      </c>
      <c r="E664" s="3" t="inlineStr">
        <is>
          <t>CÔNG TY TRÁCH NHIỆM HỮU HẠN MỘT THÀNH VIÊN HÙNG TUYẾN GIA LAI</t>
        </is>
      </c>
      <c r="F664" s="3" t="inlineStr">
        <is>
          <t>CHUỘT VI TÍNH (MOUSE) LENOVO ThinkPad Wireless Mouse (4X30M56887) Hàng khuyến mãi không thu tiền</t>
        </is>
      </c>
      <c r="G664" s="3" t="inlineStr">
        <is>
          <t>PC-LEN-TP</t>
        </is>
      </c>
      <c r="H664" s="3" t="n">
        <v>1</v>
      </c>
      <c r="I664" s="4" t="n">
        <v>0</v>
      </c>
      <c r="J664" s="4" t="n">
        <v>0</v>
      </c>
    </row>
    <row r="665">
      <c r="A665" s="3" t="n">
        <v>2</v>
      </c>
      <c r="B665" s="3" t="inlineStr">
        <is>
          <t>2025-02-28</t>
        </is>
      </c>
      <c r="C665" s="3" t="inlineStr">
        <is>
          <t>149</t>
        </is>
      </c>
      <c r="D665" s="3" t="inlineStr">
        <is>
          <t>banra</t>
        </is>
      </c>
      <c r="E665" s="3" t="inlineStr">
        <is>
          <t>CÔNG TY TRÁCH NHIỆM HỮU HẠN MỘT THÀNH VIÊN HÙNG TUYẾN GIA LAI</t>
        </is>
      </c>
      <c r="F665" s="3" t="inlineStr">
        <is>
          <t>Máy in trắng đen đa năng Brother DCP-B7640DW</t>
        </is>
      </c>
      <c r="G665" s="3" t="inlineStr">
        <is>
          <t>PRN-BRO-DCP</t>
        </is>
      </c>
      <c r="H665" s="3" t="n">
        <v>1</v>
      </c>
      <c r="I665" s="4" t="n">
        <v>5263636</v>
      </c>
      <c r="J665" s="4" t="n">
        <v>5263636</v>
      </c>
    </row>
    <row r="666">
      <c r="A666" s="3" t="n">
        <v>2</v>
      </c>
      <c r="B666" s="3" t="inlineStr">
        <is>
          <t>2025-02-28</t>
        </is>
      </c>
      <c r="C666" s="3" t="inlineStr">
        <is>
          <t>149</t>
        </is>
      </c>
      <c r="D666" s="3" t="inlineStr">
        <is>
          <t>banra</t>
        </is>
      </c>
      <c r="E666" s="3" t="inlineStr">
        <is>
          <t>CÔNG TY TRÁCH NHIỆM HỮU HẠN MỘT THÀNH VIÊN HÙNG TUYẾN GIA LAI</t>
        </is>
      </c>
      <c r="F666" s="3" t="inlineStr">
        <is>
          <t>Mực in Brother TNB027</t>
        </is>
      </c>
      <c r="G666" s="3" t="inlineStr">
        <is>
          <t>INK-BRO-B022</t>
        </is>
      </c>
      <c r="H666" s="3" t="n">
        <v>1</v>
      </c>
      <c r="I666" s="4" t="n">
        <v>181818</v>
      </c>
      <c r="J666" s="4" t="n">
        <v>181818</v>
      </c>
    </row>
    <row r="667">
      <c r="A667" s="3" t="n">
        <v>2</v>
      </c>
      <c r="B667" s="3" t="inlineStr">
        <is>
          <t>2025-02-28</t>
        </is>
      </c>
      <c r="C667" s="3" t="inlineStr">
        <is>
          <t>150</t>
        </is>
      </c>
      <c r="D667" s="3" t="inlineStr">
        <is>
          <t>banra</t>
        </is>
      </c>
      <c r="E667" s="3" t="inlineStr">
        <is>
          <t>CỤC QUẢN LÝ THỊ TRƯỜNG TỈNH GIA LAI</t>
        </is>
      </c>
      <c r="F667" s="3" t="inlineStr">
        <is>
          <t>Mực T5018</t>
        </is>
      </c>
      <c r="G667" s="3" t="inlineStr">
        <is>
          <t>OTH-GEN</t>
        </is>
      </c>
      <c r="H667" s="3" t="n">
        <v>1</v>
      </c>
      <c r="I667" s="4" t="n">
        <v>1045455</v>
      </c>
      <c r="J667" s="4" t="n">
        <v>1045455</v>
      </c>
    </row>
    <row r="668">
      <c r="A668" s="3" t="n">
        <v>2</v>
      </c>
      <c r="B668" s="3" t="inlineStr">
        <is>
          <t>2025-02-28</t>
        </is>
      </c>
      <c r="C668" s="3" t="inlineStr">
        <is>
          <t>5332</t>
        </is>
      </c>
      <c r="D668" s="3" t="inlineStr">
        <is>
          <t>muavao</t>
        </is>
      </c>
      <c r="E668" s="3" t="inlineStr">
        <is>
          <t>Ngân hàng Thương mại Cổ phần Đầu tư và Phát triển Việt Nam - Chi nhánh Gia Lai</t>
        </is>
      </c>
      <c r="F668" s="3" t="inlineStr">
        <is>
          <t>Dịch vụ ngân hàng</t>
        </is>
      </c>
      <c r="G668" s="3" t="inlineStr">
        <is>
          <t>OTH-GEN</t>
        </is>
      </c>
      <c r="H668" s="3" t="n">
        <v>1</v>
      </c>
      <c r="I668" s="4" t="n">
        <v>0</v>
      </c>
      <c r="J668" s="4" t="n">
        <v>150000</v>
      </c>
    </row>
    <row r="669">
      <c r="A669" s="3" t="n">
        <v>2</v>
      </c>
      <c r="B669" s="3" t="inlineStr">
        <is>
          <t>2025-02-28</t>
        </is>
      </c>
      <c r="C669" s="3" t="inlineStr">
        <is>
          <t>10575</t>
        </is>
      </c>
      <c r="D669" s="3" t="inlineStr">
        <is>
          <t>muavao</t>
        </is>
      </c>
      <c r="E669" s="3" t="inlineStr">
        <is>
          <t>CÔNG TY CỔ PHẦN CÔNG NGHỆ VI MÔ</t>
        </is>
      </c>
      <c r="F669" s="3" t="inlineStr">
        <is>
          <t>Phí dịch vụ thanh toán trên vimo tháng 02/2025 theo hợp đồng số ĐL00424/08062022</t>
        </is>
      </c>
      <c r="G669" s="3" t="inlineStr">
        <is>
          <t>SERVICE-OUT</t>
        </is>
      </c>
      <c r="H669" s="3" t="n">
        <v>1</v>
      </c>
      <c r="I669" s="4" t="n">
        <v>0</v>
      </c>
      <c r="J669" s="4" t="n">
        <v>67500</v>
      </c>
    </row>
    <row r="670">
      <c r="A670" s="3" t="n">
        <v>2</v>
      </c>
      <c r="B670" s="3" t="inlineStr">
        <is>
          <t>2025-02-28</t>
        </is>
      </c>
      <c r="C670" s="3" t="inlineStr">
        <is>
          <t>27424</t>
        </is>
      </c>
      <c r="D670" s="3" t="inlineStr">
        <is>
          <t>muavao</t>
        </is>
      </c>
      <c r="E670" s="3" t="inlineStr">
        <is>
          <t>Ngân hàng TMCP Sài Gòn Thương Tín - Chi nhánh Gia Lai</t>
        </is>
      </c>
      <c r="F670" s="3" t="inlineStr">
        <is>
          <t>THU PHI CT Vietcombank</t>
        </is>
      </c>
      <c r="G670" s="3" t="inlineStr">
        <is>
          <t>OTH-GEN</t>
        </is>
      </c>
      <c r="H670" s="3" t="n">
        <v>1</v>
      </c>
      <c r="I670" s="4" t="n">
        <v>0</v>
      </c>
      <c r="J670" s="4" t="n">
        <v>19000</v>
      </c>
    </row>
    <row r="671">
      <c r="A671" s="3" t="n">
        <v>2</v>
      </c>
      <c r="B671" s="3" t="inlineStr">
        <is>
          <t>2025-02-28</t>
        </is>
      </c>
      <c r="C671" s="3" t="inlineStr">
        <is>
          <t>27425</t>
        </is>
      </c>
      <c r="D671" s="3" t="inlineStr">
        <is>
          <t>muavao</t>
        </is>
      </c>
      <c r="E671" s="3" t="inlineStr">
        <is>
          <t>Ngân hàng TMCP Sài Gòn Thương Tín - Chi nhánh Gia Lai</t>
        </is>
      </c>
      <c r="F671" s="3" t="inlineStr">
        <is>
          <t>THU PHI CT ACB</t>
        </is>
      </c>
      <c r="G671" s="3" t="inlineStr">
        <is>
          <t>OTH-GEN</t>
        </is>
      </c>
      <c r="H671" s="3" t="n">
        <v>1</v>
      </c>
      <c r="I671" s="4" t="n">
        <v>0</v>
      </c>
      <c r="J671" s="4" t="n">
        <v>19000</v>
      </c>
    </row>
    <row r="672">
      <c r="A672" s="3" t="n">
        <v>2</v>
      </c>
      <c r="B672" s="3" t="inlineStr">
        <is>
          <t>2025-02-28</t>
        </is>
      </c>
      <c r="C672" s="3" t="inlineStr">
        <is>
          <t>27625</t>
        </is>
      </c>
      <c r="D672" s="3" t="inlineStr">
        <is>
          <t>muavao</t>
        </is>
      </c>
      <c r="E672" s="3" t="inlineStr">
        <is>
          <t>Ngân hàng TMCP Sài Gòn Thương Tín - Chi nhánh Gia Lai</t>
        </is>
      </c>
      <c r="F672" s="3" t="inlineStr">
        <is>
          <t>THU LAI VAY LD2504100307</t>
        </is>
      </c>
      <c r="G672" s="3" t="inlineStr">
        <is>
          <t>SERVICE-OUT</t>
        </is>
      </c>
      <c r="H672" s="3" t="n">
        <v>1</v>
      </c>
      <c r="I672" s="4" t="n">
        <v>0</v>
      </c>
      <c r="J672" s="4" t="n">
        <v>542466</v>
      </c>
    </row>
    <row r="673">
      <c r="A673" s="3" t="n">
        <v>2</v>
      </c>
      <c r="B673" s="3" t="inlineStr">
        <is>
          <t>2025-02-28</t>
        </is>
      </c>
      <c r="C673" s="3" t="inlineStr">
        <is>
          <t>29416</t>
        </is>
      </c>
      <c r="D673" s="3" t="inlineStr">
        <is>
          <t>muavao</t>
        </is>
      </c>
      <c r="E673" s="3" t="inlineStr">
        <is>
          <t>CÔNG TY TNHH TP-LINK TECHNOLOGIES VIỆT NAM</t>
        </is>
      </c>
      <c r="F673" s="3" t="inlineStr">
        <is>
          <t>USB hỗ trợ kết nối Bluetooth UB500 Plus, hiệu TP-LINK</t>
        </is>
      </c>
      <c r="G673" s="3" t="inlineStr">
        <is>
          <t>OTH-GEN</t>
        </is>
      </c>
      <c r="H673" s="3" t="n">
        <v>1</v>
      </c>
      <c r="I673" s="4" t="n">
        <v>117273</v>
      </c>
      <c r="J673" s="4" t="n">
        <v>117273</v>
      </c>
    </row>
    <row r="674">
      <c r="A674" s="3" t="n">
        <v>2</v>
      </c>
      <c r="B674" s="3" t="inlineStr">
        <is>
          <t>2025-02-28</t>
        </is>
      </c>
      <c r="C674" s="3" t="inlineStr">
        <is>
          <t>29416</t>
        </is>
      </c>
      <c r="D674" s="3" t="inlineStr">
        <is>
          <t>muavao</t>
        </is>
      </c>
      <c r="E674" s="3" t="inlineStr">
        <is>
          <t>CÔNG TY TNHH TP-LINK TECHNOLOGIES VIỆT NAM</t>
        </is>
      </c>
      <c r="F674" s="3" t="inlineStr">
        <is>
          <t>Hàng tặng không thu tiền</t>
        </is>
      </c>
      <c r="G674" s="3" t="inlineStr">
        <is>
          <t>OTH-GEN</t>
        </is>
      </c>
      <c r="H674" s="3" t="n">
        <v>1</v>
      </c>
      <c r="I674" s="4" t="n">
        <v>0</v>
      </c>
      <c r="J674" s="4" t="n">
        <v>0</v>
      </c>
    </row>
    <row r="675">
      <c r="A675" s="3" t="n">
        <v>3</v>
      </c>
      <c r="B675" s="3" t="inlineStr">
        <is>
          <t>2025-03-01</t>
        </is>
      </c>
      <c r="C675" s="3" t="inlineStr">
        <is>
          <t>151</t>
        </is>
      </c>
      <c r="D675" s="3" t="inlineStr">
        <is>
          <t>banra</t>
        </is>
      </c>
      <c r="E675" s="3" t="inlineStr">
        <is>
          <t>CÔNG TY TNHH LET'S GO GIA LAI</t>
        </is>
      </c>
      <c r="F675" s="3" t="inlineStr">
        <is>
          <t>Mực nạp đổ XP12-140</t>
        </is>
      </c>
      <c r="G675" s="3" t="inlineStr">
        <is>
          <t>OTH-GEN</t>
        </is>
      </c>
      <c r="H675" s="3" t="n">
        <v>5</v>
      </c>
      <c r="I675" s="4" t="n">
        <v>27272.72</v>
      </c>
      <c r="J675" s="4" t="n">
        <v>136364</v>
      </c>
    </row>
    <row r="676">
      <c r="A676" s="3" t="n">
        <v>3</v>
      </c>
      <c r="B676" s="3" t="inlineStr">
        <is>
          <t>2025-03-01</t>
        </is>
      </c>
      <c r="C676" s="3" t="inlineStr">
        <is>
          <t>152</t>
        </is>
      </c>
      <c r="D676" s="3" t="inlineStr">
        <is>
          <t>banra</t>
        </is>
      </c>
      <c r="E676" s="3" t="inlineStr">
        <is>
          <t>CÔNG TY TRÁCH NHIỆM HỮU HẠN ĐỨC DUNG</t>
        </is>
      </c>
      <c r="F676" s="3" t="inlineStr">
        <is>
          <t>Màn hình vi tính DELL LCD -E2425H - 23.8 -WHD</t>
        </is>
      </c>
      <c r="G676" s="3" t="inlineStr">
        <is>
          <t>LCD-DELL-24</t>
        </is>
      </c>
      <c r="H676" s="3" t="n">
        <v>1</v>
      </c>
      <c r="I676" s="4" t="n">
        <v>2500000</v>
      </c>
      <c r="J676" s="4" t="n">
        <v>2500000</v>
      </c>
    </row>
    <row r="677">
      <c r="A677" s="3" t="n">
        <v>3</v>
      </c>
      <c r="B677" s="3" t="inlineStr">
        <is>
          <t>2025-03-01</t>
        </is>
      </c>
      <c r="C677" s="3" t="inlineStr">
        <is>
          <t>153</t>
        </is>
      </c>
      <c r="D677" s="3" t="inlineStr">
        <is>
          <t>banra</t>
        </is>
      </c>
      <c r="E677" s="3" t="inlineStr">
        <is>
          <t>CÔNG TY CỔ PHẦN VISIMEX BÌNH PHƯỚC</t>
        </is>
      </c>
      <c r="F677" s="3" t="inlineStr">
        <is>
          <t>Bộ nhớ RAM của máy vi tínhxách tay Teamgroup Elite 16GB DDR4-3200</t>
        </is>
      </c>
      <c r="G677" s="3" t="inlineStr">
        <is>
          <t>RAM-16G-D4</t>
        </is>
      </c>
      <c r="H677" s="3" t="n">
        <v>1</v>
      </c>
      <c r="I677" s="4" t="n">
        <v>954545</v>
      </c>
      <c r="J677" s="4" t="n">
        <v>954545</v>
      </c>
    </row>
    <row r="678">
      <c r="A678" s="3" t="n">
        <v>3</v>
      </c>
      <c r="B678" s="3" t="inlineStr">
        <is>
          <t>2025-03-01</t>
        </is>
      </c>
      <c r="C678" s="3" t="inlineStr">
        <is>
          <t>168130</t>
        </is>
      </c>
      <c r="D678" s="3" t="inlineStr">
        <is>
          <t>muavao</t>
        </is>
      </c>
      <c r="E678" s="3" t="inlineStr">
        <is>
          <t>TRUNG TÂM KINH DOANH VNPT - GIA LAI - CHI NHÁNH TỔNG CÔNG TY DỊCH VỤ VIỄN THÔNG</t>
        </is>
      </c>
      <c r="F678" s="3" t="inlineStr">
        <is>
          <t>Cước dịch vụ Viễn thông-Công nghệ thông tin tháng 02 năm 2025</t>
        </is>
      </c>
      <c r="G678" s="3" t="inlineStr">
        <is>
          <t>SERVICE-OUT</t>
        </is>
      </c>
      <c r="H678" s="3" t="n">
        <v>1</v>
      </c>
      <c r="I678" s="4" t="n">
        <v>0</v>
      </c>
      <c r="J678" s="4" t="n">
        <v>233636</v>
      </c>
    </row>
    <row r="679">
      <c r="A679" s="3" t="n">
        <v>3</v>
      </c>
      <c r="B679" s="3" t="inlineStr">
        <is>
          <t>2025-03-01</t>
        </is>
      </c>
      <c r="C679" s="3" t="inlineStr">
        <is>
          <t>168276</t>
        </is>
      </c>
      <c r="D679" s="3" t="inlineStr">
        <is>
          <t>muavao</t>
        </is>
      </c>
      <c r="E679" s="3" t="inlineStr">
        <is>
          <t>TRUNG TÂM KINH DOANH VNPT - GIA LAI - CHI NHÁNH TỔNG CÔNG TY DỊCH VỤ VIỄN THÔNG</t>
        </is>
      </c>
      <c r="F679" s="3" t="inlineStr">
        <is>
          <t>Cước dịch vụ Viễn thông-Công nghệ thông tin tháng 02 năm 2025</t>
        </is>
      </c>
      <c r="G679" s="3" t="inlineStr">
        <is>
          <t>SERVICE-OUT</t>
        </is>
      </c>
      <c r="H679" s="3" t="n">
        <v>1</v>
      </c>
      <c r="I679" s="4" t="n">
        <v>0</v>
      </c>
      <c r="J679" s="4" t="n">
        <v>22400</v>
      </c>
    </row>
    <row r="680">
      <c r="A680" s="3" t="n">
        <v>3</v>
      </c>
      <c r="B680" s="3" t="inlineStr">
        <is>
          <t>2025-03-01</t>
        </is>
      </c>
      <c r="C680" s="3" t="inlineStr">
        <is>
          <t>168277</t>
        </is>
      </c>
      <c r="D680" s="3" t="inlineStr">
        <is>
          <t>muavao</t>
        </is>
      </c>
      <c r="E680" s="3" t="inlineStr">
        <is>
          <t>TRUNG TÂM KINH DOANH VNPT - GIA LAI - CHI NHÁNH TỔNG CÔNG TY DỊCH VỤ VIỄN THÔNG</t>
        </is>
      </c>
      <c r="F680" s="3" t="inlineStr">
        <is>
          <t>Cước dịch vụ Viễn thông-Công nghệ thông tin tháng 02 năm 2025</t>
        </is>
      </c>
      <c r="G680" s="3" t="inlineStr">
        <is>
          <t>SERVICE-OUT</t>
        </is>
      </c>
      <c r="H680" s="3" t="n">
        <v>1</v>
      </c>
      <c r="I680" s="4" t="n">
        <v>0</v>
      </c>
      <c r="J680" s="4" t="n">
        <v>24545</v>
      </c>
    </row>
    <row r="681">
      <c r="A681" s="3" t="n">
        <v>3</v>
      </c>
      <c r="B681" s="3" t="inlineStr">
        <is>
          <t>2025-03-01</t>
        </is>
      </c>
      <c r="C681" s="3" t="inlineStr">
        <is>
          <t>168315</t>
        </is>
      </c>
      <c r="D681" s="3" t="inlineStr">
        <is>
          <t>muavao</t>
        </is>
      </c>
      <c r="E681" s="3" t="inlineStr">
        <is>
          <t>TRUNG TÂM KINH DOANH VNPT - GIA LAI - CHI NHÁNH TỔNG CÔNG TY DỊCH VỤ VIỄN THÔNG</t>
        </is>
      </c>
      <c r="F681" s="3" t="inlineStr">
        <is>
          <t>Cước dịch vụ Viễn thông-Công nghệ thông tin tháng 02 năm 2025</t>
        </is>
      </c>
      <c r="G681" s="3" t="inlineStr">
        <is>
          <t>SERVICE-OUT</t>
        </is>
      </c>
      <c r="H681" s="3" t="n">
        <v>1</v>
      </c>
      <c r="I681" s="4" t="n">
        <v>0</v>
      </c>
      <c r="J681" s="4" t="n">
        <v>20000</v>
      </c>
    </row>
    <row r="682">
      <c r="A682" s="3" t="n">
        <v>3</v>
      </c>
      <c r="B682" s="3" t="inlineStr">
        <is>
          <t>2025-03-01</t>
        </is>
      </c>
      <c r="C682" s="3" t="inlineStr">
        <is>
          <t>168353</t>
        </is>
      </c>
      <c r="D682" s="3" t="inlineStr">
        <is>
          <t>muavao</t>
        </is>
      </c>
      <c r="E682" s="3" t="inlineStr">
        <is>
          <t>TRUNG TÂM KINH DOANH VNPT - GIA LAI - CHI NHÁNH TỔNG CÔNG TY DỊCH VỤ VIỄN THÔNG</t>
        </is>
      </c>
      <c r="F682" s="3" t="inlineStr">
        <is>
          <t>Cước dịch vụ Viễn thông-Công nghệ thông tin tháng 02 năm 2025</t>
        </is>
      </c>
      <c r="G682" s="3" t="inlineStr">
        <is>
          <t>SERVICE-OUT</t>
        </is>
      </c>
      <c r="H682" s="3" t="n">
        <v>1</v>
      </c>
      <c r="I682" s="4" t="n">
        <v>0</v>
      </c>
      <c r="J682" s="4" t="n">
        <v>274000</v>
      </c>
    </row>
    <row r="683">
      <c r="A683" s="3" t="n">
        <v>3</v>
      </c>
      <c r="B683" s="3" t="inlineStr">
        <is>
          <t>2025-03-01</t>
        </is>
      </c>
      <c r="C683" s="3" t="inlineStr">
        <is>
          <t>197968</t>
        </is>
      </c>
      <c r="D683" s="3" t="inlineStr">
        <is>
          <t>muavao</t>
        </is>
      </c>
      <c r="E683" s="3" t="inlineStr">
        <is>
          <t>TRUNG TÂM KINH DOANH VNPT - GIA LAI - CHI NHÁNH TỔNG CÔNG TY DỊCH VỤ VIỄN THÔNG</t>
        </is>
      </c>
      <c r="F683" s="3" t="inlineStr">
        <is>
          <t>Cước dịch vụ Viễn thông-Công nghệ thông tin tháng 02 năm 2025</t>
        </is>
      </c>
      <c r="G683" s="3" t="inlineStr">
        <is>
          <t>SERVICE-OUT</t>
        </is>
      </c>
      <c r="H683" s="3" t="n">
        <v>1</v>
      </c>
      <c r="I683" s="4" t="n">
        <v>0</v>
      </c>
      <c r="J683" s="4" t="n">
        <v>249636</v>
      </c>
    </row>
    <row r="684">
      <c r="A684" s="3" t="n">
        <v>3</v>
      </c>
      <c r="B684" s="3" t="inlineStr">
        <is>
          <t>2025-03-01</t>
        </is>
      </c>
      <c r="C684" s="3" t="inlineStr">
        <is>
          <t>237369</t>
        </is>
      </c>
      <c r="D684" s="3" t="inlineStr">
        <is>
          <t>muavao</t>
        </is>
      </c>
      <c r="E684" s="3" t="inlineStr">
        <is>
          <t>TRUNG TÂM KINH DOANH VNPT - GIA LAI - CHI NHÁNH TỔNG CÔNG TY DỊCH VỤ VIỄN THÔNG</t>
        </is>
      </c>
      <c r="F684" s="3" t="inlineStr">
        <is>
          <t>Cước dịch vụ Viễn thông-Công nghệ thông tin tháng 02 năm 2025</t>
        </is>
      </c>
      <c r="G684" s="3" t="inlineStr">
        <is>
          <t>SERVICE-OUT</t>
        </is>
      </c>
      <c r="H684" s="3" t="n">
        <v>1</v>
      </c>
      <c r="I684" s="4" t="n">
        <v>0</v>
      </c>
      <c r="J684" s="4" t="n">
        <v>445344</v>
      </c>
    </row>
    <row r="685">
      <c r="A685" s="3" t="n">
        <v>3</v>
      </c>
      <c r="B685" s="3" t="inlineStr">
        <is>
          <t>2025-03-01</t>
        </is>
      </c>
      <c r="C685" s="3" t="inlineStr">
        <is>
          <t>237370</t>
        </is>
      </c>
      <c r="D685" s="3" t="inlineStr">
        <is>
          <t>muavao</t>
        </is>
      </c>
      <c r="E685" s="3" t="inlineStr">
        <is>
          <t>TRUNG TÂM KINH DOANH VNPT - GIA LAI - CHI NHÁNH TỔNG CÔNG TY DỊCH VỤ VIỄN THÔNG</t>
        </is>
      </c>
      <c r="F685" s="3" t="inlineStr">
        <is>
          <t>Cước dịch vụ Viễn thông-Công nghệ thông tin tháng 02 năm 2025</t>
        </is>
      </c>
      <c r="G685" s="3" t="inlineStr">
        <is>
          <t>SERVICE-OUT</t>
        </is>
      </c>
      <c r="H685" s="3" t="n">
        <v>1</v>
      </c>
      <c r="I685" s="4" t="n">
        <v>0</v>
      </c>
      <c r="J685" s="4" t="n">
        <v>202742</v>
      </c>
    </row>
    <row r="686">
      <c r="A686" s="3" t="n">
        <v>3</v>
      </c>
      <c r="B686" s="3" t="inlineStr">
        <is>
          <t>2025-03-01</t>
        </is>
      </c>
      <c r="C686" s="3" t="inlineStr">
        <is>
          <t>237455</t>
        </is>
      </c>
      <c r="D686" s="3" t="inlineStr">
        <is>
          <t>muavao</t>
        </is>
      </c>
      <c r="E686" s="3" t="inlineStr">
        <is>
          <t>TRUNG TÂM KINH DOANH VNPT - GIA LAI - CHI NHÁNH TỔNG CÔNG TY DỊCH VỤ VIỄN THÔNG</t>
        </is>
      </c>
      <c r="F686" s="3" t="inlineStr">
        <is>
          <t>Cước dịch vụ Viễn thông-Công nghệ thông tin tháng 02 năm 2025</t>
        </is>
      </c>
      <c r="G686" s="3" t="inlineStr">
        <is>
          <t>SERVICE-OUT</t>
        </is>
      </c>
      <c r="H686" s="3" t="n">
        <v>1</v>
      </c>
      <c r="I686" s="4" t="n">
        <v>0</v>
      </c>
      <c r="J686" s="4" t="n">
        <v>439710</v>
      </c>
    </row>
    <row r="687">
      <c r="A687" s="3" t="n">
        <v>3</v>
      </c>
      <c r="B687" s="3" t="inlineStr">
        <is>
          <t>2025-03-02</t>
        </is>
      </c>
      <c r="C687" s="3" t="inlineStr">
        <is>
          <t>39762979</t>
        </is>
      </c>
      <c r="D687" s="3" t="inlineStr">
        <is>
          <t>muavao</t>
        </is>
      </c>
      <c r="E687" s="3" t="inlineStr">
        <is>
          <t>Tập đoàn Công nghiệp - Viễn thông Quân đội</t>
        </is>
      </c>
      <c r="F687" s="3" t="inlineStr">
        <is>
          <t>Không có tên</t>
        </is>
      </c>
      <c r="G687" s="3" t="inlineStr">
        <is>
          <t>OTH-GEN</t>
        </is>
      </c>
      <c r="H687" s="3" t="n">
        <v>1</v>
      </c>
      <c r="I687" s="4" t="n">
        <v>0</v>
      </c>
      <c r="J687" s="4" t="n">
        <v>318182</v>
      </c>
    </row>
    <row r="688">
      <c r="A688" s="3" t="n">
        <v>3</v>
      </c>
      <c r="B688" s="3" t="inlineStr">
        <is>
          <t>2025-03-02</t>
        </is>
      </c>
      <c r="C688" s="3" t="inlineStr">
        <is>
          <t>45</t>
        </is>
      </c>
      <c r="D688" s="3" t="inlineStr">
        <is>
          <t>muavao</t>
        </is>
      </c>
      <c r="E688" s="3" t="inlineStr">
        <is>
          <t>CÔNG TY TNHH ĐIỆN TỬ TIN HỌC KIM PHÁT</t>
        </is>
      </c>
      <c r="F688" s="3" t="inlineStr">
        <is>
          <t>Cáp dữ liệu VIDEO HDMI 1.4 truyền âm thanh hình ảnh dài 10M Ugreen (10110)</t>
        </is>
      </c>
      <c r="G688" s="3" t="inlineStr">
        <is>
          <t>OTH-GEN</t>
        </is>
      </c>
      <c r="H688" s="3" t="n">
        <v>2</v>
      </c>
      <c r="I688" s="4" t="n">
        <v>254545.45</v>
      </c>
      <c r="J688" s="4" t="n">
        <v>509091</v>
      </c>
    </row>
    <row r="689">
      <c r="A689" s="3" t="n">
        <v>3</v>
      </c>
      <c r="B689" s="3" t="inlineStr">
        <is>
          <t>2025-03-02</t>
        </is>
      </c>
      <c r="C689" s="3" t="inlineStr">
        <is>
          <t>45</t>
        </is>
      </c>
      <c r="D689" s="3" t="inlineStr">
        <is>
          <t>muavao</t>
        </is>
      </c>
      <c r="E689" s="3" t="inlineStr">
        <is>
          <t>CÔNG TY TNHH ĐIỆN TỬ TIN HỌC KIM PHÁT</t>
        </is>
      </c>
      <c r="F689" s="3" t="inlineStr">
        <is>
          <t>Cáp dữ liệu VIDEO HDMI 1.4 truyền âm thanh hình ảnh dài 15M Ugreen (10111)</t>
        </is>
      </c>
      <c r="G689" s="3" t="inlineStr">
        <is>
          <t>OTH-GEN</t>
        </is>
      </c>
      <c r="H689" s="3" t="n">
        <v>1</v>
      </c>
      <c r="I689" s="4" t="n">
        <v>445454.54</v>
      </c>
      <c r="J689" s="4" t="n">
        <v>445455</v>
      </c>
    </row>
    <row r="690">
      <c r="A690" s="3" t="n">
        <v>3</v>
      </c>
      <c r="B690" s="3" t="inlineStr">
        <is>
          <t>2025-03-02</t>
        </is>
      </c>
      <c r="C690" s="3" t="inlineStr">
        <is>
          <t>45</t>
        </is>
      </c>
      <c r="D690" s="3" t="inlineStr">
        <is>
          <t>muavao</t>
        </is>
      </c>
      <c r="E690" s="3" t="inlineStr">
        <is>
          <t>CÔNG TY TNHH ĐIỆN TỬ TIN HỌC KIM PHÁT</t>
        </is>
      </c>
      <c r="F690" s="3" t="inlineStr">
        <is>
          <t>Cáp dữ liệu VIDEO micro HDMI male sang HDMI female dài 25cm Ugreen (10553)</t>
        </is>
      </c>
      <c r="G690" s="3" t="inlineStr">
        <is>
          <t>OTH-GEN</t>
        </is>
      </c>
      <c r="H690" s="3" t="n">
        <v>1</v>
      </c>
      <c r="I690" s="4" t="n">
        <v>109091</v>
      </c>
      <c r="J690" s="4" t="n">
        <v>109091</v>
      </c>
    </row>
    <row r="691">
      <c r="A691" s="3" t="n">
        <v>3</v>
      </c>
      <c r="B691" s="3" t="inlineStr">
        <is>
          <t>2025-03-02</t>
        </is>
      </c>
      <c r="C691" s="3" t="inlineStr">
        <is>
          <t>45</t>
        </is>
      </c>
      <c r="D691" s="3" t="inlineStr">
        <is>
          <t>muavao</t>
        </is>
      </c>
      <c r="E691" s="3" t="inlineStr">
        <is>
          <t>CÔNG TY TNHH ĐIỆN TỬ TIN HỌC KIM PHÁT</t>
        </is>
      </c>
      <c r="F691" s="3" t="inlineStr">
        <is>
          <t>Cáp dữ liệu HDMI 2.0 dài 10m Ugreen (50717)</t>
        </is>
      </c>
      <c r="G691" s="3" t="inlineStr">
        <is>
          <t>OTH-GEN</t>
        </is>
      </c>
      <c r="H691" s="3" t="n">
        <v>1</v>
      </c>
      <c r="I691" s="4" t="n">
        <v>1027273</v>
      </c>
      <c r="J691" s="4" t="n">
        <v>1027273</v>
      </c>
    </row>
    <row r="692">
      <c r="A692" s="3" t="n">
        <v>3</v>
      </c>
      <c r="B692" s="3" t="inlineStr">
        <is>
          <t>2025-03-02</t>
        </is>
      </c>
      <c r="C692" s="3" t="inlineStr">
        <is>
          <t>45</t>
        </is>
      </c>
      <c r="D692" s="3" t="inlineStr">
        <is>
          <t>muavao</t>
        </is>
      </c>
      <c r="E692" s="3" t="inlineStr">
        <is>
          <t>CÔNG TY TNHH ĐIỆN TỬ TIN HỌC KIM PHÁT</t>
        </is>
      </c>
      <c r="F692" s="3" t="inlineStr">
        <is>
          <t>Ổ cứng lắp trong Western Digital 1TB 3.5 '' Sata3, màu tím (Purple) (WD11PURZ)</t>
        </is>
      </c>
      <c r="G692" s="3" t="inlineStr">
        <is>
          <t>HDD-2TB-4TB</t>
        </is>
      </c>
      <c r="H692" s="3" t="n">
        <v>5</v>
      </c>
      <c r="I692" s="4" t="n">
        <v>990909.09</v>
      </c>
      <c r="J692" s="4" t="n">
        <v>4954545</v>
      </c>
    </row>
    <row r="693">
      <c r="A693" s="3" t="n">
        <v>3</v>
      </c>
      <c r="B693" s="3" t="inlineStr">
        <is>
          <t>2025-03-02</t>
        </is>
      </c>
      <c r="C693" s="3" t="inlineStr">
        <is>
          <t>45</t>
        </is>
      </c>
      <c r="D693" s="3" t="inlineStr">
        <is>
          <t>muavao</t>
        </is>
      </c>
      <c r="E693" s="3" t="inlineStr">
        <is>
          <t>CÔNG TY TNHH ĐIỆN TỬ TIN HỌC KIM PHÁT</t>
        </is>
      </c>
      <c r="F693" s="3" t="inlineStr">
        <is>
          <t>Ổ cứng lắp trong Western Digital 2TB 3.5" Sata3, màu tím(Purple) (WD23PURZ)</t>
        </is>
      </c>
      <c r="G693" s="3" t="inlineStr">
        <is>
          <t>HDD-2TB-4TB</t>
        </is>
      </c>
      <c r="H693" s="3" t="n">
        <v>2</v>
      </c>
      <c r="I693" s="4" t="n">
        <v>1281818.18</v>
      </c>
      <c r="J693" s="4" t="n">
        <v>2563636</v>
      </c>
    </row>
    <row r="694">
      <c r="A694" s="3" t="n">
        <v>3</v>
      </c>
      <c r="B694" s="3" t="inlineStr">
        <is>
          <t>2025-03-02</t>
        </is>
      </c>
      <c r="C694" s="3" t="inlineStr">
        <is>
          <t>45</t>
        </is>
      </c>
      <c r="D694" s="3" t="inlineStr">
        <is>
          <t>muavao</t>
        </is>
      </c>
      <c r="E694" s="3" t="inlineStr">
        <is>
          <t>CÔNG TY TNHH ĐIỆN TỬ TIN HỌC KIM PHÁT</t>
        </is>
      </c>
      <c r="F694" s="3" t="inlineStr">
        <is>
          <t>Đầu nối DVI 24+1 male sang HDMI female Ugreen (20124)</t>
        </is>
      </c>
      <c r="G694" s="3" t="inlineStr">
        <is>
          <t>OTH-GEN</t>
        </is>
      </c>
      <c r="H694" s="3" t="n">
        <v>3</v>
      </c>
      <c r="I694" s="4" t="n">
        <v>54545.45</v>
      </c>
      <c r="J694" s="4" t="n">
        <v>163636</v>
      </c>
    </row>
    <row r="695">
      <c r="A695" s="3" t="n">
        <v>3</v>
      </c>
      <c r="B695" s="3" t="inlineStr">
        <is>
          <t>2025-03-02</t>
        </is>
      </c>
      <c r="C695" s="3" t="inlineStr">
        <is>
          <t>45</t>
        </is>
      </c>
      <c r="D695" s="3" t="inlineStr">
        <is>
          <t>muavao</t>
        </is>
      </c>
      <c r="E695" s="3" t="inlineStr">
        <is>
          <t>CÔNG TY TNHH ĐIỆN TỬ TIN HỌC KIM PHÁT</t>
        </is>
      </c>
      <c r="F695" s="3" t="inlineStr">
        <is>
          <t>Bộ chuyển đổi DVI-D sang VGA active từ máy tính nối ra máy chiếu/màn hình Ugreen (40259)</t>
        </is>
      </c>
      <c r="G695" s="3" t="inlineStr">
        <is>
          <t>OTH-GEN</t>
        </is>
      </c>
      <c r="H695" s="3" t="n">
        <v>2</v>
      </c>
      <c r="I695" s="4" t="n">
        <v>200000</v>
      </c>
      <c r="J695" s="4" t="n">
        <v>400000</v>
      </c>
    </row>
    <row r="696">
      <c r="A696" s="3" t="n">
        <v>3</v>
      </c>
      <c r="B696" s="3" t="inlineStr">
        <is>
          <t>2025-03-02</t>
        </is>
      </c>
      <c r="C696" s="3" t="inlineStr">
        <is>
          <t>45</t>
        </is>
      </c>
      <c r="D696" s="3" t="inlineStr">
        <is>
          <t>muavao</t>
        </is>
      </c>
      <c r="E696" s="3" t="inlineStr">
        <is>
          <t>CÔNG TY TNHH ĐIỆN TỬ TIN HỌC KIM PHÁT</t>
        </is>
      </c>
      <c r="F696" s="3" t="inlineStr">
        <is>
          <t>Cáp dữ liệu VIDEO HDMI 1.4 truyền âm thanh hình ảnh dài 5M Ugreen (10109)</t>
        </is>
      </c>
      <c r="G696" s="3" t="inlineStr">
        <is>
          <t>OTH-GEN</t>
        </is>
      </c>
      <c r="H696" s="3" t="n">
        <v>3</v>
      </c>
      <c r="I696" s="4" t="n">
        <v>118182</v>
      </c>
      <c r="J696" s="4" t="n">
        <v>354546</v>
      </c>
    </row>
    <row r="697">
      <c r="A697" s="3" t="n">
        <v>3</v>
      </c>
      <c r="B697" s="3" t="inlineStr">
        <is>
          <t>2025-03-03</t>
        </is>
      </c>
      <c r="C697" s="3" t="inlineStr">
        <is>
          <t>154</t>
        </is>
      </c>
      <c r="D697" s="3" t="inlineStr">
        <is>
          <t>banra</t>
        </is>
      </c>
      <c r="E697" s="3" t="inlineStr">
        <is>
          <t>CÔNG TY CỔ PHẦN THỦY ĐIỆN HOÀNG ANH TÔNA</t>
        </is>
      </c>
      <c r="F697" s="3" t="inlineStr">
        <is>
          <t>Bộ máy vi tính</t>
        </is>
      </c>
      <c r="G697" s="3" t="inlineStr">
        <is>
          <t>OTH-GEN</t>
        </is>
      </c>
      <c r="H697" s="3" t="n">
        <v>2</v>
      </c>
      <c r="I697" s="4" t="n">
        <v>15309091</v>
      </c>
      <c r="J697" s="4" t="n">
        <v>30618182</v>
      </c>
    </row>
    <row r="698">
      <c r="A698" s="3" t="n">
        <v>3</v>
      </c>
      <c r="B698" s="3" t="inlineStr">
        <is>
          <t>2025-03-03</t>
        </is>
      </c>
      <c r="C698" s="3" t="inlineStr">
        <is>
          <t>155</t>
        </is>
      </c>
      <c r="D698" s="3" t="inlineStr">
        <is>
          <t>banra</t>
        </is>
      </c>
      <c r="E698" s="3" t="inlineStr">
        <is>
          <t>Công Ty TNHH MTV PTNN Đại Thắng ( MST : 838051843-900 )</t>
        </is>
      </c>
      <c r="F698" s="3" t="inlineStr">
        <is>
          <t>Camera quan sát CS-H8C (3MP,4MM)</t>
        </is>
      </c>
      <c r="G698" s="3" t="inlineStr">
        <is>
          <t>OTH-GEN</t>
        </is>
      </c>
      <c r="H698" s="3" t="n">
        <v>4</v>
      </c>
      <c r="I698" s="4" t="n">
        <v>1263636</v>
      </c>
      <c r="J698" s="4" t="n">
        <v>5054544</v>
      </c>
    </row>
    <row r="699">
      <c r="A699" s="3" t="n">
        <v>3</v>
      </c>
      <c r="B699" s="3" t="inlineStr">
        <is>
          <t>2025-03-03</t>
        </is>
      </c>
      <c r="C699" s="3" t="inlineStr">
        <is>
          <t>155</t>
        </is>
      </c>
      <c r="D699" s="3" t="inlineStr">
        <is>
          <t>banra</t>
        </is>
      </c>
      <c r="E699" s="3" t="inlineStr">
        <is>
          <t>Công Ty TNHH MTV PTNN Đại Thắng ( MST : 838051843-900 )</t>
        </is>
      </c>
      <c r="F699" s="3" t="inlineStr">
        <is>
          <t>Thẻ nhớ PNY 64GB,uSDXC,UI-U3,R100,EX,GE (P-SDU64GU3100EX-GE)</t>
        </is>
      </c>
      <c r="G699" s="3" t="inlineStr">
        <is>
          <t>OTH-GEN</t>
        </is>
      </c>
      <c r="H699" s="3" t="n">
        <v>4</v>
      </c>
      <c r="I699" s="4" t="n">
        <v>90909</v>
      </c>
      <c r="J699" s="4" t="n">
        <v>363636</v>
      </c>
    </row>
    <row r="700">
      <c r="A700" s="3" t="n">
        <v>3</v>
      </c>
      <c r="B700" s="3" t="inlineStr">
        <is>
          <t>2025-03-03</t>
        </is>
      </c>
      <c r="C700" s="3" t="inlineStr">
        <is>
          <t>155</t>
        </is>
      </c>
      <c r="D700" s="3" t="inlineStr">
        <is>
          <t>banra</t>
        </is>
      </c>
      <c r="E700" s="3" t="inlineStr">
        <is>
          <t>Công Ty TNHH MTV PTNN Đại Thắng ( MST : 838051843-900 )</t>
        </is>
      </c>
      <c r="F700" s="3" t="inlineStr">
        <is>
          <t>Mực nạp đổ XP Brother 2240</t>
        </is>
      </c>
      <c r="G700" s="3" t="inlineStr">
        <is>
          <t>OTH-GEN</t>
        </is>
      </c>
      <c r="H700" s="3" t="n">
        <v>15</v>
      </c>
      <c r="I700" s="4" t="n">
        <v>45455</v>
      </c>
      <c r="J700" s="4" t="n">
        <v>681825</v>
      </c>
    </row>
    <row r="701">
      <c r="A701" s="3" t="n">
        <v>3</v>
      </c>
      <c r="B701" s="3" t="inlineStr">
        <is>
          <t>2025-03-03</t>
        </is>
      </c>
      <c r="C701" s="3" t="inlineStr">
        <is>
          <t>155</t>
        </is>
      </c>
      <c r="D701" s="3" t="inlineStr">
        <is>
          <t>banra</t>
        </is>
      </c>
      <c r="E701" s="3" t="inlineStr">
        <is>
          <t>Công Ty TNHH MTV PTNN Đại Thắng ( MST : 838051843-900 )</t>
        </is>
      </c>
      <c r="F701" s="3" t="inlineStr">
        <is>
          <t>Thiết bị định tuyến băng tần 2,4/5GHz, hiệu TP-Link_Archer C64</t>
        </is>
      </c>
      <c r="G701" s="3" t="inlineStr">
        <is>
          <t>OTH-GEN</t>
        </is>
      </c>
      <c r="H701" s="3" t="n">
        <v>1</v>
      </c>
      <c r="I701" s="4" t="n">
        <v>590909</v>
      </c>
      <c r="J701" s="4" t="n">
        <v>590909</v>
      </c>
    </row>
    <row r="702">
      <c r="A702" s="3" t="n">
        <v>3</v>
      </c>
      <c r="B702" s="3" t="inlineStr">
        <is>
          <t>2025-03-03</t>
        </is>
      </c>
      <c r="C702" s="3" t="inlineStr">
        <is>
          <t>155</t>
        </is>
      </c>
      <c r="D702" s="3" t="inlineStr">
        <is>
          <t>banra</t>
        </is>
      </c>
      <c r="E702" s="3" t="inlineStr">
        <is>
          <t>Công Ty TNHH MTV PTNN Đại Thắng ( MST : 838051843-900 )</t>
        </is>
      </c>
      <c r="F702" s="3" t="inlineStr">
        <is>
          <t>Nguồn Jetek Model 450 ELITE V2</t>
        </is>
      </c>
      <c r="G702" s="3" t="inlineStr">
        <is>
          <t>OTH-GEN</t>
        </is>
      </c>
      <c r="H702" s="3" t="n">
        <v>1</v>
      </c>
      <c r="I702" s="4" t="n">
        <v>500000</v>
      </c>
      <c r="J702" s="4" t="n">
        <v>500000</v>
      </c>
    </row>
    <row r="703">
      <c r="A703" s="3" t="n">
        <v>3</v>
      </c>
      <c r="B703" s="3" t="inlineStr">
        <is>
          <t>2025-03-03</t>
        </is>
      </c>
      <c r="C703" s="3" t="inlineStr">
        <is>
          <t>156</t>
        </is>
      </c>
      <c r="D703" s="3" t="inlineStr">
        <is>
          <t>banra</t>
        </is>
      </c>
      <c r="E703" s="3" t="inlineStr">
        <is>
          <t>CÔNG TY TNHH MỘT THÀNH VIÊN TỔNG CÔNG TY 15 - CHI NHÁNH 710</t>
        </is>
      </c>
      <c r="F703" s="3" t="inlineStr">
        <is>
          <t>Hộp mực in Izinet 12A/303/FX9</t>
        </is>
      </c>
      <c r="G703" s="3" t="inlineStr">
        <is>
          <t>INK-CAN-12A</t>
        </is>
      </c>
      <c r="H703" s="3" t="n">
        <v>1</v>
      </c>
      <c r="I703" s="4" t="n">
        <v>272727</v>
      </c>
      <c r="J703" s="4" t="n">
        <v>272727</v>
      </c>
    </row>
    <row r="704">
      <c r="A704" s="3" t="n">
        <v>3</v>
      </c>
      <c r="B704" s="3" t="inlineStr">
        <is>
          <t>2025-03-03</t>
        </is>
      </c>
      <c r="C704" s="3" t="inlineStr">
        <is>
          <t>157</t>
        </is>
      </c>
      <c r="D704" s="3" t="inlineStr">
        <is>
          <t>banra</t>
        </is>
      </c>
      <c r="E704" s="3" t="inlineStr">
        <is>
          <t>TRƯỜNG MẦM NON TUỔI HỒNG</t>
        </is>
      </c>
      <c r="F704" s="3" t="inlineStr">
        <is>
          <t>Thiết bị truyền ảnh Webcam Logitech C270</t>
        </is>
      </c>
      <c r="G704" s="3" t="inlineStr">
        <is>
          <t>OTH-GEN</t>
        </is>
      </c>
      <c r="H704" s="3" t="n">
        <v>2</v>
      </c>
      <c r="I704" s="4" t="n">
        <v>390909</v>
      </c>
      <c r="J704" s="4" t="n">
        <v>781818</v>
      </c>
    </row>
    <row r="705">
      <c r="A705" s="3" t="n">
        <v>3</v>
      </c>
      <c r="B705" s="3" t="inlineStr">
        <is>
          <t>2025-03-03</t>
        </is>
      </c>
      <c r="C705" s="3" t="inlineStr">
        <is>
          <t>157</t>
        </is>
      </c>
      <c r="D705" s="3" t="inlineStr">
        <is>
          <t>banra</t>
        </is>
      </c>
      <c r="E705" s="3" t="inlineStr">
        <is>
          <t>TRƯỜNG MẦM NON TUỔI HỒNG</t>
        </is>
      </c>
      <c r="F705" s="3" t="inlineStr">
        <is>
          <t>Tai nghe Logitech H150</t>
        </is>
      </c>
      <c r="G705" s="3" t="inlineStr">
        <is>
          <t>OTH-GEN</t>
        </is>
      </c>
      <c r="H705" s="3" t="n">
        <v>3</v>
      </c>
      <c r="I705" s="4" t="n">
        <v>290909</v>
      </c>
      <c r="J705" s="4" t="n">
        <v>872727</v>
      </c>
    </row>
    <row r="706">
      <c r="A706" s="3" t="n">
        <v>3</v>
      </c>
      <c r="B706" s="3" t="inlineStr">
        <is>
          <t>2025-03-03</t>
        </is>
      </c>
      <c r="C706" s="3" t="inlineStr">
        <is>
          <t>157</t>
        </is>
      </c>
      <c r="D706" s="3" t="inlineStr">
        <is>
          <t>banra</t>
        </is>
      </c>
      <c r="E706" s="3" t="inlineStr">
        <is>
          <t>TRƯỜNG MẦM NON TUỔI HỒNG</t>
        </is>
      </c>
      <c r="F706" s="3" t="inlineStr">
        <is>
          <t>Loa SoundMax A120/2.0</t>
        </is>
      </c>
      <c r="G706" s="3" t="inlineStr">
        <is>
          <t>OTH-GEN</t>
        </is>
      </c>
      <c r="H706" s="3" t="n">
        <v>2</v>
      </c>
      <c r="I706" s="4" t="n">
        <v>200000</v>
      </c>
      <c r="J706" s="4" t="n">
        <v>400000</v>
      </c>
    </row>
    <row r="707">
      <c r="A707" s="3" t="n">
        <v>3</v>
      </c>
      <c r="B707" s="3" t="inlineStr">
        <is>
          <t>2025-03-03</t>
        </is>
      </c>
      <c r="C707" s="3" t="inlineStr">
        <is>
          <t>157</t>
        </is>
      </c>
      <c r="D707" s="3" t="inlineStr">
        <is>
          <t>banra</t>
        </is>
      </c>
      <c r="E707" s="3" t="inlineStr">
        <is>
          <t>TRƯỜNG MẦM NON TUỔI HỒNG</t>
        </is>
      </c>
      <c r="F707" s="3" t="inlineStr">
        <is>
          <t>Cạc mạng PCI Adapter TP-Link, TL-WN781ND</t>
        </is>
      </c>
      <c r="G707" s="3" t="inlineStr">
        <is>
          <t>OTH-GEN</t>
        </is>
      </c>
      <c r="H707" s="3" t="n">
        <v>3</v>
      </c>
      <c r="I707" s="4" t="n">
        <v>263636</v>
      </c>
      <c r="J707" s="4" t="n">
        <v>790908</v>
      </c>
    </row>
    <row r="708">
      <c r="A708" s="3" t="n">
        <v>3</v>
      </c>
      <c r="B708" s="3" t="inlineStr">
        <is>
          <t>2025-03-03</t>
        </is>
      </c>
      <c r="C708" s="3" t="inlineStr">
        <is>
          <t>157</t>
        </is>
      </c>
      <c r="D708" s="3" t="inlineStr">
        <is>
          <t>banra</t>
        </is>
      </c>
      <c r="E708" s="3" t="inlineStr">
        <is>
          <t>TRƯỜNG MẦM NON TUỔI HỒNG</t>
        </is>
      </c>
      <c r="F708" s="3" t="inlineStr">
        <is>
          <t>Bộ máy vi tính</t>
        </is>
      </c>
      <c r="G708" s="3" t="inlineStr">
        <is>
          <t>OTH-GEN</t>
        </is>
      </c>
      <c r="H708" s="3" t="n">
        <v>3</v>
      </c>
      <c r="I708" s="4" t="n">
        <v>8436364</v>
      </c>
      <c r="J708" s="4" t="n">
        <v>25309092</v>
      </c>
    </row>
    <row r="709">
      <c r="A709" s="3" t="n">
        <v>3</v>
      </c>
      <c r="B709" s="3" t="inlineStr">
        <is>
          <t>2025-03-03</t>
        </is>
      </c>
      <c r="C709" s="3" t="inlineStr">
        <is>
          <t>158</t>
        </is>
      </c>
      <c r="D709" s="3" t="inlineStr">
        <is>
          <t>banra</t>
        </is>
      </c>
      <c r="E709" s="3" t="inlineStr">
        <is>
          <t>CÔNG TY TNHH ĐIỆN XEKAMAN 1</t>
        </is>
      </c>
      <c r="F709" s="3" t="inlineStr">
        <is>
          <t>MÁY IN CANON LBP 246DW (5952C006AA)</t>
        </is>
      </c>
      <c r="G709" s="3" t="inlineStr">
        <is>
          <t>PRN-CAN-LBP</t>
        </is>
      </c>
      <c r="H709" s="3" t="n">
        <v>1</v>
      </c>
      <c r="I709" s="4" t="n">
        <v>4809091</v>
      </c>
      <c r="J709" s="4" t="n">
        <v>4809091</v>
      </c>
    </row>
    <row r="710">
      <c r="A710" s="3" t="n">
        <v>3</v>
      </c>
      <c r="B710" s="3" t="inlineStr">
        <is>
          <t>2025-03-03</t>
        </is>
      </c>
      <c r="C710" s="3" t="inlineStr">
        <is>
          <t>158</t>
        </is>
      </c>
      <c r="D710" s="3" t="inlineStr">
        <is>
          <t>banra</t>
        </is>
      </c>
      <c r="E710" s="3" t="inlineStr">
        <is>
          <t>CÔNG TY TNHH ĐIỆN XEKAMAN 1</t>
        </is>
      </c>
      <c r="F710" s="3" t="inlineStr">
        <is>
          <t>Hộp mực (cartridge) đã có mực in dùng cho máy in laser, CRG070, hiệu Xppro</t>
        </is>
      </c>
      <c r="G710" s="3" t="inlineStr">
        <is>
          <t>OTH-GEN</t>
        </is>
      </c>
      <c r="H710" s="3" t="n">
        <v>1</v>
      </c>
      <c r="I710" s="4" t="n">
        <v>281818</v>
      </c>
      <c r="J710" s="4" t="n">
        <v>281818</v>
      </c>
    </row>
    <row r="711">
      <c r="A711" s="3" t="n">
        <v>3</v>
      </c>
      <c r="B711" s="3" t="inlineStr">
        <is>
          <t>2025-03-03</t>
        </is>
      </c>
      <c r="C711" s="3" t="inlineStr">
        <is>
          <t>159</t>
        </is>
      </c>
      <c r="D711" s="3" t="inlineStr">
        <is>
          <t>banra</t>
        </is>
      </c>
      <c r="E711" s="3" t="inlineStr">
        <is>
          <t>CÔNG TY CỔ PHẦN BOT VÀ BT ĐỨC LONG GIA LAI</t>
        </is>
      </c>
      <c r="F711" s="3" t="inlineStr">
        <is>
          <t>Mực nạp đổ XP12-140</t>
        </is>
      </c>
      <c r="G711" s="3" t="inlineStr">
        <is>
          <t>OTH-GEN</t>
        </is>
      </c>
      <c r="H711" s="3" t="n">
        <v>10</v>
      </c>
      <c r="I711" s="4" t="n">
        <v>31818.18</v>
      </c>
      <c r="J711" s="4" t="n">
        <v>318182</v>
      </c>
    </row>
    <row r="712">
      <c r="A712" s="3" t="n">
        <v>3</v>
      </c>
      <c r="B712" s="3" t="inlineStr">
        <is>
          <t>2025-03-03</t>
        </is>
      </c>
      <c r="C712" s="3" t="inlineStr">
        <is>
          <t>159</t>
        </is>
      </c>
      <c r="D712" s="3" t="inlineStr">
        <is>
          <t>banra</t>
        </is>
      </c>
      <c r="E712" s="3" t="inlineStr">
        <is>
          <t>CÔNG TY CỔ PHẦN BOT VÀ BT ĐỨC LONG GIA LAI</t>
        </is>
      </c>
      <c r="F712" s="3" t="inlineStr">
        <is>
          <t>Hộp mực in Izinet 12A/303/FX9</t>
        </is>
      </c>
      <c r="G712" s="3" t="inlineStr">
        <is>
          <t>INK-CAN-12A</t>
        </is>
      </c>
      <c r="H712" s="3" t="n">
        <v>1</v>
      </c>
      <c r="I712" s="4" t="n">
        <v>254545</v>
      </c>
      <c r="J712" s="4" t="n">
        <v>254545</v>
      </c>
    </row>
    <row r="713">
      <c r="A713" s="3" t="n">
        <v>3</v>
      </c>
      <c r="B713" s="3" t="inlineStr">
        <is>
          <t>2025-03-03</t>
        </is>
      </c>
      <c r="C713" s="3" t="inlineStr">
        <is>
          <t>160</t>
        </is>
      </c>
      <c r="D713" s="3" t="inlineStr">
        <is>
          <t>banra</t>
        </is>
      </c>
      <c r="E713" s="3" t="inlineStr">
        <is>
          <t>CÔNG TY BẢO HIỂM BSH GIA LAI</t>
        </is>
      </c>
      <c r="F713" s="3" t="inlineStr">
        <is>
          <t>Mực nạp đổ XP12-140</t>
        </is>
      </c>
      <c r="G713" s="3" t="inlineStr">
        <is>
          <t>OTH-GEN</t>
        </is>
      </c>
      <c r="H713" s="3" t="n">
        <v>5</v>
      </c>
      <c r="I713" s="4" t="n">
        <v>23636.36</v>
      </c>
      <c r="J713" s="4" t="n">
        <v>118182</v>
      </c>
    </row>
    <row r="714">
      <c r="A714" s="3" t="n">
        <v>3</v>
      </c>
      <c r="B714" s="3" t="inlineStr">
        <is>
          <t>2025-03-03</t>
        </is>
      </c>
      <c r="C714" s="3" t="inlineStr">
        <is>
          <t>28188</t>
        </is>
      </c>
      <c r="D714" s="3" t="inlineStr">
        <is>
          <t>muavao</t>
        </is>
      </c>
      <c r="E714" s="3" t="inlineStr">
        <is>
          <t>Ngân hàng TMCP Sài Gòn Thương Tín - Chi nhánh Gia Lai</t>
        </is>
      </c>
      <c r="F714" s="3" t="inlineStr">
        <is>
          <t>THU PHI CT Vietcombank</t>
        </is>
      </c>
      <c r="G714" s="3" t="inlineStr">
        <is>
          <t>OTH-GEN</t>
        </is>
      </c>
      <c r="H714" s="3" t="n">
        <v>1</v>
      </c>
      <c r="I714" s="4" t="n">
        <v>0</v>
      </c>
      <c r="J714" s="4" t="n">
        <v>19000</v>
      </c>
    </row>
    <row r="715">
      <c r="A715" s="3" t="n">
        <v>3</v>
      </c>
      <c r="B715" s="3" t="inlineStr">
        <is>
          <t>2025-03-03</t>
        </is>
      </c>
      <c r="C715" s="3" t="inlineStr">
        <is>
          <t>1594</t>
        </is>
      </c>
      <c r="D715" s="3" t="inlineStr">
        <is>
          <t>muavao</t>
        </is>
      </c>
      <c r="E715" s="3" t="inlineStr">
        <is>
          <t>CÔNG TY TNHH PHÂN PHỐI PHƯƠNG VIỆT</t>
        </is>
      </c>
      <c r="F715" s="3" t="inlineStr">
        <is>
          <t>Camera quan sát DS-2CD1121G2-LIU</t>
        </is>
      </c>
      <c r="G715" s="3" t="inlineStr">
        <is>
          <t>OTH-GEN</t>
        </is>
      </c>
      <c r="H715" s="3" t="n">
        <v>1</v>
      </c>
      <c r="I715" s="4" t="n">
        <v>504545</v>
      </c>
      <c r="J715" s="4" t="n">
        <v>504545</v>
      </c>
    </row>
    <row r="716">
      <c r="A716" s="3" t="n">
        <v>3</v>
      </c>
      <c r="B716" s="3" t="inlineStr">
        <is>
          <t>2025-03-03</t>
        </is>
      </c>
      <c r="C716" s="3" t="inlineStr">
        <is>
          <t>1594</t>
        </is>
      </c>
      <c r="D716" s="3" t="inlineStr">
        <is>
          <t>muavao</t>
        </is>
      </c>
      <c r="E716" s="3" t="inlineStr">
        <is>
          <t>CÔNG TY TNHH PHÂN PHỐI PHƯƠNG VIỆT</t>
        </is>
      </c>
      <c r="F716" s="3" t="inlineStr">
        <is>
          <t>Camera quan sát CS-H8C (3MP,4MM)</t>
        </is>
      </c>
      <c r="G716" s="3" t="inlineStr">
        <is>
          <t>OTH-GEN</t>
        </is>
      </c>
      <c r="H716" s="3" t="n">
        <v>6</v>
      </c>
      <c r="I716" s="4" t="n">
        <v>981818</v>
      </c>
      <c r="J716" s="4" t="n">
        <v>5890908</v>
      </c>
    </row>
    <row r="717">
      <c r="A717" s="3" t="n">
        <v>3</v>
      </c>
      <c r="B717" s="3" t="inlineStr">
        <is>
          <t>2025-03-03</t>
        </is>
      </c>
      <c r="C717" s="3" t="inlineStr">
        <is>
          <t>1597</t>
        </is>
      </c>
      <c r="D717" s="3" t="inlineStr">
        <is>
          <t>muavao</t>
        </is>
      </c>
      <c r="E717" s="3" t="inlineStr">
        <is>
          <t>CÔNG TY TNHH PHÂN PHỐI PHƯƠNG VIỆT</t>
        </is>
      </c>
      <c r="F717" s="3" t="inlineStr">
        <is>
          <t>Camera có chức năng ghi hình ảnh kỹ thuật số hiệu
EZVIZ mã CS-H6C (3MP,W1) - hỗ trợ thẻ nhớ
trong</t>
        </is>
      </c>
      <c r="G717" s="3" t="inlineStr">
        <is>
          <t>OTH-GEN</t>
        </is>
      </c>
      <c r="H717" s="3" t="n">
        <v>10</v>
      </c>
      <c r="I717" s="4" t="n">
        <v>336364</v>
      </c>
      <c r="J717" s="4" t="n">
        <v>3363640</v>
      </c>
    </row>
    <row r="718">
      <c r="A718" s="3" t="n">
        <v>3</v>
      </c>
      <c r="B718" s="3" t="inlineStr">
        <is>
          <t>2025-03-03</t>
        </is>
      </c>
      <c r="C718" s="3" t="inlineStr">
        <is>
          <t>1597</t>
        </is>
      </c>
      <c r="D718" s="3" t="inlineStr">
        <is>
          <t>muavao</t>
        </is>
      </c>
      <c r="E718" s="3" t="inlineStr">
        <is>
          <t>CÔNG TY TNHH PHÂN PHỐI PHƯƠNG VIỆT</t>
        </is>
      </c>
      <c r="F718" s="3" t="inlineStr">
        <is>
          <t>Camera quan sát DS-2CD1327G2-LUF</t>
        </is>
      </c>
      <c r="G718" s="3" t="inlineStr">
        <is>
          <t>OTH-GEN</t>
        </is>
      </c>
      <c r="H718" s="3" t="n">
        <v>1</v>
      </c>
      <c r="I718" s="4" t="n">
        <v>868182</v>
      </c>
      <c r="J718" s="4" t="n">
        <v>868182</v>
      </c>
    </row>
    <row r="719">
      <c r="A719" s="3" t="n">
        <v>3</v>
      </c>
      <c r="B719" s="3" t="inlineStr">
        <is>
          <t>2025-03-03</t>
        </is>
      </c>
      <c r="C719" s="3" t="inlineStr">
        <is>
          <t>2445</t>
        </is>
      </c>
      <c r="D719" s="3" t="inlineStr">
        <is>
          <t>muavao</t>
        </is>
      </c>
      <c r="E719" s="3" t="inlineStr">
        <is>
          <t>CÔNG TY TNHH PHƯƠNG KHANG COMPUTER</t>
        </is>
      </c>
      <c r="F719" s="3" t="inlineStr">
        <is>
          <t>Chíp vi xử lý INTEL CORE I7 - 12700K - 3.60GHZ</t>
        </is>
      </c>
      <c r="G719" s="3" t="inlineStr">
        <is>
          <t>OTH-GEN</t>
        </is>
      </c>
      <c r="H719" s="3" t="n">
        <v>1</v>
      </c>
      <c r="I719" s="4" t="n">
        <v>5727272.73</v>
      </c>
      <c r="J719" s="4" t="n">
        <v>5727273</v>
      </c>
    </row>
    <row r="720">
      <c r="A720" s="3" t="n">
        <v>3</v>
      </c>
      <c r="B720" s="3" t="inlineStr">
        <is>
          <t>2025-03-03</t>
        </is>
      </c>
      <c r="C720" s="3" t="inlineStr">
        <is>
          <t>238</t>
        </is>
      </c>
      <c r="D720" s="3" t="inlineStr">
        <is>
          <t>muavao</t>
        </is>
      </c>
      <c r="E720" s="3" t="inlineStr">
        <is>
          <t>CHI NHÁNH CÔNG TY CỔ PHẦN HUETRONICS (TỈNH THỪA THIÊN HUẾ)</t>
        </is>
      </c>
      <c r="F720" s="3" t="inlineStr">
        <is>
          <t>Nguồn máy tính Jetek 350ELITEV2</t>
        </is>
      </c>
      <c r="G720" s="3" t="inlineStr">
        <is>
          <t>OTH-GEN</t>
        </is>
      </c>
      <c r="H720" s="3" t="n">
        <v>45</v>
      </c>
      <c r="I720" s="4" t="n">
        <v>268181.82</v>
      </c>
      <c r="J720" s="4" t="n">
        <v>12068182</v>
      </c>
    </row>
    <row r="721">
      <c r="A721" s="3" t="n">
        <v>3</v>
      </c>
      <c r="B721" s="3" t="inlineStr">
        <is>
          <t>2025-03-03</t>
        </is>
      </c>
      <c r="C721" s="3" t="inlineStr">
        <is>
          <t>238</t>
        </is>
      </c>
      <c r="D721" s="3" t="inlineStr">
        <is>
          <t>muavao</t>
        </is>
      </c>
      <c r="E721" s="3" t="inlineStr">
        <is>
          <t>CHI NHÁNH CÔNG TY CỔ PHẦN HUETRONICS (TỈNH THỪA THIÊN HUẾ)</t>
        </is>
      </c>
      <c r="F721" s="3" t="inlineStr">
        <is>
          <t>Nguồn máy tính Jetek 500ELITEV2</t>
        </is>
      </c>
      <c r="G721" s="3" t="inlineStr">
        <is>
          <t>OTH-GEN</t>
        </is>
      </c>
      <c r="H721" s="3" t="n">
        <v>5</v>
      </c>
      <c r="I721" s="4" t="n">
        <v>418181.82</v>
      </c>
      <c r="J721" s="4" t="n">
        <v>2090909</v>
      </c>
    </row>
    <row r="722">
      <c r="A722" s="3" t="n">
        <v>3</v>
      </c>
      <c r="B722" s="3" t="inlineStr">
        <is>
          <t>2025-03-04</t>
        </is>
      </c>
      <c r="C722" s="3" t="inlineStr">
        <is>
          <t>161</t>
        </is>
      </c>
      <c r="D722" s="3" t="inlineStr">
        <is>
          <t>banra</t>
        </is>
      </c>
      <c r="E722" s="3" t="inlineStr">
        <is>
          <t>CÔNG TY TNHH MTV MÔI TRƯỜNG MINH PHÚ GIA LAI</t>
        </is>
      </c>
      <c r="F722" s="3" t="inlineStr">
        <is>
          <t>Hộp mực đã có mực in Can 070A</t>
        </is>
      </c>
      <c r="G722" s="3" t="inlineStr">
        <is>
          <t>OTH-GEN</t>
        </is>
      </c>
      <c r="H722" s="3" t="n">
        <v>1</v>
      </c>
      <c r="I722" s="4" t="n">
        <v>427273</v>
      </c>
      <c r="J722" s="4" t="n">
        <v>427273</v>
      </c>
    </row>
    <row r="723">
      <c r="A723" s="3" t="n">
        <v>3</v>
      </c>
      <c r="B723" s="3" t="inlineStr">
        <is>
          <t>2025-03-04</t>
        </is>
      </c>
      <c r="C723" s="3" t="inlineStr">
        <is>
          <t>162</t>
        </is>
      </c>
      <c r="D723" s="3" t="inlineStr">
        <is>
          <t>banra</t>
        </is>
      </c>
      <c r="E723" s="3" t="inlineStr">
        <is>
          <t>BAN CHỈ HUY QUÂN SỰ HUYỆN KRÔNG PA</t>
        </is>
      </c>
      <c r="F723" s="3" t="inlineStr">
        <is>
          <t>Máy in trắng đen đa năng Brother DCP-B7640DW</t>
        </is>
      </c>
      <c r="G723" s="3" t="inlineStr">
        <is>
          <t>PRN-BRO-DCP</t>
        </is>
      </c>
      <c r="H723" s="3" t="n">
        <v>1</v>
      </c>
      <c r="I723" s="4" t="n">
        <v>5181818</v>
      </c>
      <c r="J723" s="4" t="n">
        <v>5181818</v>
      </c>
    </row>
    <row r="724">
      <c r="A724" s="3" t="n">
        <v>3</v>
      </c>
      <c r="B724" s="3" t="inlineStr">
        <is>
          <t>2025-03-04</t>
        </is>
      </c>
      <c r="C724" s="3" t="inlineStr">
        <is>
          <t>162</t>
        </is>
      </c>
      <c r="D724" s="3" t="inlineStr">
        <is>
          <t>banra</t>
        </is>
      </c>
      <c r="E724" s="3" t="inlineStr">
        <is>
          <t>BAN CHỈ HUY QUÂN SỰ HUYỆN KRÔNG PA</t>
        </is>
      </c>
      <c r="F724" s="3" t="inlineStr">
        <is>
          <t>Ổ CỨNG DI ĐỘNG (HDD) SEAGATE EXPANSION PORTABLE 1TB 2.5" USB3.0 (STKM1000400)</t>
        </is>
      </c>
      <c r="G724" s="3" t="inlineStr">
        <is>
          <t>HDD-1TB</t>
        </is>
      </c>
      <c r="H724" s="3" t="n">
        <v>1</v>
      </c>
      <c r="I724" s="4" t="n">
        <v>1381818</v>
      </c>
      <c r="J724" s="4" t="n">
        <v>1381818</v>
      </c>
    </row>
    <row r="725">
      <c r="A725" s="3" t="n">
        <v>3</v>
      </c>
      <c r="B725" s="3" t="inlineStr">
        <is>
          <t>2025-03-04</t>
        </is>
      </c>
      <c r="C725" s="3" t="inlineStr">
        <is>
          <t>162</t>
        </is>
      </c>
      <c r="D725" s="3" t="inlineStr">
        <is>
          <t>banra</t>
        </is>
      </c>
      <c r="E725" s="3" t="inlineStr">
        <is>
          <t>BAN CHỈ HUY QUÂN SỰ HUYỆN KRÔNG PA</t>
        </is>
      </c>
      <c r="F725" s="3" t="inlineStr">
        <is>
          <t>Bộ nhớ ngoài USB PNY 64GB 3.2 Turbo Attaché 4 64GB (P-FD64GTBAT4-GE)</t>
        </is>
      </c>
      <c r="G725" s="3" t="inlineStr">
        <is>
          <t>OTH-GEN</t>
        </is>
      </c>
      <c r="H725" s="3" t="n">
        <v>20</v>
      </c>
      <c r="I725" s="4" t="n">
        <v>90909.09</v>
      </c>
      <c r="J725" s="4" t="n">
        <v>1818182</v>
      </c>
    </row>
    <row r="726">
      <c r="A726" s="3" t="n">
        <v>3</v>
      </c>
      <c r="B726" s="3" t="inlineStr">
        <is>
          <t>2025-03-04</t>
        </is>
      </c>
      <c r="C726" s="3" t="inlineStr">
        <is>
          <t>162</t>
        </is>
      </c>
      <c r="D726" s="3" t="inlineStr">
        <is>
          <t>banra</t>
        </is>
      </c>
      <c r="E726" s="3" t="inlineStr">
        <is>
          <t>BAN CHỈ HUY QUÂN SỰ HUYỆN KRÔNG PA</t>
        </is>
      </c>
      <c r="F726" s="3" t="inlineStr">
        <is>
          <t>Mực Laser TN-2385 Brother</t>
        </is>
      </c>
      <c r="G726" s="3" t="inlineStr">
        <is>
          <t>INK-BRO-2385</t>
        </is>
      </c>
      <c r="H726" s="3" t="n">
        <v>20</v>
      </c>
      <c r="I726" s="4" t="n">
        <v>363636.36</v>
      </c>
      <c r="J726" s="4" t="n">
        <v>7272727</v>
      </c>
    </row>
    <row r="727">
      <c r="A727" s="3" t="n">
        <v>3</v>
      </c>
      <c r="B727" s="3" t="inlineStr">
        <is>
          <t>2025-03-04</t>
        </is>
      </c>
      <c r="C727" s="3" t="inlineStr">
        <is>
          <t>162</t>
        </is>
      </c>
      <c r="D727" s="3" t="inlineStr">
        <is>
          <t>banra</t>
        </is>
      </c>
      <c r="E727" s="3" t="inlineStr">
        <is>
          <t>BAN CHỈ HUY QUÂN SỰ HUYỆN KRÔNG PA</t>
        </is>
      </c>
      <c r="F727" s="3" t="inlineStr">
        <is>
          <t>Bộ máy vi tính</t>
        </is>
      </c>
      <c r="G727" s="3" t="inlineStr">
        <is>
          <t>OTH-GEN</t>
        </is>
      </c>
      <c r="H727" s="3" t="n">
        <v>1</v>
      </c>
      <c r="I727" s="4" t="n">
        <v>12627273</v>
      </c>
      <c r="J727" s="4" t="n">
        <v>12627273</v>
      </c>
    </row>
    <row r="728">
      <c r="A728" s="3" t="n">
        <v>3</v>
      </c>
      <c r="B728" s="3" t="inlineStr">
        <is>
          <t>2025-03-04</t>
        </is>
      </c>
      <c r="C728" s="3" t="inlineStr">
        <is>
          <t>162</t>
        </is>
      </c>
      <c r="D728" s="3" t="inlineStr">
        <is>
          <t>banra</t>
        </is>
      </c>
      <c r="E728" s="3" t="inlineStr">
        <is>
          <t>BAN CHỈ HUY QUÂN SỰ HUYỆN KRÔNG PA</t>
        </is>
      </c>
      <c r="F728" s="3" t="inlineStr">
        <is>
          <t>Máy tính xách tay Lenovo V14 Gen 4 - 14.0" FHD, CORE I5_13420H,16GB_DDR4, 512GB_SSD, NO OS, Xám - BH 2 năm - 83A000FNVN</t>
        </is>
      </c>
      <c r="G728" s="3" t="inlineStr">
        <is>
          <t>PC-SYS-I5</t>
        </is>
      </c>
      <c r="H728" s="3" t="n">
        <v>1</v>
      </c>
      <c r="I728" s="4" t="n">
        <v>11636364</v>
      </c>
      <c r="J728" s="4" t="n">
        <v>11636364</v>
      </c>
    </row>
    <row r="729">
      <c r="A729" s="3" t="n">
        <v>3</v>
      </c>
      <c r="B729" s="3" t="inlineStr">
        <is>
          <t>2025-03-04</t>
        </is>
      </c>
      <c r="C729" s="3" t="inlineStr">
        <is>
          <t>162</t>
        </is>
      </c>
      <c r="D729" s="3" t="inlineStr">
        <is>
          <t>banra</t>
        </is>
      </c>
      <c r="E729" s="3" t="inlineStr">
        <is>
          <t>BAN CHỈ HUY QUÂN SỰ HUYỆN KRÔNG PA</t>
        </is>
      </c>
      <c r="F729" s="3" t="inlineStr">
        <is>
          <t>Chuột vi tính Rapoo M20</t>
        </is>
      </c>
      <c r="G729" s="3" t="inlineStr">
        <is>
          <t>OTH-GEN</t>
        </is>
      </c>
      <c r="H729" s="3" t="n">
        <v>5</v>
      </c>
      <c r="I729" s="4" t="n">
        <v>109091</v>
      </c>
      <c r="J729" s="4" t="n">
        <v>545455</v>
      </c>
    </row>
    <row r="730">
      <c r="A730" s="3" t="n">
        <v>3</v>
      </c>
      <c r="B730" s="3" t="inlineStr">
        <is>
          <t>2025-03-04</t>
        </is>
      </c>
      <c r="C730" s="3" t="inlineStr">
        <is>
          <t>162</t>
        </is>
      </c>
      <c r="D730" s="3" t="inlineStr">
        <is>
          <t>banra</t>
        </is>
      </c>
      <c r="E730" s="3" t="inlineStr">
        <is>
          <t>BAN CHỈ HUY QUÂN SỰ HUYỆN KRÔNG PA</t>
        </is>
      </c>
      <c r="F730" s="3" t="inlineStr">
        <is>
          <t>Thiết bị thu phát vô tuyến TP-Link,TL-WA850RE</t>
        </is>
      </c>
      <c r="G730" s="3" t="inlineStr">
        <is>
          <t>OTH-GEN</t>
        </is>
      </c>
      <c r="H730" s="3" t="n">
        <v>2</v>
      </c>
      <c r="I730" s="4" t="n">
        <v>222727</v>
      </c>
      <c r="J730" s="4" t="n">
        <v>445454</v>
      </c>
    </row>
    <row r="731">
      <c r="A731" s="3" t="n">
        <v>3</v>
      </c>
      <c r="B731" s="3" t="inlineStr">
        <is>
          <t>2025-03-04</t>
        </is>
      </c>
      <c r="C731" s="3" t="inlineStr">
        <is>
          <t>28719</t>
        </is>
      </c>
      <c r="D731" s="3" t="inlineStr">
        <is>
          <t>muavao</t>
        </is>
      </c>
      <c r="E731" s="3" t="inlineStr">
        <is>
          <t>Ngân hàng TMCP Sài Gòn Thương Tín - Chi nhánh Gia Lai</t>
        </is>
      </c>
      <c r="F731" s="3" t="inlineStr">
        <is>
          <t>THU PHI CT ACB</t>
        </is>
      </c>
      <c r="G731" s="3" t="inlineStr">
        <is>
          <t>OTH-GEN</t>
        </is>
      </c>
      <c r="H731" s="3" t="n">
        <v>1</v>
      </c>
      <c r="I731" s="4" t="n">
        <v>0</v>
      </c>
      <c r="J731" s="4" t="n">
        <v>20000</v>
      </c>
    </row>
    <row r="732">
      <c r="A732" s="3" t="n">
        <v>3</v>
      </c>
      <c r="B732" s="3" t="inlineStr">
        <is>
          <t>2025-03-04</t>
        </is>
      </c>
      <c r="C732" s="3" t="inlineStr">
        <is>
          <t>28753</t>
        </is>
      </c>
      <c r="D732" s="3" t="inlineStr">
        <is>
          <t>muavao</t>
        </is>
      </c>
      <c r="E732" s="3" t="inlineStr">
        <is>
          <t>Ngân hàng TMCP Sài Gòn Thương Tín - Chi nhánh Gia Lai</t>
        </is>
      </c>
      <c r="F732" s="3" t="inlineStr">
        <is>
          <t>THU LAI VAY QUA HAN PDLD2503800121</t>
        </is>
      </c>
      <c r="G732" s="3" t="inlineStr">
        <is>
          <t>SERVICE-OUT</t>
        </is>
      </c>
      <c r="H732" s="3" t="n">
        <v>1</v>
      </c>
      <c r="I732" s="4" t="n">
        <v>0</v>
      </c>
      <c r="J732" s="4" t="n">
        <v>31135454</v>
      </c>
    </row>
    <row r="733">
      <c r="A733" s="3" t="n">
        <v>3</v>
      </c>
      <c r="B733" s="3" t="inlineStr">
        <is>
          <t>2025-03-04</t>
        </is>
      </c>
      <c r="C733" s="3" t="inlineStr">
        <is>
          <t>9709978</t>
        </is>
      </c>
      <c r="D733" s="3" t="inlineStr">
        <is>
          <t>muavao</t>
        </is>
      </c>
      <c r="E733" s="3" t="inlineStr">
        <is>
          <t>NGÂN HÀNG TMCP Á CHÂU</t>
        </is>
      </c>
      <c r="F733" s="3" t="inlineStr">
        <is>
          <t>Thu phi dich vu chuyen tien nhanh 40000 VND_938501</t>
        </is>
      </c>
      <c r="G733" s="3" t="inlineStr">
        <is>
          <t>OTH-GEN</t>
        </is>
      </c>
      <c r="H733" s="3" t="n">
        <v>1</v>
      </c>
      <c r="I733" s="4" t="n">
        <v>0</v>
      </c>
      <c r="J733" s="4" t="n">
        <v>36364</v>
      </c>
    </row>
    <row r="734">
      <c r="A734" s="3" t="n">
        <v>3</v>
      </c>
      <c r="B734" s="3" t="inlineStr">
        <is>
          <t>2025-03-04</t>
        </is>
      </c>
      <c r="C734" s="3" t="inlineStr">
        <is>
          <t>9710241</t>
        </is>
      </c>
      <c r="D734" s="3" t="inlineStr">
        <is>
          <t>muavao</t>
        </is>
      </c>
      <c r="E734" s="3" t="inlineStr">
        <is>
          <t>NGÂN HÀNG TMCP Á CHÂU</t>
        </is>
      </c>
      <c r="F734" s="3" t="inlineStr">
        <is>
          <t>Thu phi dich vu chuyen tien nhanh 40000 VND_938569</t>
        </is>
      </c>
      <c r="G734" s="3" t="inlineStr">
        <is>
          <t>OTH-GEN</t>
        </is>
      </c>
      <c r="H734" s="3" t="n">
        <v>1</v>
      </c>
      <c r="I734" s="4" t="n">
        <v>0</v>
      </c>
      <c r="J734" s="4" t="n">
        <v>36364</v>
      </c>
    </row>
    <row r="735">
      <c r="A735" s="3" t="n">
        <v>3</v>
      </c>
      <c r="B735" s="3" t="inlineStr">
        <is>
          <t>2025-03-04</t>
        </is>
      </c>
      <c r="C735" s="3" t="inlineStr">
        <is>
          <t>9710693</t>
        </is>
      </c>
      <c r="D735" s="3" t="inlineStr">
        <is>
          <t>muavao</t>
        </is>
      </c>
      <c r="E735" s="3" t="inlineStr">
        <is>
          <t>NGÂN HÀNG TMCP Á CHÂU</t>
        </is>
      </c>
      <c r="F735" s="3" t="inlineStr">
        <is>
          <t>THANH TOAN TIEN HANG</t>
        </is>
      </c>
      <c r="G735" s="3" t="inlineStr">
        <is>
          <t>OTH-GEN</t>
        </is>
      </c>
      <c r="H735" s="3" t="n">
        <v>1</v>
      </c>
      <c r="I735" s="4" t="n">
        <v>0</v>
      </c>
      <c r="J735" s="4" t="n">
        <v>4545</v>
      </c>
    </row>
    <row r="736">
      <c r="A736" s="3" t="n">
        <v>3</v>
      </c>
      <c r="B736" s="3" t="inlineStr">
        <is>
          <t>2025-03-05</t>
        </is>
      </c>
      <c r="C736" s="3" t="inlineStr">
        <is>
          <t>163</t>
        </is>
      </c>
      <c r="D736" s="3" t="inlineStr">
        <is>
          <t>banra</t>
        </is>
      </c>
      <c r="E736" s="3" t="inlineStr">
        <is>
          <t>CÔNG TY TNHH ĐIỆN TỬ TIN HỌC KIM PHÁT</t>
        </is>
      </c>
      <c r="F736" s="3" t="inlineStr">
        <is>
          <t>MÀN HÌNH VI TÍNH (LCD) LENOVO ThinkVision S24i-3023.8INCH/1920x1080/100Hz/IPS/WLED/VGA/HDMI/3Y/ĐEN(63DEKAR3WW)</t>
        </is>
      </c>
      <c r="G736" s="3" t="inlineStr">
        <is>
          <t>OTH-GEN</t>
        </is>
      </c>
      <c r="H736" s="3" t="n">
        <v>12</v>
      </c>
      <c r="I736" s="4" t="n">
        <v>1836363.63</v>
      </c>
      <c r="J736" s="4" t="n">
        <v>22036364</v>
      </c>
    </row>
    <row r="737">
      <c r="A737" s="3" t="n">
        <v>3</v>
      </c>
      <c r="B737" s="3" t="inlineStr">
        <is>
          <t>2025-03-05</t>
        </is>
      </c>
      <c r="C737" s="3" t="inlineStr">
        <is>
          <t>164</t>
        </is>
      </c>
      <c r="D737" s="3" t="inlineStr">
        <is>
          <t>banra</t>
        </is>
      </c>
      <c r="E737" s="3" t="inlineStr">
        <is>
          <t>CÔNG TY TRÁCH NHIỆM HỮU HẠN MỘT THÀNH VIÊN HOÀI AN GIA LAI</t>
        </is>
      </c>
      <c r="F737" s="3" t="inlineStr">
        <is>
          <t>Màn hình vi tính DELL LCD -E2425H-23.8-WHD</t>
        </is>
      </c>
      <c r="G737" s="3" t="inlineStr">
        <is>
          <t>LCD-DELL-24</t>
        </is>
      </c>
      <c r="H737" s="3" t="n">
        <v>1</v>
      </c>
      <c r="I737" s="4" t="n">
        <v>2500000</v>
      </c>
      <c r="J737" s="4" t="n">
        <v>2500000</v>
      </c>
    </row>
    <row r="738">
      <c r="A738" s="3" t="n">
        <v>3</v>
      </c>
      <c r="B738" s="3" t="inlineStr">
        <is>
          <t>2025-03-05</t>
        </is>
      </c>
      <c r="C738" s="3" t="inlineStr">
        <is>
          <t>1211</t>
        </is>
      </c>
      <c r="D738" s="3" t="inlineStr">
        <is>
          <t>muavao</t>
        </is>
      </c>
      <c r="E738" s="3" t="inlineStr">
        <is>
          <t>CÔNG TY TNHH THẢO NHIÊN</t>
        </is>
      </c>
      <c r="F738" s="3" t="inlineStr">
        <is>
          <t>Máy in phun màu Canon G1010</t>
        </is>
      </c>
      <c r="G738" s="3" t="inlineStr">
        <is>
          <t>OTH-GEN</t>
        </is>
      </c>
      <c r="H738" s="3" t="n">
        <v>2</v>
      </c>
      <c r="I738" s="4" t="n">
        <v>1981818</v>
      </c>
      <c r="J738" s="4" t="n">
        <v>3963636</v>
      </c>
    </row>
    <row r="739">
      <c r="A739" s="3" t="n">
        <v>3</v>
      </c>
      <c r="B739" s="3" t="inlineStr">
        <is>
          <t>2025-03-05</t>
        </is>
      </c>
      <c r="C739" s="3" t="inlineStr">
        <is>
          <t>5556</t>
        </is>
      </c>
      <c r="D739" s="3" t="inlineStr">
        <is>
          <t>muavao</t>
        </is>
      </c>
      <c r="E739" s="3" t="inlineStr">
        <is>
          <t>Công Ty TNHH Một Thành Viên Bảo Vinh</t>
        </is>
      </c>
      <c r="F739" s="3" t="inlineStr">
        <is>
          <t>MÁY TÍNH XÁCH TAY (NB) LENOVO LOQ 15ARP9 R7-7435HS/12GD5/512GSSD/15.6FHD144 Hz/WL/BT/4C/6G_RTX4050/W11SL/LKB/2Y/XÁM(83JC003VVN)</t>
        </is>
      </c>
      <c r="G739" s="3" t="inlineStr">
        <is>
          <t>CPU-AMD-RY</t>
        </is>
      </c>
      <c r="H739" s="3" t="n">
        <v>1</v>
      </c>
      <c r="I739" s="4" t="n">
        <v>21545455</v>
      </c>
      <c r="J739" s="4" t="n">
        <v>21545455</v>
      </c>
    </row>
    <row r="740">
      <c r="A740" s="3" t="n">
        <v>3</v>
      </c>
      <c r="B740" s="3" t="inlineStr">
        <is>
          <t>2025-03-05</t>
        </is>
      </c>
      <c r="C740" s="3" t="inlineStr">
        <is>
          <t>5560</t>
        </is>
      </c>
      <c r="D740" s="3" t="inlineStr">
        <is>
          <t>muavao</t>
        </is>
      </c>
      <c r="E740" s="3" t="inlineStr">
        <is>
          <t>Công Ty TNHH Một Thành Viên Bảo Vinh</t>
        </is>
      </c>
      <c r="F740" s="3" t="inlineStr">
        <is>
          <t>Màn hình vi tính DELL LCD-E2425H-23.8-WHD-3Y</t>
        </is>
      </c>
      <c r="G740" s="3" t="inlineStr">
        <is>
          <t>LCD-DELL-24</t>
        </is>
      </c>
      <c r="H740" s="3" t="n">
        <v>2</v>
      </c>
      <c r="I740" s="4" t="n">
        <v>2163636.5</v>
      </c>
      <c r="J740" s="4" t="n">
        <v>4327273</v>
      </c>
    </row>
    <row r="741">
      <c r="A741" s="3" t="n">
        <v>3</v>
      </c>
      <c r="B741" s="3" t="inlineStr">
        <is>
          <t>2025-03-06</t>
        </is>
      </c>
      <c r="C741" s="3" t="inlineStr">
        <is>
          <t>165</t>
        </is>
      </c>
      <c r="D741" s="3" t="inlineStr">
        <is>
          <t>banra</t>
        </is>
      </c>
      <c r="E741" s="3" t="inlineStr">
        <is>
          <t>CÔNG TY TNHH GIÁO DỤC QUỐC TẾ VUS</t>
        </is>
      </c>
      <c r="F741" s="3" t="inlineStr">
        <is>
          <t>Mực nạp đổ XP12-140</t>
        </is>
      </c>
      <c r="G741" s="3" t="inlineStr">
        <is>
          <t>OTH-GEN</t>
        </is>
      </c>
      <c r="H741" s="3" t="n">
        <v>5</v>
      </c>
      <c r="I741" s="4" t="n">
        <v>23636.36</v>
      </c>
      <c r="J741" s="4" t="n">
        <v>118182</v>
      </c>
    </row>
    <row r="742">
      <c r="A742" s="3" t="n">
        <v>3</v>
      </c>
      <c r="B742" s="3" t="inlineStr">
        <is>
          <t>2025-03-06</t>
        </is>
      </c>
      <c r="C742" s="3" t="inlineStr">
        <is>
          <t>167</t>
        </is>
      </c>
      <c r="D742" s="3" t="inlineStr">
        <is>
          <t>banra</t>
        </is>
      </c>
      <c r="E742" s="3" t="inlineStr">
        <is>
          <t>UỶ BAN NHÂN DÂN XÃ ĐĂK JƠ TA</t>
        </is>
      </c>
      <c r="F742" s="3" t="inlineStr">
        <is>
          <t>Ổ đĩa cứng SSD của máy vi tính hiệu TeamGroup CX2 256GB 2.5 Inch Sata III</t>
        </is>
      </c>
      <c r="G742" s="3" t="inlineStr">
        <is>
          <t>SSD-128-256</t>
        </is>
      </c>
      <c r="H742" s="3" t="n">
        <v>1</v>
      </c>
      <c r="I742" s="4" t="n">
        <v>618182</v>
      </c>
      <c r="J742" s="4" t="n">
        <v>618182</v>
      </c>
    </row>
    <row r="743">
      <c r="A743" s="3" t="n">
        <v>3</v>
      </c>
      <c r="B743" s="3" t="inlineStr">
        <is>
          <t>2025-03-06</t>
        </is>
      </c>
      <c r="C743" s="3" t="inlineStr">
        <is>
          <t>167</t>
        </is>
      </c>
      <c r="D743" s="3" t="inlineStr">
        <is>
          <t>banra</t>
        </is>
      </c>
      <c r="E743" s="3" t="inlineStr">
        <is>
          <t>UỶ BAN NHÂN DÂN XÃ ĐĂK JƠ TA</t>
        </is>
      </c>
      <c r="F743" s="3" t="inlineStr">
        <is>
          <t>Bảng mạch chính Asus PRIME H510M-K R2.0</t>
        </is>
      </c>
      <c r="G743" s="3" t="inlineStr">
        <is>
          <t>OTH-GEN</t>
        </is>
      </c>
      <c r="H743" s="3" t="n">
        <v>1</v>
      </c>
      <c r="I743" s="4" t="n">
        <v>1409091</v>
      </c>
      <c r="J743" s="4" t="n">
        <v>1409091</v>
      </c>
    </row>
    <row r="744">
      <c r="A744" s="3" t="n">
        <v>3</v>
      </c>
      <c r="B744" s="3" t="inlineStr">
        <is>
          <t>2025-03-06</t>
        </is>
      </c>
      <c r="C744" s="3" t="inlineStr">
        <is>
          <t>166</t>
        </is>
      </c>
      <c r="D744" s="3" t="inlineStr">
        <is>
          <t>banra</t>
        </is>
      </c>
      <c r="E744" s="3" t="inlineStr">
        <is>
          <t>CÔNG TY TNHH LET'S GO GIA LAI</t>
        </is>
      </c>
      <c r="F744" s="3" t="inlineStr">
        <is>
          <t>Thiết bị định tuyến có thu phát vô tuyến hiệu Tenda model AC10 băng tần 2.4 /5Ghz</t>
        </is>
      </c>
      <c r="G744" s="3" t="inlineStr">
        <is>
          <t>OTH-GEN</t>
        </is>
      </c>
      <c r="H744" s="3" t="n">
        <v>1</v>
      </c>
      <c r="I744" s="4" t="n">
        <v>545455</v>
      </c>
      <c r="J744" s="4" t="n">
        <v>545455</v>
      </c>
    </row>
    <row r="745">
      <c r="A745" s="3" t="n">
        <v>3</v>
      </c>
      <c r="B745" s="3" t="inlineStr">
        <is>
          <t>2025-03-06</t>
        </is>
      </c>
      <c r="C745" s="3" t="inlineStr">
        <is>
          <t>166</t>
        </is>
      </c>
      <c r="D745" s="3" t="inlineStr">
        <is>
          <t>banra</t>
        </is>
      </c>
      <c r="E745" s="3" t="inlineStr">
        <is>
          <t>CÔNG TY TNHH LET'S GO GIA LAI</t>
        </is>
      </c>
      <c r="F745" s="3" t="inlineStr">
        <is>
          <t>Thiết bị thu phát vô tuyến TP-Link 150M,TL-WN722N</t>
        </is>
      </c>
      <c r="G745" s="3" t="inlineStr">
        <is>
          <t>OTH-GEN</t>
        </is>
      </c>
      <c r="H745" s="3" t="n">
        <v>1</v>
      </c>
      <c r="I745" s="4" t="n">
        <v>145455</v>
      </c>
      <c r="J745" s="4" t="n">
        <v>145455</v>
      </c>
    </row>
    <row r="746">
      <c r="A746" s="3" t="n">
        <v>3</v>
      </c>
      <c r="B746" s="3" t="inlineStr">
        <is>
          <t>2025-03-06</t>
        </is>
      </c>
      <c r="C746" s="3" t="inlineStr">
        <is>
          <t>166</t>
        </is>
      </c>
      <c r="D746" s="3" t="inlineStr">
        <is>
          <t>banra</t>
        </is>
      </c>
      <c r="E746" s="3" t="inlineStr">
        <is>
          <t>CÔNG TY TNHH LET'S GO GIA LAI</t>
        </is>
      </c>
      <c r="F746" s="3" t="inlineStr">
        <is>
          <t>Thẻ nhớ PNY 64GB ,uSDXC,UIU3,R100,EX,GE (P-SDU64GU3100EXGE)</t>
        </is>
      </c>
      <c r="G746" s="3" t="inlineStr">
        <is>
          <t>OTH-GEN</t>
        </is>
      </c>
      <c r="H746" s="3" t="n">
        <v>2</v>
      </c>
      <c r="I746" s="4" t="n">
        <v>86363</v>
      </c>
      <c r="J746" s="4" t="n">
        <v>172726</v>
      </c>
    </row>
    <row r="747">
      <c r="A747" s="3" t="n">
        <v>3</v>
      </c>
      <c r="B747" s="3" t="inlineStr">
        <is>
          <t>2025-03-06</t>
        </is>
      </c>
      <c r="C747" s="3" t="inlineStr">
        <is>
          <t>168</t>
        </is>
      </c>
      <c r="D747" s="3" t="inlineStr">
        <is>
          <t>banra</t>
        </is>
      </c>
      <c r="E747" s="3" t="inlineStr">
        <is>
          <t>CÔNG TY TRÁCH NHIỆM HỮU HẠN MỘT THÀNH VIÊN TƯ VẤN THIẾT KẾ VÀ XÂY DỰNG LINH QUÝ GIA LAI</t>
        </is>
      </c>
      <c r="F747" s="3" t="inlineStr">
        <is>
          <t>Máy chiếu đa năng ViewSonic PA503SB</t>
        </is>
      </c>
      <c r="G747" s="3" t="inlineStr">
        <is>
          <t>LCD-VIEW-24</t>
        </is>
      </c>
      <c r="H747" s="3" t="n">
        <v>1</v>
      </c>
      <c r="I747" s="4" t="n">
        <v>8172727</v>
      </c>
      <c r="J747" s="4" t="n">
        <v>8172727</v>
      </c>
    </row>
    <row r="748">
      <c r="A748" s="3" t="n">
        <v>3</v>
      </c>
      <c r="B748" s="3" t="inlineStr">
        <is>
          <t>2025-03-06</t>
        </is>
      </c>
      <c r="C748" s="3" t="inlineStr">
        <is>
          <t>223293</t>
        </is>
      </c>
      <c r="D748" s="3" t="inlineStr">
        <is>
          <t>muavao</t>
        </is>
      </c>
      <c r="E748" s="3" t="inlineStr">
        <is>
          <t>CÔNG TY DỊCH VỤ MOBIFONE KHU VỰC 7 - CHI NHÁNH TỔNG CÔNG TY VIỄN THÔNG MOBIFONE</t>
        </is>
      </c>
      <c r="F748" s="3" t="inlineStr">
        <is>
          <t>Cước dịch vụ viễn thông trả sau (Dịch vụ chịu thuế)</t>
        </is>
      </c>
      <c r="G748" s="3" t="inlineStr">
        <is>
          <t>SERVICE-OUT</t>
        </is>
      </c>
      <c r="H748" s="3" t="n">
        <v>1</v>
      </c>
      <c r="I748" s="4" t="n">
        <v>0</v>
      </c>
      <c r="J748" s="4" t="n">
        <v>231818</v>
      </c>
    </row>
    <row r="749">
      <c r="A749" s="3" t="n">
        <v>3</v>
      </c>
      <c r="B749" s="3" t="inlineStr">
        <is>
          <t>2025-03-06</t>
        </is>
      </c>
      <c r="C749" s="3" t="inlineStr">
        <is>
          <t>5831</t>
        </is>
      </c>
      <c r="D749" s="3" t="inlineStr">
        <is>
          <t>muavao</t>
        </is>
      </c>
      <c r="E749" s="3" t="inlineStr">
        <is>
          <t>Công Ty TNHH Một Thành Viên Bảo Vinh</t>
        </is>
      </c>
      <c r="F749" s="3" t="inlineStr">
        <is>
          <t>Màn hình máy vi tính Samsung LS22C310EAEXXV</t>
        </is>
      </c>
      <c r="G749" s="3" t="inlineStr">
        <is>
          <t>OTH-GEN</t>
        </is>
      </c>
      <c r="H749" s="3" t="n">
        <v>1</v>
      </c>
      <c r="I749" s="4" t="n">
        <v>1690909</v>
      </c>
      <c r="J749" s="4" t="n">
        <v>1690909</v>
      </c>
    </row>
    <row r="750">
      <c r="A750" s="3" t="n">
        <v>3</v>
      </c>
      <c r="B750" s="3" t="inlineStr">
        <is>
          <t>2025-03-06</t>
        </is>
      </c>
      <c r="C750" s="3" t="inlineStr">
        <is>
          <t>346</t>
        </is>
      </c>
      <c r="D750" s="3" t="inlineStr">
        <is>
          <t>muavao</t>
        </is>
      </c>
      <c r="E750" s="3" t="inlineStr">
        <is>
          <t>CÔNG TY TNHH XUẤT NHẬP KHẨU LÊ TRẦN GIA</t>
        </is>
      </c>
      <c r="F750" s="3" t="inlineStr">
        <is>
          <t>MÁY IN CANON LBP 246DW (5952C006AA)</t>
        </is>
      </c>
      <c r="G750" s="3" t="inlineStr">
        <is>
          <t>PRN-CAN-LBP</t>
        </is>
      </c>
      <c r="H750" s="3" t="n">
        <v>1</v>
      </c>
      <c r="I750" s="4" t="n">
        <v>4181818.18</v>
      </c>
      <c r="J750" s="4" t="n">
        <v>4181818</v>
      </c>
    </row>
    <row r="751">
      <c r="A751" s="3" t="n">
        <v>3</v>
      </c>
      <c r="B751" s="3" t="inlineStr">
        <is>
          <t>2025-03-06</t>
        </is>
      </c>
      <c r="C751" s="3" t="inlineStr">
        <is>
          <t>346</t>
        </is>
      </c>
      <c r="D751" s="3" t="inlineStr">
        <is>
          <t>muavao</t>
        </is>
      </c>
      <c r="E751" s="3" t="inlineStr">
        <is>
          <t>CÔNG TY TNHH XUẤT NHẬP KHẨU LÊ TRẦN GIA</t>
        </is>
      </c>
      <c r="F751" s="3" t="inlineStr">
        <is>
          <t>MÁY SCAN HP 2500F1 (L2747A)</t>
        </is>
      </c>
      <c r="G751" s="3" t="inlineStr">
        <is>
          <t>OTH-GEN</t>
        </is>
      </c>
      <c r="H751" s="3" t="n">
        <v>1</v>
      </c>
      <c r="I751" s="4" t="n">
        <v>5181818.18</v>
      </c>
      <c r="J751" s="4" t="n">
        <v>5181818</v>
      </c>
    </row>
    <row r="752">
      <c r="A752" s="3" t="n">
        <v>3</v>
      </c>
      <c r="B752" s="3" t="inlineStr">
        <is>
          <t>2025-03-07</t>
        </is>
      </c>
      <c r="C752" s="3" t="inlineStr">
        <is>
          <t>169</t>
        </is>
      </c>
      <c r="D752" s="3" t="inlineStr">
        <is>
          <t>banra</t>
        </is>
      </c>
      <c r="E752" s="3" t="inlineStr">
        <is>
          <t>CÔNG TY CỔ PHẦN DU LỊCH GIA LAI</t>
        </is>
      </c>
      <c r="F752" s="3" t="inlineStr">
        <is>
          <t>Mực laser đen Brother 2240</t>
        </is>
      </c>
      <c r="G752" s="3" t="inlineStr">
        <is>
          <t>OTH-GEN</t>
        </is>
      </c>
      <c r="H752" s="3" t="n">
        <v>5</v>
      </c>
      <c r="I752" s="4" t="n">
        <v>27272.72</v>
      </c>
      <c r="J752" s="4" t="n">
        <v>136364</v>
      </c>
    </row>
    <row r="753">
      <c r="A753" s="3" t="n">
        <v>3</v>
      </c>
      <c r="B753" s="3" t="inlineStr">
        <is>
          <t>2025-03-07</t>
        </is>
      </c>
      <c r="C753" s="3" t="inlineStr">
        <is>
          <t>170</t>
        </is>
      </c>
      <c r="D753" s="3" t="inlineStr">
        <is>
          <t>banra</t>
        </is>
      </c>
      <c r="E753" s="3" t="inlineStr">
        <is>
          <t>CÔNG TY TNHH LET'S GO GIA LAI</t>
        </is>
      </c>
      <c r="F753" s="3" t="inlineStr">
        <is>
          <t>Máy in phun màu Canon G1010</t>
        </is>
      </c>
      <c r="G753" s="3" t="inlineStr">
        <is>
          <t>OTH-GEN</t>
        </is>
      </c>
      <c r="H753" s="3" t="n">
        <v>1</v>
      </c>
      <c r="I753" s="4" t="n">
        <v>2363636</v>
      </c>
      <c r="J753" s="4" t="n">
        <v>2363636</v>
      </c>
    </row>
    <row r="754">
      <c r="A754" s="3" t="n">
        <v>3</v>
      </c>
      <c r="B754" s="3" t="inlineStr">
        <is>
          <t>2025-03-07</t>
        </is>
      </c>
      <c r="C754" s="3" t="inlineStr">
        <is>
          <t>171</t>
        </is>
      </c>
      <c r="D754" s="3" t="inlineStr">
        <is>
          <t>banra</t>
        </is>
      </c>
      <c r="E754" s="3" t="inlineStr">
        <is>
          <t>CÔNG TY TNHH MTV Ô TÔ GIA LAI</t>
        </is>
      </c>
      <c r="F754" s="3" t="inlineStr">
        <is>
          <t>Bộ nhớ ngoài USB PNY 64GB 3.2 Turbo Attaché 4 64GB (P-FD64GTBAT4-GE)</t>
        </is>
      </c>
      <c r="G754" s="3" t="inlineStr">
        <is>
          <t>OTH-GEN</t>
        </is>
      </c>
      <c r="H754" s="3" t="n">
        <v>10</v>
      </c>
      <c r="I754" s="4" t="n">
        <v>159090.9</v>
      </c>
      <c r="J754" s="4" t="n">
        <v>1590909</v>
      </c>
    </row>
    <row r="755">
      <c r="A755" s="3" t="n">
        <v>3</v>
      </c>
      <c r="B755" s="3" t="inlineStr">
        <is>
          <t>2025-03-07</t>
        </is>
      </c>
      <c r="C755" s="3" t="inlineStr">
        <is>
          <t>171</t>
        </is>
      </c>
      <c r="D755" s="3" t="inlineStr">
        <is>
          <t>banra</t>
        </is>
      </c>
      <c r="E755" s="3" t="inlineStr">
        <is>
          <t>CÔNG TY TNHH MTV Ô TÔ GIA LAI</t>
        </is>
      </c>
      <c r="F755" s="3" t="inlineStr">
        <is>
          <t>Bút trình chiếu không dây 2.4Ghz màu đen Ugreen (50654)</t>
        </is>
      </c>
      <c r="G755" s="3" t="inlineStr">
        <is>
          <t>OTH-GEN</t>
        </is>
      </c>
      <c r="H755" s="3" t="n">
        <v>1</v>
      </c>
      <c r="I755" s="4" t="n">
        <v>227273</v>
      </c>
      <c r="J755" s="4" t="n">
        <v>227273</v>
      </c>
    </row>
    <row r="756">
      <c r="A756" s="3" t="n">
        <v>3</v>
      </c>
      <c r="B756" s="3" t="inlineStr">
        <is>
          <t>2025-03-07</t>
        </is>
      </c>
      <c r="C756" s="3" t="inlineStr">
        <is>
          <t>172</t>
        </is>
      </c>
      <c r="D756" s="3" t="inlineStr">
        <is>
          <t>banra</t>
        </is>
      </c>
      <c r="E756" s="3" t="inlineStr">
        <is>
          <t>XÍ NGHIỆP KHẢO SÁT THIẾT KẾ - CHI NHÁNH TỔNG CÔNG TY 15</t>
        </is>
      </c>
      <c r="F756" s="3" t="inlineStr">
        <is>
          <t>Bảng mạch chính Asus PRIME H610M-K D4</t>
        </is>
      </c>
      <c r="G756" s="3" t="inlineStr">
        <is>
          <t>MB-H610</t>
        </is>
      </c>
      <c r="H756" s="3" t="n">
        <v>1</v>
      </c>
      <c r="I756" s="4" t="n">
        <v>1536364</v>
      </c>
      <c r="J756" s="4" t="n">
        <v>1536364</v>
      </c>
    </row>
    <row r="757">
      <c r="A757" s="3" t="n">
        <v>3</v>
      </c>
      <c r="B757" s="3" t="inlineStr">
        <is>
          <t>2025-03-07</t>
        </is>
      </c>
      <c r="C757" s="3" t="inlineStr">
        <is>
          <t>172</t>
        </is>
      </c>
      <c r="D757" s="3" t="inlineStr">
        <is>
          <t>banra</t>
        </is>
      </c>
      <c r="E757" s="3" t="inlineStr">
        <is>
          <t>XÍ NGHIỆP KHẢO SÁT THIẾT KẾ - CHI NHÁNH TỔNG CÔNG TY 15</t>
        </is>
      </c>
      <c r="F757" s="3" t="inlineStr">
        <is>
          <t>Chíp vi xử lý INTEL CORE I7 - 12700K - 3.60GHZ</t>
        </is>
      </c>
      <c r="G757" s="3" t="inlineStr">
        <is>
          <t>OTH-GEN</t>
        </is>
      </c>
      <c r="H757" s="3" t="n">
        <v>1</v>
      </c>
      <c r="I757" s="4" t="n">
        <v>7181818</v>
      </c>
      <c r="J757" s="4" t="n">
        <v>7181818</v>
      </c>
    </row>
    <row r="758">
      <c r="A758" s="3" t="n">
        <v>3</v>
      </c>
      <c r="B758" s="3" t="inlineStr">
        <is>
          <t>2025-03-07</t>
        </is>
      </c>
      <c r="C758" s="3" t="inlineStr">
        <is>
          <t>172</t>
        </is>
      </c>
      <c r="D758" s="3" t="inlineStr">
        <is>
          <t>banra</t>
        </is>
      </c>
      <c r="E758" s="3" t="inlineStr">
        <is>
          <t>XÍ NGHIỆP KHẢO SÁT THIẾT KẾ - CHI NHÁNH TỔNG CÔNG TY 15</t>
        </is>
      </c>
      <c r="F758" s="3" t="inlineStr">
        <is>
          <t>Bộ nhớ RAM của máy vi tính hiệu TeamGroup Vulcan Z Gray 8GB DDR4-3200</t>
        </is>
      </c>
      <c r="G758" s="3" t="inlineStr">
        <is>
          <t>RAM-8G-D4</t>
        </is>
      </c>
      <c r="H758" s="3" t="n">
        <v>1</v>
      </c>
      <c r="I758" s="4" t="n">
        <v>500000</v>
      </c>
      <c r="J758" s="4" t="n">
        <v>500000</v>
      </c>
    </row>
    <row r="759">
      <c r="A759" s="3" t="n">
        <v>3</v>
      </c>
      <c r="B759" s="3" t="inlineStr">
        <is>
          <t>2025-03-07</t>
        </is>
      </c>
      <c r="C759" s="3" t="inlineStr">
        <is>
          <t>172</t>
        </is>
      </c>
      <c r="D759" s="3" t="inlineStr">
        <is>
          <t>banra</t>
        </is>
      </c>
      <c r="E759" s="3" t="inlineStr">
        <is>
          <t>XÍ NGHIỆP KHẢO SÁT THIẾT KẾ - CHI NHÁNH TỔNG CÔNG TY 15</t>
        </is>
      </c>
      <c r="F759" s="3" t="inlineStr">
        <is>
          <t>Ổ đĩa cứng SSD của máy vi tính hiệu TeamGroup CX2 256GB 2.5 Inch Sata III</t>
        </is>
      </c>
      <c r="G759" s="3" t="inlineStr">
        <is>
          <t>SSD-128-256</t>
        </is>
      </c>
      <c r="H759" s="3" t="n">
        <v>1</v>
      </c>
      <c r="I759" s="4" t="n">
        <v>500000</v>
      </c>
      <c r="J759" s="4" t="n">
        <v>500000</v>
      </c>
    </row>
    <row r="760">
      <c r="A760" s="3" t="n">
        <v>3</v>
      </c>
      <c r="B760" s="3" t="inlineStr">
        <is>
          <t>2025-03-07</t>
        </is>
      </c>
      <c r="C760" s="3" t="inlineStr">
        <is>
          <t>172</t>
        </is>
      </c>
      <c r="D760" s="3" t="inlineStr">
        <is>
          <t>banra</t>
        </is>
      </c>
      <c r="E760" s="3" t="inlineStr">
        <is>
          <t>XÍ NGHIỆP KHẢO SÁT THIẾT KẾ - CHI NHÁNH TỔNG CÔNG TY 15</t>
        </is>
      </c>
      <c r="F760" s="3" t="inlineStr">
        <is>
          <t>ổ cứng GT Western Digital 1TB Purple</t>
        </is>
      </c>
      <c r="G760" s="3" t="inlineStr">
        <is>
          <t>HDD-2TB-4TB</t>
        </is>
      </c>
      <c r="H760" s="3" t="n">
        <v>1</v>
      </c>
      <c r="I760" s="4" t="n">
        <v>1172727</v>
      </c>
      <c r="J760" s="4" t="n">
        <v>1172727</v>
      </c>
    </row>
    <row r="761">
      <c r="A761" s="3" t="n">
        <v>3</v>
      </c>
      <c r="B761" s="3" t="inlineStr">
        <is>
          <t>2025-03-07</t>
        </is>
      </c>
      <c r="C761" s="3" t="inlineStr">
        <is>
          <t>172</t>
        </is>
      </c>
      <c r="D761" s="3" t="inlineStr">
        <is>
          <t>banra</t>
        </is>
      </c>
      <c r="E761" s="3" t="inlineStr">
        <is>
          <t>XÍ NGHIỆP KHẢO SÁT THIẾT KẾ - CHI NHÁNH TỔNG CÔNG TY 15</t>
        </is>
      </c>
      <c r="F761" s="3" t="inlineStr">
        <is>
          <t>Nguồn Jetek model MAXWATT 550</t>
        </is>
      </c>
      <c r="G761" s="3" t="inlineStr">
        <is>
          <t>OTH-GEN</t>
        </is>
      </c>
      <c r="H761" s="3" t="n">
        <v>1</v>
      </c>
      <c r="I761" s="4" t="n">
        <v>563636</v>
      </c>
      <c r="J761" s="4" t="n">
        <v>563636</v>
      </c>
    </row>
    <row r="762">
      <c r="A762" s="3" t="n">
        <v>3</v>
      </c>
      <c r="B762" s="3" t="inlineStr">
        <is>
          <t>2025-03-07</t>
        </is>
      </c>
      <c r="C762" s="3" t="inlineStr">
        <is>
          <t>172</t>
        </is>
      </c>
      <c r="D762" s="3" t="inlineStr">
        <is>
          <t>banra</t>
        </is>
      </c>
      <c r="E762" s="3" t="inlineStr">
        <is>
          <t>XÍ NGHIỆP KHẢO SÁT THIẾT KẾ - CHI NHÁNH TỔNG CÔNG TY 15</t>
        </is>
      </c>
      <c r="F762" s="3" t="inlineStr">
        <is>
          <t>Vỏ máy tính ECS1105, hiệu Edra</t>
        </is>
      </c>
      <c r="G762" s="3" t="inlineStr">
        <is>
          <t>OTH-GEN</t>
        </is>
      </c>
      <c r="H762" s="3" t="n">
        <v>1</v>
      </c>
      <c r="I762" s="4" t="n">
        <v>318182</v>
      </c>
      <c r="J762" s="4" t="n">
        <v>318182</v>
      </c>
    </row>
    <row r="763">
      <c r="A763" s="3" t="n">
        <v>3</v>
      </c>
      <c r="B763" s="3" t="inlineStr">
        <is>
          <t>2025-03-07</t>
        </is>
      </c>
      <c r="C763" s="3" t="inlineStr">
        <is>
          <t>172</t>
        </is>
      </c>
      <c r="D763" s="3" t="inlineStr">
        <is>
          <t>banra</t>
        </is>
      </c>
      <c r="E763" s="3" t="inlineStr">
        <is>
          <t>XÍ NGHIỆP KHẢO SÁT THIẾT KẾ - CHI NHÁNH TỔNG CÔNG TY 15</t>
        </is>
      </c>
      <c r="F763" s="3" t="inlineStr">
        <is>
          <t>Chuột vi tính quang có dây Rapoo N200</t>
        </is>
      </c>
      <c r="G763" s="3" t="inlineStr">
        <is>
          <t>OTH-GEN</t>
        </is>
      </c>
      <c r="H763" s="3" t="n">
        <v>1</v>
      </c>
      <c r="I763" s="4" t="n">
        <v>81818</v>
      </c>
      <c r="J763" s="4" t="n">
        <v>81818</v>
      </c>
    </row>
    <row r="764">
      <c r="A764" s="3" t="n">
        <v>3</v>
      </c>
      <c r="B764" s="3" t="inlineStr">
        <is>
          <t>2025-03-07</t>
        </is>
      </c>
      <c r="C764" s="3" t="inlineStr">
        <is>
          <t>172</t>
        </is>
      </c>
      <c r="D764" s="3" t="inlineStr">
        <is>
          <t>banra</t>
        </is>
      </c>
      <c r="E764" s="3" t="inlineStr">
        <is>
          <t>XÍ NGHIỆP KHẢO SÁT THIẾT KẾ - CHI NHÁNH TỔNG CÔNG TY 15</t>
        </is>
      </c>
      <c r="F764" s="3" t="inlineStr">
        <is>
          <t>Bàn phím máy tính NK2600 US_BLACK</t>
        </is>
      </c>
      <c r="G764" s="3" t="inlineStr">
        <is>
          <t>SERVICE-OUT</t>
        </is>
      </c>
      <c r="H764" s="3" t="n">
        <v>1</v>
      </c>
      <c r="I764" s="4" t="n">
        <v>145455</v>
      </c>
      <c r="J764" s="4" t="n">
        <v>145455</v>
      </c>
    </row>
    <row r="765">
      <c r="A765" s="3" t="n">
        <v>3</v>
      </c>
      <c r="B765" s="3" t="inlineStr">
        <is>
          <t>2025-03-07</t>
        </is>
      </c>
      <c r="C765" s="3" t="inlineStr">
        <is>
          <t>173</t>
        </is>
      </c>
      <c r="D765" s="3" t="inlineStr">
        <is>
          <t>banra</t>
        </is>
      </c>
      <c r="E765" s="3" t="inlineStr">
        <is>
          <t>CỬA HÀNG MÁY VĂN PHÒNG HBT</t>
        </is>
      </c>
      <c r="F765" s="3" t="inlineStr">
        <is>
          <t>Màn hình máy vi tính SamsungLS22C310EAEXXV</t>
        </is>
      </c>
      <c r="G765" s="3" t="inlineStr">
        <is>
          <t>OTH-GEN</t>
        </is>
      </c>
      <c r="H765" s="3" t="n">
        <v>1</v>
      </c>
      <c r="I765" s="4" t="n">
        <v>1863636</v>
      </c>
      <c r="J765" s="4" t="n">
        <v>1863636</v>
      </c>
    </row>
    <row r="766">
      <c r="A766" s="3" t="n">
        <v>3</v>
      </c>
      <c r="B766" s="3" t="inlineStr">
        <is>
          <t>2025-03-07</t>
        </is>
      </c>
      <c r="C766" s="3" t="inlineStr">
        <is>
          <t>174</t>
        </is>
      </c>
      <c r="D766" s="3" t="inlineStr">
        <is>
          <t>banra</t>
        </is>
      </c>
      <c r="E766" s="3" t="inlineStr">
        <is>
          <t>CÔNG TY TNHH THỌ HƯNG PHÁT GIA LAI</t>
        </is>
      </c>
      <c r="F766" s="3" t="inlineStr">
        <is>
          <t>Chuột máy tính không dây Thinkpad - BH 1 năm - 4X30M56887 (CT"MUA LAPTOP LENOVO TẶNG CHUỘT THINKPAD" theo CV số :01-25/CV-PSD-KM)</t>
        </is>
      </c>
      <c r="G766" s="3" t="inlineStr">
        <is>
          <t>PC-LEN-TP</t>
        </is>
      </c>
      <c r="H766" s="3" t="n">
        <v>1</v>
      </c>
      <c r="I766" s="4" t="n">
        <v>0</v>
      </c>
      <c r="J766" s="4" t="n">
        <v>0</v>
      </c>
    </row>
    <row r="767">
      <c r="A767" s="3" t="n">
        <v>3</v>
      </c>
      <c r="B767" s="3" t="inlineStr">
        <is>
          <t>2025-03-07</t>
        </is>
      </c>
      <c r="C767" s="3" t="inlineStr">
        <is>
          <t>172</t>
        </is>
      </c>
      <c r="D767" s="3" t="inlineStr">
        <is>
          <t>banra</t>
        </is>
      </c>
      <c r="E767" s="3" t="inlineStr">
        <is>
          <t>XÍ NGHIỆP KHẢO SÁT THIẾT KẾ - CHI NHÁNH TỔNG CÔNG TY 15</t>
        </is>
      </c>
      <c r="F767" s="3" t="inlineStr">
        <is>
          <t>Card màn hình Asus DUAL-RTX3050-O6G</t>
        </is>
      </c>
      <c r="G767" s="3" t="inlineStr">
        <is>
          <t>VGA-RTX-30</t>
        </is>
      </c>
      <c r="H767" s="3" t="n">
        <v>1</v>
      </c>
      <c r="I767" s="4" t="n">
        <v>4263636</v>
      </c>
      <c r="J767" s="4" t="n">
        <v>4263636</v>
      </c>
    </row>
    <row r="768">
      <c r="A768" s="3" t="n">
        <v>3</v>
      </c>
      <c r="B768" s="3" t="inlineStr">
        <is>
          <t>2025-03-07</t>
        </is>
      </c>
      <c r="C768" s="3" t="inlineStr">
        <is>
          <t>174</t>
        </is>
      </c>
      <c r="D768" s="3" t="inlineStr">
        <is>
          <t>banra</t>
        </is>
      </c>
      <c r="E768" s="3" t="inlineStr">
        <is>
          <t>CÔNG TY TNHH THỌ HƯNG PHÁT GIA LAI</t>
        </is>
      </c>
      <c r="F768" s="3" t="inlineStr">
        <is>
          <t>Máy tính xách tay Lenovo V14 Gen 4 - 14.0" FHD, CORE I5_13420H,16GB_DDR4, 512GB_SSD, NO OS, Xám - BH 2 năm - 83A000FNVN</t>
        </is>
      </c>
      <c r="G768" s="3" t="inlineStr">
        <is>
          <t>PC-SYS-I5</t>
        </is>
      </c>
      <c r="H768" s="3" t="n">
        <v>1</v>
      </c>
      <c r="I768" s="4" t="n">
        <v>11636364</v>
      </c>
      <c r="J768" s="4" t="n">
        <v>11636364</v>
      </c>
    </row>
    <row r="769">
      <c r="A769" s="3" t="n">
        <v>3</v>
      </c>
      <c r="B769" s="3" t="inlineStr">
        <is>
          <t>2025-03-07</t>
        </is>
      </c>
      <c r="C769" s="3" t="inlineStr">
        <is>
          <t>10062513</t>
        </is>
      </c>
      <c r="D769" s="3" t="inlineStr">
        <is>
          <t>muavao</t>
        </is>
      </c>
      <c r="E769" s="3" t="inlineStr">
        <is>
          <t>NGÂN HÀNG TMCP Á CHÂU</t>
        </is>
      </c>
      <c r="F769" s="3" t="inlineStr">
        <is>
          <t>Thu phi dich vu chuyen tien nhanh 29816 VND_110837</t>
        </is>
      </c>
      <c r="G769" s="3" t="inlineStr">
        <is>
          <t>OTH-GEN</t>
        </is>
      </c>
      <c r="H769" s="3" t="n">
        <v>1</v>
      </c>
      <c r="I769" s="4" t="n">
        <v>0</v>
      </c>
      <c r="J769" s="4" t="n">
        <v>27105</v>
      </c>
    </row>
    <row r="770">
      <c r="A770" s="3" t="n">
        <v>3</v>
      </c>
      <c r="B770" s="3" t="inlineStr">
        <is>
          <t>2025-03-07</t>
        </is>
      </c>
      <c r="C770" s="3" t="inlineStr">
        <is>
          <t>10068334</t>
        </is>
      </c>
      <c r="D770" s="3" t="inlineStr">
        <is>
          <t>muavao</t>
        </is>
      </c>
      <c r="E770" s="3" t="inlineStr">
        <is>
          <t>NGÂN HÀNG TMCP Á CHÂU</t>
        </is>
      </c>
      <c r="F770" s="3" t="inlineStr">
        <is>
          <t>Thu phi dich vu chuyen tien nhanh 16000 VND_113440</t>
        </is>
      </c>
      <c r="G770" s="3" t="inlineStr">
        <is>
          <t>OTH-GEN</t>
        </is>
      </c>
      <c r="H770" s="3" t="n">
        <v>1</v>
      </c>
      <c r="I770" s="4" t="n">
        <v>0</v>
      </c>
      <c r="J770" s="4" t="n">
        <v>14545</v>
      </c>
    </row>
    <row r="771">
      <c r="A771" s="3" t="n">
        <v>3</v>
      </c>
      <c r="B771" s="3" t="inlineStr">
        <is>
          <t>2025-03-07</t>
        </is>
      </c>
      <c r="C771" s="3" t="inlineStr">
        <is>
          <t>10068808</t>
        </is>
      </c>
      <c r="D771" s="3" t="inlineStr">
        <is>
          <t>muavao</t>
        </is>
      </c>
      <c r="E771" s="3" t="inlineStr">
        <is>
          <t>NGÂN HÀNG TMCP Á CHÂU</t>
        </is>
      </c>
      <c r="F771" s="3" t="inlineStr">
        <is>
          <t>THANH TOAN TIEN MUA HANG</t>
        </is>
      </c>
      <c r="G771" s="3" t="inlineStr">
        <is>
          <t>OTH-GEN</t>
        </is>
      </c>
      <c r="H771" s="3" t="n">
        <v>1</v>
      </c>
      <c r="I771" s="4" t="n">
        <v>0</v>
      </c>
      <c r="J771" s="4" t="n">
        <v>4545</v>
      </c>
    </row>
    <row r="772">
      <c r="A772" s="3" t="n">
        <v>3</v>
      </c>
      <c r="B772" s="3" t="inlineStr">
        <is>
          <t>2025-03-07</t>
        </is>
      </c>
      <c r="C772" s="3" t="inlineStr">
        <is>
          <t>18602</t>
        </is>
      </c>
      <c r="D772" s="3" t="inlineStr">
        <is>
          <t>muavao</t>
        </is>
      </c>
      <c r="E772" s="3" t="inlineStr">
        <is>
          <t>CÔNG TY CỔ PHẦN DỊCH VỤ PHÂN PHỐI TỔNG HỢP DẦU KHÍ</t>
        </is>
      </c>
      <c r="F772" s="3" t="inlineStr">
        <is>
          <t>Máy tính xách tay Dell Inspiron 14 7440 2-in-1 Intel Core 5-120U, 14.0"FHD+Touch with Dell Active Pen, 2x8G, 1TB SSD, 4 Cell-54Whr, Win 11, Office H&amp;S 2021, BH 12 tháng, N4I5006W1-IceBlue</t>
        </is>
      </c>
      <c r="G772" s="3" t="inlineStr">
        <is>
          <t>PC-DELL-INS</t>
        </is>
      </c>
      <c r="H772" s="3" t="n">
        <v>1</v>
      </c>
      <c r="I772" s="4" t="n">
        <v>23818181.82</v>
      </c>
      <c r="J772" s="4" t="n">
        <v>23818182</v>
      </c>
    </row>
    <row r="773">
      <c r="A773" s="3" t="n">
        <v>3</v>
      </c>
      <c r="B773" s="3" t="inlineStr">
        <is>
          <t>2025-03-07</t>
        </is>
      </c>
      <c r="C773" s="3" t="inlineStr">
        <is>
          <t>18602</t>
        </is>
      </c>
      <c r="D773" s="3" t="inlineStr">
        <is>
          <t>muavao</t>
        </is>
      </c>
      <c r="E773" s="3" t="inlineStr">
        <is>
          <t>CÔNG TY CỔ PHẦN DỊCH VỤ PHÂN PHỐI TỔNG HỢP DẦU KHÍ</t>
        </is>
      </c>
      <c r="F773" s="3" t="inlineStr">
        <is>
          <t>Máy tính xách tay Dell Inspiron 14 5440 Intel(R) Core(TM) 7 150U, 14.0"FHD+, 2x8G, 512GB SSD, 4 Cell-54Whr, Win 11, Office H&amp;S 2021, BH 12 tháng, N4I7204W1-IceBlue</t>
        </is>
      </c>
      <c r="G773" s="3" t="inlineStr">
        <is>
          <t>PC-DELL-INS</t>
        </is>
      </c>
      <c r="H773" s="3" t="n">
        <v>2</v>
      </c>
      <c r="I773" s="4" t="n">
        <v>20000000</v>
      </c>
      <c r="J773" s="4" t="n">
        <v>40000000</v>
      </c>
    </row>
    <row r="774">
      <c r="A774" s="3" t="n">
        <v>3</v>
      </c>
      <c r="B774" s="3" t="inlineStr">
        <is>
          <t>2025-03-07</t>
        </is>
      </c>
      <c r="C774" s="3" t="inlineStr">
        <is>
          <t>18602</t>
        </is>
      </c>
      <c r="D774" s="3" t="inlineStr">
        <is>
          <t>muavao</t>
        </is>
      </c>
      <c r="E774" s="3" t="inlineStr">
        <is>
          <t>CÔNG TY CỔ PHẦN DỊCH VỤ PHÂN PHỐI TỔNG HỢP DẦU KHÍ</t>
        </is>
      </c>
      <c r="F774" s="3" t="inlineStr">
        <is>
          <t>Máy tính xách tay Dell Inspiron 14 5440 Intel(R) Core(TM) 5 120U, 14.0"FHD+, 2x8G, 512GB SSD, 4 Cell-54Whr, Win 11, Office H&amp;S 2021, BH 12 tháng, N4I5211W1-IceBlue</t>
        </is>
      </c>
      <c r="G774" s="3" t="inlineStr">
        <is>
          <t>PC-DELL-INS</t>
        </is>
      </c>
      <c r="H774" s="3" t="n">
        <v>1</v>
      </c>
      <c r="I774" s="4" t="n">
        <v>18181818.18</v>
      </c>
      <c r="J774" s="4" t="n">
        <v>18181818</v>
      </c>
    </row>
    <row r="775">
      <c r="A775" s="3" t="n">
        <v>3</v>
      </c>
      <c r="B775" s="3" t="inlineStr">
        <is>
          <t>2025-03-07</t>
        </is>
      </c>
      <c r="C775" s="3" t="inlineStr">
        <is>
          <t>18602</t>
        </is>
      </c>
      <c r="D775" s="3" t="inlineStr">
        <is>
          <t>muavao</t>
        </is>
      </c>
      <c r="E775" s="3" t="inlineStr">
        <is>
          <t>CÔNG TY CỔ PHẦN DỊCH VỤ PHÂN PHỐI TỔNG HỢP DẦU KHÍ</t>
        </is>
      </c>
      <c r="F775" s="3" t="inlineStr">
        <is>
          <t>Máy tính xách tay Dell Inspiron 15 3530, Intel(R) Core(TM) i5-1334U, 15.6"FHD, 16G(2x8G), 512GB SSD, 3 Cell-41Whr, Win 11 Home, OfficeHome24, OS365, BH 12 tháng, N5I5530W1-Silver</t>
        </is>
      </c>
      <c r="G775" s="3" t="inlineStr">
        <is>
          <t>PC-DELL-INS</t>
        </is>
      </c>
      <c r="H775" s="3" t="n">
        <v>1</v>
      </c>
      <c r="I775" s="4" t="n">
        <v>14545454.55</v>
      </c>
      <c r="J775" s="4" t="n">
        <v>14545455</v>
      </c>
    </row>
    <row r="776">
      <c r="A776" s="3" t="n">
        <v>3</v>
      </c>
      <c r="B776" s="3" t="inlineStr">
        <is>
          <t>2025-03-07</t>
        </is>
      </c>
      <c r="C776" s="3" t="inlineStr">
        <is>
          <t>18602</t>
        </is>
      </c>
      <c r="D776" s="3" t="inlineStr">
        <is>
          <t>muavao</t>
        </is>
      </c>
      <c r="E776" s="3" t="inlineStr">
        <is>
          <t>CÔNG TY CỔ PHẦN DỊCH VỤ PHÂN PHỐI TỔNG HỢP DẦU KHÍ</t>
        </is>
      </c>
      <c r="F776" s="3" t="inlineStr">
        <is>
          <t>Màn hình vi tính DELL LCD-E2725H-27-FHD-3Y</t>
        </is>
      </c>
      <c r="G776" s="3" t="inlineStr">
        <is>
          <t>LCD-DELL-27</t>
        </is>
      </c>
      <c r="H776" s="3" t="n">
        <v>2</v>
      </c>
      <c r="I776" s="4" t="n">
        <v>3000000</v>
      </c>
      <c r="J776" s="4" t="n">
        <v>6000000</v>
      </c>
    </row>
    <row r="777">
      <c r="A777" s="3" t="n">
        <v>3</v>
      </c>
      <c r="B777" s="3" t="inlineStr">
        <is>
          <t>2025-03-08</t>
        </is>
      </c>
      <c r="C777" s="3" t="inlineStr">
        <is>
          <t>175</t>
        </is>
      </c>
      <c r="D777" s="3" t="inlineStr">
        <is>
          <t>banra</t>
        </is>
      </c>
      <c r="E777" s="3" t="inlineStr">
        <is>
          <t>CÔNG TY TNHH XÂY DỰNG CÔNG NÔNG NGHIỆP THADICO</t>
        </is>
      </c>
      <c r="F777" s="3" t="inlineStr">
        <is>
          <t>Ổ đĩa cứng SSD của máy vi tính hiệu TeamGroup CX2 512GB 2.5 Inch Sata III</t>
        </is>
      </c>
      <c r="G777" s="3" t="inlineStr">
        <is>
          <t>SSD-480-512</t>
        </is>
      </c>
      <c r="H777" s="3" t="n">
        <v>1</v>
      </c>
      <c r="I777" s="4" t="n">
        <v>718182</v>
      </c>
      <c r="J777" s="4" t="n">
        <v>718182</v>
      </c>
    </row>
    <row r="778">
      <c r="A778" s="3" t="n">
        <v>3</v>
      </c>
      <c r="B778" s="3" t="inlineStr">
        <is>
          <t>2025-03-08</t>
        </is>
      </c>
      <c r="C778" s="3" t="inlineStr">
        <is>
          <t>176</t>
        </is>
      </c>
      <c r="D778" s="3" t="inlineStr">
        <is>
          <t>banra</t>
        </is>
      </c>
      <c r="E778" s="3" t="inlineStr">
        <is>
          <t>CÔNG TY TNHH MỘT THÀNH VIÊN THƯƠNG MẠI DỊCH VỤ NAM PHƯƠNG GIA LAI</t>
        </is>
      </c>
      <c r="F778" s="3" t="inlineStr">
        <is>
          <t>MÁY SCAN HP 2500F1 (L2747A)</t>
        </is>
      </c>
      <c r="G778" s="3" t="inlineStr">
        <is>
          <t>OTH-GEN</t>
        </is>
      </c>
      <c r="H778" s="3" t="n">
        <v>1</v>
      </c>
      <c r="I778" s="4" t="n">
        <v>6318182</v>
      </c>
      <c r="J778" s="4" t="n">
        <v>6318182</v>
      </c>
    </row>
    <row r="779">
      <c r="A779" s="3" t="n">
        <v>3</v>
      </c>
      <c r="B779" s="3" t="inlineStr">
        <is>
          <t>2025-03-08</t>
        </is>
      </c>
      <c r="C779" s="3" t="inlineStr">
        <is>
          <t>177</t>
        </is>
      </c>
      <c r="D779" s="3" t="inlineStr">
        <is>
          <t>banra</t>
        </is>
      </c>
      <c r="E779" s="3" t="inlineStr">
        <is>
          <t>CÔNG TY CỔ PHẦN ĐẦU TƯ EMI</t>
        </is>
      </c>
      <c r="F779" s="3" t="inlineStr">
        <is>
          <t>HỘP MỰC ĐÃ CÓ MỰC IN Q 7516A/214A/CRG333</t>
        </is>
      </c>
      <c r="G779" s="3" t="inlineStr">
        <is>
          <t>OTH-GEN</t>
        </is>
      </c>
      <c r="H779" s="3" t="n">
        <v>1</v>
      </c>
      <c r="I779" s="4" t="n">
        <v>618182</v>
      </c>
      <c r="J779" s="4" t="n">
        <v>618182</v>
      </c>
    </row>
    <row r="780">
      <c r="A780" s="3" t="n">
        <v>3</v>
      </c>
      <c r="B780" s="3" t="inlineStr">
        <is>
          <t>2025-03-08</t>
        </is>
      </c>
      <c r="C780" s="3" t="inlineStr">
        <is>
          <t>6013</t>
        </is>
      </c>
      <c r="D780" s="3" t="inlineStr">
        <is>
          <t>muavao</t>
        </is>
      </c>
      <c r="E780" s="3" t="inlineStr">
        <is>
          <t>Công Ty TNHH Một Thành Viên Bảo Vinh</t>
        </is>
      </c>
      <c r="F780" s="3" t="inlineStr">
        <is>
          <t>Màn hình vi tính DELL LCD-E2425H-23.8-WHD-3Y</t>
        </is>
      </c>
      <c r="G780" s="3" t="inlineStr">
        <is>
          <t>LCD-DELL-24</t>
        </is>
      </c>
      <c r="H780" s="3" t="n">
        <v>2</v>
      </c>
      <c r="I780" s="4" t="n">
        <v>2163636.5</v>
      </c>
      <c r="J780" s="4" t="n">
        <v>4327273</v>
      </c>
    </row>
    <row r="781">
      <c r="A781" s="3" t="n">
        <v>3</v>
      </c>
      <c r="B781" s="3" t="inlineStr">
        <is>
          <t>2025-03-08</t>
        </is>
      </c>
      <c r="C781" s="3" t="inlineStr">
        <is>
          <t>20</t>
        </is>
      </c>
      <c r="D781" s="3" t="inlineStr">
        <is>
          <t>muavao</t>
        </is>
      </c>
      <c r="E781" s="3" t="inlineStr">
        <is>
          <t>CÔNG TY TNHH MỘT THÀNH VIÊN T.K TECHNOLOGY GIA LAI</t>
        </is>
      </c>
      <c r="F781" s="3" t="inlineStr">
        <is>
          <t>HỘP MỰC ĐÃ CÓ MỰC IN Q 7516A/214A/CRG333</t>
        </is>
      </c>
      <c r="G781" s="3" t="inlineStr">
        <is>
          <t>OTH-GEN</t>
        </is>
      </c>
      <c r="H781" s="3" t="n">
        <v>1</v>
      </c>
      <c r="I781" s="4" t="n">
        <v>427273</v>
      </c>
      <c r="J781" s="4" t="n">
        <v>427273</v>
      </c>
    </row>
    <row r="782">
      <c r="A782" s="3" t="n">
        <v>3</v>
      </c>
      <c r="B782" s="3" t="inlineStr">
        <is>
          <t>2025-03-09</t>
        </is>
      </c>
      <c r="C782" s="3" t="inlineStr">
        <is>
          <t>178</t>
        </is>
      </c>
      <c r="D782" s="3" t="inlineStr">
        <is>
          <t>banra</t>
        </is>
      </c>
      <c r="E782" s="3" t="inlineStr">
        <is>
          <t>DOANH NGHIỆP TƯ NHÂN ANH QUÂN ND</t>
        </is>
      </c>
      <c r="F782" s="3" t="inlineStr">
        <is>
          <t>Bộ nhớ RAM của máy vi tínhxách tay Teamgroup Elite 8GBDDR5-5600</t>
        </is>
      </c>
      <c r="G782" s="3" t="inlineStr">
        <is>
          <t>RAM-8G-D4</t>
        </is>
      </c>
      <c r="H782" s="3" t="n">
        <v>1</v>
      </c>
      <c r="I782" s="4" t="n">
        <v>609091</v>
      </c>
      <c r="J782" s="4" t="n">
        <v>609091</v>
      </c>
    </row>
    <row r="783">
      <c r="A783" s="3" t="n">
        <v>3</v>
      </c>
      <c r="B783" s="3" t="inlineStr">
        <is>
          <t>2025-03-10</t>
        </is>
      </c>
      <c r="C783" s="3" t="inlineStr">
        <is>
          <t>179</t>
        </is>
      </c>
      <c r="D783" s="3" t="inlineStr">
        <is>
          <t>banra</t>
        </is>
      </c>
      <c r="E783" s="3" t="inlineStr">
        <is>
          <t>CÔNG TY TNHH MỘT THÀNH VIÊN T.K TECHNOLOGY GIA LAI</t>
        </is>
      </c>
      <c r="F783" s="3" t="inlineStr">
        <is>
          <t>Máy in hóa đơn XP-T80L</t>
        </is>
      </c>
      <c r="G783" s="3" t="inlineStr">
        <is>
          <t>PRN-POS-80</t>
        </is>
      </c>
      <c r="H783" s="3" t="n">
        <v>1</v>
      </c>
      <c r="I783" s="4" t="n">
        <v>772727</v>
      </c>
      <c r="J783" s="4" t="n">
        <v>772727</v>
      </c>
    </row>
    <row r="784">
      <c r="A784" s="3" t="n">
        <v>3</v>
      </c>
      <c r="B784" s="3" t="inlineStr">
        <is>
          <t>2025-03-10</t>
        </is>
      </c>
      <c r="C784" s="3" t="inlineStr">
        <is>
          <t>179</t>
        </is>
      </c>
      <c r="D784" s="3" t="inlineStr">
        <is>
          <t>banra</t>
        </is>
      </c>
      <c r="E784" s="3" t="inlineStr">
        <is>
          <t>CÔNG TY TNHH MỘT THÀNH VIÊN T.K TECHNOLOGY GIA LAI</t>
        </is>
      </c>
      <c r="F784" s="3" t="inlineStr">
        <is>
          <t>Thiết bị chuyển mạch TP-Link, TL-SG1016D</t>
        </is>
      </c>
      <c r="G784" s="3" t="inlineStr">
        <is>
          <t>OTH-GEN</t>
        </is>
      </c>
      <c r="H784" s="3" t="n">
        <v>1</v>
      </c>
      <c r="I784" s="4" t="n">
        <v>1045455</v>
      </c>
      <c r="J784" s="4" t="n">
        <v>1045455</v>
      </c>
    </row>
    <row r="785">
      <c r="A785" s="3" t="n">
        <v>3</v>
      </c>
      <c r="B785" s="3" t="inlineStr">
        <is>
          <t>2025-03-10</t>
        </is>
      </c>
      <c r="C785" s="3" t="inlineStr">
        <is>
          <t>180</t>
        </is>
      </c>
      <c r="D785" s="3" t="inlineStr">
        <is>
          <t>banra</t>
        </is>
      </c>
      <c r="E785" s="3" t="inlineStr">
        <is>
          <t>CÔNG TY CỔ PHẦN TƯ VẤN GIAO THÔNG KHẢI NGUYÊN</t>
        </is>
      </c>
      <c r="F785" s="3" t="inlineStr">
        <is>
          <t>Bút trình chiếu không dây 2.4Ghz màu đen Ugreen (50654)</t>
        </is>
      </c>
      <c r="G785" s="3" t="inlineStr">
        <is>
          <t>OTH-GEN</t>
        </is>
      </c>
      <c r="H785" s="3" t="n">
        <v>1</v>
      </c>
      <c r="I785" s="4" t="n">
        <v>227273</v>
      </c>
      <c r="J785" s="4" t="n">
        <v>227273</v>
      </c>
    </row>
    <row r="786">
      <c r="A786" s="3" t="n">
        <v>3</v>
      </c>
      <c r="B786" s="3" t="inlineStr">
        <is>
          <t>2025-03-10</t>
        </is>
      </c>
      <c r="C786" s="3" t="inlineStr">
        <is>
          <t>180</t>
        </is>
      </c>
      <c r="D786" s="3" t="inlineStr">
        <is>
          <t>banra</t>
        </is>
      </c>
      <c r="E786" s="3" t="inlineStr">
        <is>
          <t>CÔNG TY CỔ PHẦN TƯ VẤN GIAO THÔNG KHẢI NGUYÊN</t>
        </is>
      </c>
      <c r="F786" s="3" t="inlineStr">
        <is>
          <t>Hộp mực in Izinet 12A/303/FX9</t>
        </is>
      </c>
      <c r="G786" s="3" t="inlineStr">
        <is>
          <t>INK-CAN-12A</t>
        </is>
      </c>
      <c r="H786" s="3" t="n">
        <v>1</v>
      </c>
      <c r="I786" s="4" t="n">
        <v>136363</v>
      </c>
      <c r="J786" s="4" t="n">
        <v>136363</v>
      </c>
    </row>
    <row r="787">
      <c r="A787" s="3" t="n">
        <v>3</v>
      </c>
      <c r="B787" s="3" t="inlineStr">
        <is>
          <t>2025-03-10</t>
        </is>
      </c>
      <c r="C787" s="3" t="inlineStr">
        <is>
          <t>182</t>
        </is>
      </c>
      <c r="D787" s="3" t="inlineStr">
        <is>
          <t>banra</t>
        </is>
      </c>
      <c r="E787" s="3" t="inlineStr">
        <is>
          <t>CÔNG TY TNHH XUẤT NHẬP KHẨU VẬT TƯ THIẾT BỊ Y TẾ TRANG MINH HẠNH</t>
        </is>
      </c>
      <c r="F787" s="3" t="inlineStr">
        <is>
          <t>Bộ lưu điện Santak - Mã hàng TG 750 PRO</t>
        </is>
      </c>
      <c r="G787" s="3" t="inlineStr">
        <is>
          <t>OTH-GEN</t>
        </is>
      </c>
      <c r="H787" s="3" t="n">
        <v>1</v>
      </c>
      <c r="I787" s="4" t="n">
        <v>1272727</v>
      </c>
      <c r="J787" s="4" t="n">
        <v>1272727</v>
      </c>
    </row>
    <row r="788">
      <c r="A788" s="3" t="n">
        <v>3</v>
      </c>
      <c r="B788" s="3" t="inlineStr">
        <is>
          <t>2025-03-10</t>
        </is>
      </c>
      <c r="C788" s="3" t="inlineStr">
        <is>
          <t>182</t>
        </is>
      </c>
      <c r="D788" s="3" t="inlineStr">
        <is>
          <t>banra</t>
        </is>
      </c>
      <c r="E788" s="3" t="inlineStr">
        <is>
          <t>CÔNG TY TNHH XUẤT NHẬP KHẨU VẬT TƯ THIẾT BỊ Y TẾ TRANG MINH HẠNH</t>
        </is>
      </c>
      <c r="F788" s="3" t="inlineStr">
        <is>
          <t>Loa vi tính Microlab M300/2.1</t>
        </is>
      </c>
      <c r="G788" s="3" t="inlineStr">
        <is>
          <t>OTH-GEN</t>
        </is>
      </c>
      <c r="H788" s="3" t="n">
        <v>1</v>
      </c>
      <c r="I788" s="4" t="n">
        <v>881818</v>
      </c>
      <c r="J788" s="4" t="n">
        <v>881818</v>
      </c>
    </row>
    <row r="789">
      <c r="A789" s="3" t="n">
        <v>3</v>
      </c>
      <c r="B789" s="3" t="inlineStr">
        <is>
          <t>2025-03-10</t>
        </is>
      </c>
      <c r="C789" s="3" t="inlineStr">
        <is>
          <t>182</t>
        </is>
      </c>
      <c r="D789" s="3" t="inlineStr">
        <is>
          <t>banra</t>
        </is>
      </c>
      <c r="E789" s="3" t="inlineStr">
        <is>
          <t>CÔNG TY TNHH XUẤT NHẬP KHẨU VẬT TƯ THIẾT BỊ Y TẾ TRANG MINH HẠNH</t>
        </is>
      </c>
      <c r="F789" s="3" t="inlineStr">
        <is>
          <t>Cáp dữ liệu VIDEO HDMI 1.4 truyền âm thanh hình ảnh dài5M Ugreen (10109)</t>
        </is>
      </c>
      <c r="G789" s="3" t="inlineStr">
        <is>
          <t>OTH-GEN</t>
        </is>
      </c>
      <c r="H789" s="3" t="n">
        <v>1</v>
      </c>
      <c r="I789" s="4" t="n">
        <v>254546</v>
      </c>
      <c r="J789" s="4" t="n">
        <v>254546</v>
      </c>
    </row>
    <row r="790">
      <c r="A790" s="3" t="n">
        <v>3</v>
      </c>
      <c r="B790" s="3" t="inlineStr">
        <is>
          <t>2025-03-10</t>
        </is>
      </c>
      <c r="C790" s="3" t="inlineStr">
        <is>
          <t>183</t>
        </is>
      </c>
      <c r="D790" s="3" t="inlineStr">
        <is>
          <t>banra</t>
        </is>
      </c>
      <c r="E790" s="3" t="inlineStr">
        <is>
          <t>CÔNG TY TRÁCH NHIỆM HỮU HẠN 30-4 GIA LAI</t>
        </is>
      </c>
      <c r="F790" s="3" t="inlineStr">
        <is>
          <t>Thiết bị định tuyến 2G/3G/4G băng tần 2.4Ghz TP-Link,TL-MR100</t>
        </is>
      </c>
      <c r="G790" s="3" t="inlineStr">
        <is>
          <t>OTH-GEN</t>
        </is>
      </c>
      <c r="H790" s="3" t="n">
        <v>1</v>
      </c>
      <c r="I790" s="4" t="n">
        <v>709091</v>
      </c>
      <c r="J790" s="4" t="n">
        <v>709091</v>
      </c>
    </row>
    <row r="791">
      <c r="A791" s="3" t="n">
        <v>3</v>
      </c>
      <c r="B791" s="3" t="inlineStr">
        <is>
          <t>2025-03-10</t>
        </is>
      </c>
      <c r="C791" s="3" t="inlineStr">
        <is>
          <t>184</t>
        </is>
      </c>
      <c r="D791" s="3" t="inlineStr">
        <is>
          <t>banra</t>
        </is>
      </c>
      <c r="E791" s="3" t="inlineStr">
        <is>
          <t>CÔNG TY TNHH HTB GL</t>
        </is>
      </c>
      <c r="F791" s="3" t="inlineStr">
        <is>
          <t>Chuột máy tính Logitech M221</t>
        </is>
      </c>
      <c r="G791" s="3" t="inlineStr">
        <is>
          <t>OTH-GEN</t>
        </is>
      </c>
      <c r="H791" s="3" t="n">
        <v>1</v>
      </c>
      <c r="I791" s="4" t="n">
        <v>218182</v>
      </c>
      <c r="J791" s="4" t="n">
        <v>218182</v>
      </c>
    </row>
    <row r="792">
      <c r="A792" s="3" t="n">
        <v>3</v>
      </c>
      <c r="B792" s="3" t="inlineStr">
        <is>
          <t>2025-03-10</t>
        </is>
      </c>
      <c r="C792" s="3" t="inlineStr">
        <is>
          <t>180</t>
        </is>
      </c>
      <c r="D792" s="3" t="inlineStr">
        <is>
          <t>banra</t>
        </is>
      </c>
      <c r="E792" s="3" t="inlineStr">
        <is>
          <t>CÔNG TY CỔ PHẦN TƯ VẤN GIAO THÔNG KHẢI NGUYÊN</t>
        </is>
      </c>
      <c r="F792" s="3" t="inlineStr">
        <is>
          <t>Cáp dữ liệu VIDEO HDMI 1.4 truyền âm thanh hình ảnh dài5M Ugreen (10109)</t>
        </is>
      </c>
      <c r="G792" s="3" t="inlineStr">
        <is>
          <t>OTH-GEN</t>
        </is>
      </c>
      <c r="H792" s="3" t="n">
        <v>2</v>
      </c>
      <c r="I792" s="4" t="n">
        <v>136364</v>
      </c>
      <c r="J792" s="4" t="n">
        <v>272728</v>
      </c>
    </row>
    <row r="793">
      <c r="A793" s="3" t="n">
        <v>3</v>
      </c>
      <c r="B793" s="3" t="inlineStr">
        <is>
          <t>2025-03-10</t>
        </is>
      </c>
      <c r="C793" s="3" t="inlineStr">
        <is>
          <t>184</t>
        </is>
      </c>
      <c r="D793" s="3" t="inlineStr">
        <is>
          <t>banra</t>
        </is>
      </c>
      <c r="E793" s="3" t="inlineStr">
        <is>
          <t>CÔNG TY TNHH HTB GL</t>
        </is>
      </c>
      <c r="F793" s="3" t="inlineStr">
        <is>
          <t>Máy tính xách tay Dell Inspiron 14 5440 Intel(R) Core(TM) 7 150U,14.0"FHD+, 2x8G, 512GB SSD, 4 Cell-54Whr, Win 11, Office H&amp;S 2021,BH 12 tháng, N4I7204W1-IceBlue</t>
        </is>
      </c>
      <c r="G793" s="3" t="inlineStr">
        <is>
          <t>PC-DELL-INS</t>
        </is>
      </c>
      <c r="H793" s="3" t="n">
        <v>1</v>
      </c>
      <c r="I793" s="4" t="n">
        <v>20227273</v>
      </c>
      <c r="J793" s="4" t="n">
        <v>20227273</v>
      </c>
    </row>
    <row r="794">
      <c r="A794" s="3" t="n">
        <v>3</v>
      </c>
      <c r="B794" s="3" t="inlineStr">
        <is>
          <t>2025-03-10</t>
        </is>
      </c>
      <c r="C794" s="3" t="inlineStr">
        <is>
          <t>181</t>
        </is>
      </c>
      <c r="D794" s="3" t="inlineStr">
        <is>
          <t>banra</t>
        </is>
      </c>
      <c r="E794" s="3" t="inlineStr">
        <is>
          <t>CÔNG TY TNHH VINA CONSU</t>
        </is>
      </c>
      <c r="F794" s="3" t="inlineStr">
        <is>
          <t>Camera quan sát CS-H8C (3MP,4MM)</t>
        </is>
      </c>
      <c r="G794" s="3" t="inlineStr">
        <is>
          <t>OTH-GEN</t>
        </is>
      </c>
      <c r="H794" s="3" t="n">
        <v>1</v>
      </c>
      <c r="I794" s="4" t="n">
        <v>1172727</v>
      </c>
      <c r="J794" s="4" t="n">
        <v>1172727</v>
      </c>
    </row>
    <row r="795">
      <c r="A795" s="3" t="n">
        <v>3</v>
      </c>
      <c r="B795" s="3" t="inlineStr">
        <is>
          <t>2025-03-10</t>
        </is>
      </c>
      <c r="C795" s="3" t="inlineStr">
        <is>
          <t>181</t>
        </is>
      </c>
      <c r="D795" s="3" t="inlineStr">
        <is>
          <t>banra</t>
        </is>
      </c>
      <c r="E795" s="3" t="inlineStr">
        <is>
          <t>CÔNG TY TNHH VINA CONSU</t>
        </is>
      </c>
      <c r="F795" s="3" t="inlineStr">
        <is>
          <t>Thẻ nhớ PNY 64GB,uSDXC,UIU3,R100,EX,GE (P-SDU64GU3100EXGE)</t>
        </is>
      </c>
      <c r="G795" s="3" t="inlineStr">
        <is>
          <t>OTH-GEN</t>
        </is>
      </c>
      <c r="H795" s="3" t="n">
        <v>2</v>
      </c>
      <c r="I795" s="4" t="n">
        <v>90909</v>
      </c>
      <c r="J795" s="4" t="n">
        <v>181818</v>
      </c>
    </row>
    <row r="796">
      <c r="A796" s="3" t="n">
        <v>3</v>
      </c>
      <c r="B796" s="3" t="inlineStr">
        <is>
          <t>2025-03-10</t>
        </is>
      </c>
      <c r="C796" s="3" t="inlineStr">
        <is>
          <t>181</t>
        </is>
      </c>
      <c r="D796" s="3" t="inlineStr">
        <is>
          <t>banra</t>
        </is>
      </c>
      <c r="E796" s="3" t="inlineStr">
        <is>
          <t>CÔNG TY TNHH VINA CONSU</t>
        </is>
      </c>
      <c r="F796" s="3" t="inlineStr">
        <is>
          <t>Dây chuyển đổi có chipset USB sang COM RS­232 dài 3MUgreen (20223)</t>
        </is>
      </c>
      <c r="G796" s="3" t="inlineStr">
        <is>
          <t>OTH-GEN</t>
        </is>
      </c>
      <c r="H796" s="3" t="n">
        <v>1</v>
      </c>
      <c r="I796" s="4" t="n">
        <v>163636</v>
      </c>
      <c r="J796" s="4" t="n">
        <v>163636</v>
      </c>
    </row>
    <row r="797">
      <c r="A797" s="3" t="n">
        <v>3</v>
      </c>
      <c r="B797" s="3" t="inlineStr">
        <is>
          <t>2025-03-10</t>
        </is>
      </c>
      <c r="C797" s="3" t="inlineStr">
        <is>
          <t>181</t>
        </is>
      </c>
      <c r="D797" s="3" t="inlineStr">
        <is>
          <t>banra</t>
        </is>
      </c>
      <c r="E797" s="3" t="inlineStr">
        <is>
          <t>CÔNG TY TNHH VINA CONSU</t>
        </is>
      </c>
      <c r="F797" s="3" t="inlineStr">
        <is>
          <t>Cáp dữ liệu VIDEO HDMI 2.0 truyền âm thanh hình ảnh dài3M Ugreen ( 10108)</t>
        </is>
      </c>
      <c r="G797" s="3" t="inlineStr">
        <is>
          <t>OTH-GEN</t>
        </is>
      </c>
      <c r="H797" s="3" t="n">
        <v>2</v>
      </c>
      <c r="I797" s="4" t="n">
        <v>90909</v>
      </c>
      <c r="J797" s="4" t="n">
        <v>181818</v>
      </c>
    </row>
    <row r="798">
      <c r="A798" s="3" t="n">
        <v>3</v>
      </c>
      <c r="B798" s="3" t="inlineStr">
        <is>
          <t>2025-03-10</t>
        </is>
      </c>
      <c r="C798" s="3" t="inlineStr">
        <is>
          <t>181</t>
        </is>
      </c>
      <c r="D798" s="3" t="inlineStr">
        <is>
          <t>banra</t>
        </is>
      </c>
      <c r="E798" s="3" t="inlineStr">
        <is>
          <t>CÔNG TY TNHH VINA CONSU</t>
        </is>
      </c>
      <c r="F798" s="3" t="inlineStr">
        <is>
          <t>Camera quan sát CS-H3C (4MP,4MM,COLOR)</t>
        </is>
      </c>
      <c r="G798" s="3" t="inlineStr">
        <is>
          <t>OTH-GEN</t>
        </is>
      </c>
      <c r="H798" s="3" t="n">
        <v>1</v>
      </c>
      <c r="I798" s="4" t="n">
        <v>863636</v>
      </c>
      <c r="J798" s="4" t="n">
        <v>863636</v>
      </c>
    </row>
    <row r="799">
      <c r="A799" s="3" t="n">
        <v>3</v>
      </c>
      <c r="B799" s="3" t="inlineStr">
        <is>
          <t>2025-03-10</t>
        </is>
      </c>
      <c r="C799" s="3" t="inlineStr">
        <is>
          <t>181</t>
        </is>
      </c>
      <c r="D799" s="3" t="inlineStr">
        <is>
          <t>banra</t>
        </is>
      </c>
      <c r="E799" s="3" t="inlineStr">
        <is>
          <t>CÔNG TY TNHH VINA CONSU</t>
        </is>
      </c>
      <c r="F799" s="3" t="inlineStr">
        <is>
          <t>Hộp mực in Izinet 12A/303/FX9</t>
        </is>
      </c>
      <c r="G799" s="3" t="inlineStr">
        <is>
          <t>INK-CAN-12A</t>
        </is>
      </c>
      <c r="H799" s="3" t="n">
        <v>2</v>
      </c>
      <c r="I799" s="4" t="n">
        <v>145455</v>
      </c>
      <c r="J799" s="4" t="n">
        <v>290910</v>
      </c>
    </row>
    <row r="800">
      <c r="A800" s="3" t="n">
        <v>3</v>
      </c>
      <c r="B800" s="3" t="inlineStr">
        <is>
          <t>2025-03-10</t>
        </is>
      </c>
      <c r="C800" s="3" t="inlineStr">
        <is>
          <t>8212</t>
        </is>
      </c>
      <c r="D800" s="3" t="inlineStr">
        <is>
          <t>muavao</t>
        </is>
      </c>
      <c r="E800" s="3" t="inlineStr">
        <is>
          <t>CÔNG TY CỔ PHẦN MÁY TÍNH VĨNH XUÂN</t>
        </is>
      </c>
      <c r="F800" s="3" t="inlineStr">
        <is>
          <t>Cạc màn hình Asus DUAL-RX6500XT-O4G-V2</t>
        </is>
      </c>
      <c r="G800" s="3" t="inlineStr">
        <is>
          <t>OTH-GEN</t>
        </is>
      </c>
      <c r="H800" s="3" t="n">
        <v>2</v>
      </c>
      <c r="I800" s="4" t="n">
        <v>3136363.5</v>
      </c>
      <c r="J800" s="4" t="n">
        <v>6272727</v>
      </c>
    </row>
    <row r="801">
      <c r="A801" s="3" t="n">
        <v>3</v>
      </c>
      <c r="B801" s="3" t="inlineStr">
        <is>
          <t>2025-03-10</t>
        </is>
      </c>
      <c r="C801" s="3" t="inlineStr">
        <is>
          <t>8213</t>
        </is>
      </c>
      <c r="D801" s="3" t="inlineStr">
        <is>
          <t>muavao</t>
        </is>
      </c>
      <c r="E801" s="3" t="inlineStr">
        <is>
          <t>CÔNG TY CỔ PHẦN MÁY TÍNH VĨNH XUÂN</t>
        </is>
      </c>
      <c r="F801" s="3" t="inlineStr">
        <is>
          <t>Chuột quang USB Logitech B100 (910-006605)</t>
        </is>
      </c>
      <c r="G801" s="3" t="inlineStr">
        <is>
          <t>OTH-GEN</t>
        </is>
      </c>
      <c r="H801" s="3" t="n">
        <v>60</v>
      </c>
      <c r="I801" s="4" t="n">
        <v>58181.82</v>
      </c>
      <c r="J801" s="4" t="n">
        <v>3490909</v>
      </c>
    </row>
    <row r="802">
      <c r="A802" s="3" t="n">
        <v>3</v>
      </c>
      <c r="B802" s="3" t="inlineStr">
        <is>
          <t>2025-03-10</t>
        </is>
      </c>
      <c r="C802" s="3" t="inlineStr">
        <is>
          <t>1044</t>
        </is>
      </c>
      <c r="D802" s="3" t="inlineStr">
        <is>
          <t>muavao</t>
        </is>
      </c>
      <c r="E802" s="3" t="inlineStr">
        <is>
          <t>CÔNG TY CỔ PHẦN MÁY TÍNH VĨNH XUÂN - CHI NHÁNH ĐÀ NẴNG</t>
        </is>
      </c>
      <c r="F802" s="3" t="inlineStr">
        <is>
          <t>Cạc màn hình Asus DUAL-RTX3050-O8G-V2</t>
        </is>
      </c>
      <c r="G802" s="3" t="inlineStr">
        <is>
          <t>VGA-RTX-30</t>
        </is>
      </c>
      <c r="H802" s="3" t="n">
        <v>2</v>
      </c>
      <c r="I802" s="4" t="n">
        <v>4900000</v>
      </c>
      <c r="J802" s="4" t="n">
        <v>9800000</v>
      </c>
    </row>
    <row r="803">
      <c r="A803" s="3" t="n">
        <v>3</v>
      </c>
      <c r="B803" s="3" t="inlineStr">
        <is>
          <t>2025-03-10</t>
        </is>
      </c>
      <c r="C803" s="3" t="inlineStr">
        <is>
          <t>1045</t>
        </is>
      </c>
      <c r="D803" s="3" t="inlineStr">
        <is>
          <t>muavao</t>
        </is>
      </c>
      <c r="E803" s="3" t="inlineStr">
        <is>
          <t>CÔNG TY CỔ PHẦN MÁY TÍNH VĨNH XUÂN - CHI NHÁNH ĐÀ NẴNG</t>
        </is>
      </c>
      <c r="F803" s="3" t="inlineStr">
        <is>
          <t>Bàn phím Logitech K120 (920-002582)</t>
        </is>
      </c>
      <c r="G803" s="3" t="inlineStr">
        <is>
          <t>SERVICE-OUT</t>
        </is>
      </c>
      <c r="H803" s="3" t="n">
        <v>30</v>
      </c>
      <c r="I803" s="4" t="n">
        <v>125454.53</v>
      </c>
      <c r="J803" s="4" t="n">
        <v>3763636</v>
      </c>
    </row>
    <row r="804">
      <c r="A804" s="3" t="n">
        <v>3</v>
      </c>
      <c r="B804" s="3" t="inlineStr">
        <is>
          <t>2025-03-10</t>
        </is>
      </c>
      <c r="C804" s="3" t="inlineStr">
        <is>
          <t>1045</t>
        </is>
      </c>
      <c r="D804" s="3" t="inlineStr">
        <is>
          <t>muavao</t>
        </is>
      </c>
      <c r="E804" s="3" t="inlineStr">
        <is>
          <t>CÔNG TY CỔ PHẦN MÁY TÍNH VĨNH XUÂN - CHI NHÁNH ĐÀ NẴNG</t>
        </is>
      </c>
      <c r="F804" s="3" t="inlineStr">
        <is>
          <t>Chuột Gaming không dây Logitech G304 màu đen (910-005284)</t>
        </is>
      </c>
      <c r="G804" s="3" t="inlineStr">
        <is>
          <t>OTH-GEN</t>
        </is>
      </c>
      <c r="H804" s="3" t="n">
        <v>3</v>
      </c>
      <c r="I804" s="4" t="n">
        <v>645454.67</v>
      </c>
      <c r="J804" s="4" t="n">
        <v>1936364</v>
      </c>
    </row>
    <row r="805">
      <c r="A805" s="3" t="n">
        <v>3</v>
      </c>
      <c r="B805" s="3" t="inlineStr">
        <is>
          <t>2025-03-10</t>
        </is>
      </c>
      <c r="C805" s="3" t="inlineStr">
        <is>
          <t>1045</t>
        </is>
      </c>
      <c r="D805" s="3" t="inlineStr">
        <is>
          <t>muavao</t>
        </is>
      </c>
      <c r="E805" s="3" t="inlineStr">
        <is>
          <t>CÔNG TY CỔ PHẦN MÁY TÍNH VĨNH XUÂN - CHI NHÁNH ĐÀ NẴNG</t>
        </is>
      </c>
      <c r="F805" s="3" t="inlineStr">
        <is>
          <t>Chuột Gaming không dây Logitech G304 màu trắng(910-005293)</t>
        </is>
      </c>
      <c r="G805" s="3" t="inlineStr">
        <is>
          <t>OTH-GEN</t>
        </is>
      </c>
      <c r="H805" s="3" t="n">
        <v>2</v>
      </c>
      <c r="I805" s="4" t="n">
        <v>645454.5</v>
      </c>
      <c r="J805" s="4" t="n">
        <v>1290909</v>
      </c>
    </row>
    <row r="806">
      <c r="A806" s="3" t="n">
        <v>3</v>
      </c>
      <c r="B806" s="3" t="inlineStr">
        <is>
          <t>2025-03-10</t>
        </is>
      </c>
      <c r="C806" s="3" t="inlineStr">
        <is>
          <t>1045</t>
        </is>
      </c>
      <c r="D806" s="3" t="inlineStr">
        <is>
          <t>muavao</t>
        </is>
      </c>
      <c r="E806" s="3" t="inlineStr">
        <is>
          <t>CÔNG TY CỔ PHẦN MÁY TÍNH VĨNH XUÂN - CHI NHÁNH ĐÀ NẴNG</t>
        </is>
      </c>
      <c r="F806" s="3" t="inlineStr">
        <is>
          <t>Chuột Logitech G402 Hyperion Fury (910-004070)</t>
        </is>
      </c>
      <c r="G806" s="3" t="inlineStr">
        <is>
          <t>VGA-RTX-40</t>
        </is>
      </c>
      <c r="H806" s="3" t="n">
        <v>2</v>
      </c>
      <c r="I806" s="4" t="n">
        <v>540909</v>
      </c>
      <c r="J806" s="4" t="n">
        <v>1081818</v>
      </c>
    </row>
    <row r="807">
      <c r="A807" s="3" t="n">
        <v>3</v>
      </c>
      <c r="B807" s="3" t="inlineStr">
        <is>
          <t>2025-03-10</t>
        </is>
      </c>
      <c r="C807" s="3" t="inlineStr">
        <is>
          <t>1045</t>
        </is>
      </c>
      <c r="D807" s="3" t="inlineStr">
        <is>
          <t>muavao</t>
        </is>
      </c>
      <c r="E807" s="3" t="inlineStr">
        <is>
          <t>CÔNG TY CỔ PHẦN MÁY TÍNH VĨNH XUÂN - CHI NHÁNH ĐÀ NẴNG</t>
        </is>
      </c>
      <c r="F807" s="3" t="inlineStr">
        <is>
          <t>Chuột Logitech G502 HERO High Performance Gaming(910-005472)</t>
        </is>
      </c>
      <c r="G807" s="3" t="inlineStr">
        <is>
          <t>OTH-GEN</t>
        </is>
      </c>
      <c r="H807" s="3" t="n">
        <v>2</v>
      </c>
      <c r="I807" s="4" t="n">
        <v>809091</v>
      </c>
      <c r="J807" s="4" t="n">
        <v>1618182</v>
      </c>
    </row>
    <row r="808">
      <c r="A808" s="3" t="n">
        <v>3</v>
      </c>
      <c r="B808" s="3" t="inlineStr">
        <is>
          <t>2025-03-10</t>
        </is>
      </c>
      <c r="C808" s="3" t="inlineStr">
        <is>
          <t>1045</t>
        </is>
      </c>
      <c r="D808" s="3" t="inlineStr">
        <is>
          <t>muavao</t>
        </is>
      </c>
      <c r="E808" s="3" t="inlineStr">
        <is>
          <t>CÔNG TY CỔ PHẦN MÁY TÍNH VĨNH XUÂN - CHI NHÁNH ĐÀ NẴNG</t>
        </is>
      </c>
      <c r="F808" s="3" t="inlineStr">
        <is>
          <t>Chuột không dây Logitech Bluetooth M241, màu than chì (910-007416)</t>
        </is>
      </c>
      <c r="G808" s="3" t="inlineStr">
        <is>
          <t>OTH-GEN</t>
        </is>
      </c>
      <c r="H808" s="3" t="n">
        <v>3</v>
      </c>
      <c r="I808" s="4" t="n">
        <v>254545.33</v>
      </c>
      <c r="J808" s="4" t="n">
        <v>763636</v>
      </c>
    </row>
    <row r="809">
      <c r="A809" s="3" t="n">
        <v>3</v>
      </c>
      <c r="B809" s="3" t="inlineStr">
        <is>
          <t>2025-03-10</t>
        </is>
      </c>
      <c r="C809" s="3" t="inlineStr">
        <is>
          <t>1045</t>
        </is>
      </c>
      <c r="D809" s="3" t="inlineStr">
        <is>
          <t>muavao</t>
        </is>
      </c>
      <c r="E809" s="3" t="inlineStr">
        <is>
          <t>CÔNG TY CỔ PHẦN MÁY TÍNH VĨNH XUÂN - CHI NHÁNH ĐÀ NẴNG</t>
        </is>
      </c>
      <c r="F809" s="3" t="inlineStr">
        <is>
          <t>Chuột Logitech không dây Bluetooth M350s, màu than chì (910-006988)</t>
        </is>
      </c>
      <c r="G809" s="3" t="inlineStr">
        <is>
          <t>OTH-GEN</t>
        </is>
      </c>
      <c r="H809" s="3" t="n">
        <v>5</v>
      </c>
      <c r="I809" s="4" t="n">
        <v>386363.6</v>
      </c>
      <c r="J809" s="4" t="n">
        <v>1931818</v>
      </c>
    </row>
    <row r="810">
      <c r="A810" s="3" t="n">
        <v>3</v>
      </c>
      <c r="B810" s="3" t="inlineStr">
        <is>
          <t>2025-03-10</t>
        </is>
      </c>
      <c r="C810" s="3" t="inlineStr">
        <is>
          <t>1045</t>
        </is>
      </c>
      <c r="D810" s="3" t="inlineStr">
        <is>
          <t>muavao</t>
        </is>
      </c>
      <c r="E810" s="3" t="inlineStr">
        <is>
          <t>CÔNG TY CỔ PHẦN MÁY TÍNH VĨNH XUÂN - CHI NHÁNH ĐÀ NẴNG</t>
        </is>
      </c>
      <c r="F810" s="3" t="inlineStr">
        <is>
          <t>Tai nghe PC Logitech H110 (981-000459)</t>
        </is>
      </c>
      <c r="G810" s="3" t="inlineStr">
        <is>
          <t>OTH-GEN</t>
        </is>
      </c>
      <c r="H810" s="3" t="n">
        <v>5</v>
      </c>
      <c r="I810" s="4" t="n">
        <v>138181.8</v>
      </c>
      <c r="J810" s="4" t="n">
        <v>690909</v>
      </c>
    </row>
    <row r="811">
      <c r="A811" s="3" t="n">
        <v>3</v>
      </c>
      <c r="B811" s="3" t="inlineStr">
        <is>
          <t>2025-03-10</t>
        </is>
      </c>
      <c r="C811" s="3" t="inlineStr">
        <is>
          <t>1045</t>
        </is>
      </c>
      <c r="D811" s="3" t="inlineStr">
        <is>
          <t>muavao</t>
        </is>
      </c>
      <c r="E811" s="3" t="inlineStr">
        <is>
          <t>CÔNG TY CỔ PHẦN MÁY TÍNH VĨNH XUÂN - CHI NHÁNH ĐÀ NẴNG</t>
        </is>
      </c>
      <c r="F811" s="3" t="inlineStr">
        <is>
          <t>Tai nghe PC Logitech H111 Stereo (981-000588)</t>
        </is>
      </c>
      <c r="G811" s="3" t="inlineStr">
        <is>
          <t>OTH-GEN</t>
        </is>
      </c>
      <c r="H811" s="3" t="n">
        <v>5</v>
      </c>
      <c r="I811" s="4" t="n">
        <v>134545.4</v>
      </c>
      <c r="J811" s="4" t="n">
        <v>672727</v>
      </c>
    </row>
    <row r="812">
      <c r="A812" s="3" t="n">
        <v>3</v>
      </c>
      <c r="B812" s="3" t="inlineStr">
        <is>
          <t>2025-03-10</t>
        </is>
      </c>
      <c r="C812" s="3" t="inlineStr">
        <is>
          <t>1045</t>
        </is>
      </c>
      <c r="D812" s="3" t="inlineStr">
        <is>
          <t>muavao</t>
        </is>
      </c>
      <c r="E812" s="3" t="inlineStr">
        <is>
          <t>CÔNG TY CỔ PHẦN MÁY TÍNH VĨNH XUÂN - CHI NHÁNH ĐÀ NẴNG</t>
        </is>
      </c>
      <c r="F812" s="3" t="inlineStr">
        <is>
          <t>Tai nghe Logitech H150 màu xanh (981-000454)</t>
        </is>
      </c>
      <c r="G812" s="3" t="inlineStr">
        <is>
          <t>OTH-GEN</t>
        </is>
      </c>
      <c r="H812" s="3" t="n">
        <v>5</v>
      </c>
      <c r="I812" s="4" t="n">
        <v>231818.2</v>
      </c>
      <c r="J812" s="4" t="n">
        <v>1159091</v>
      </c>
    </row>
    <row r="813">
      <c r="A813" s="3" t="n">
        <v>3</v>
      </c>
      <c r="B813" s="3" t="inlineStr">
        <is>
          <t>2025-03-10</t>
        </is>
      </c>
      <c r="C813" s="3" t="inlineStr">
        <is>
          <t>1045</t>
        </is>
      </c>
      <c r="D813" s="3" t="inlineStr">
        <is>
          <t>muavao</t>
        </is>
      </c>
      <c r="E813" s="3" t="inlineStr">
        <is>
          <t>CÔNG TY CỔ PHẦN MÁY TÍNH VĨNH XUÂN - CHI NHÁNH ĐÀ NẴNG</t>
        </is>
      </c>
      <c r="F813" s="3" t="inlineStr">
        <is>
          <t>Tai nghe PC Logitech Stereo H151, màu đen - BLACK (981-000587)</t>
        </is>
      </c>
      <c r="G813" s="3" t="inlineStr">
        <is>
          <t>OTH-GEN</t>
        </is>
      </c>
      <c r="H813" s="3" t="n">
        <v>3</v>
      </c>
      <c r="I813" s="4" t="n">
        <v>229091</v>
      </c>
      <c r="J813" s="4" t="n">
        <v>687273</v>
      </c>
    </row>
    <row r="814">
      <c r="A814" s="3" t="n">
        <v>3</v>
      </c>
      <c r="B814" s="3" t="inlineStr">
        <is>
          <t>2025-03-10</t>
        </is>
      </c>
      <c r="C814" s="3" t="inlineStr">
        <is>
          <t>1268</t>
        </is>
      </c>
      <c r="D814" s="3" t="inlineStr">
        <is>
          <t>muavao</t>
        </is>
      </c>
      <c r="E814" s="3" t="inlineStr">
        <is>
          <t>CÔNG TY TNHH THƯƠNG MẠI DỊCH VỤ QUỐC VIỆT</t>
        </is>
      </c>
      <c r="F814" s="3" t="inlineStr">
        <is>
          <t>Chuột Logitech M221 Xám</t>
        </is>
      </c>
      <c r="G814" s="3" t="inlineStr">
        <is>
          <t>OTH-GEN</t>
        </is>
      </c>
      <c r="H814" s="3" t="n">
        <v>10</v>
      </c>
      <c r="I814" s="4" t="n">
        <v>225455</v>
      </c>
      <c r="J814" s="4" t="n">
        <v>2254550</v>
      </c>
    </row>
    <row r="815">
      <c r="A815" s="3" t="n">
        <v>3</v>
      </c>
      <c r="B815" s="3" t="inlineStr">
        <is>
          <t>2025-03-10</t>
        </is>
      </c>
      <c r="C815" s="3" t="inlineStr">
        <is>
          <t>1268</t>
        </is>
      </c>
      <c r="D815" s="3" t="inlineStr">
        <is>
          <t>muavao</t>
        </is>
      </c>
      <c r="E815" s="3" t="inlineStr">
        <is>
          <t>CÔNG TY TNHH THƯƠNG MẠI DỊCH VỤ QUỐC VIỆT</t>
        </is>
      </c>
      <c r="F815" s="3" t="inlineStr">
        <is>
          <t>Chuột Logitech M331 Đen</t>
        </is>
      </c>
      <c r="G815" s="3" t="inlineStr">
        <is>
          <t>OTH-GEN</t>
        </is>
      </c>
      <c r="H815" s="3" t="n">
        <v>1</v>
      </c>
      <c r="I815" s="4" t="n">
        <v>275455</v>
      </c>
      <c r="J815" s="4" t="n">
        <v>275455</v>
      </c>
    </row>
    <row r="816">
      <c r="A816" s="3" t="n">
        <v>3</v>
      </c>
      <c r="B816" s="3" t="inlineStr">
        <is>
          <t>2025-03-10</t>
        </is>
      </c>
      <c r="C816" s="3" t="inlineStr">
        <is>
          <t>1268</t>
        </is>
      </c>
      <c r="D816" s="3" t="inlineStr">
        <is>
          <t>muavao</t>
        </is>
      </c>
      <c r="E816" s="3" t="inlineStr">
        <is>
          <t>CÔNG TY TNHH THƯƠNG MẠI DỊCH VỤ QUỐC VIỆT</t>
        </is>
      </c>
      <c r="F816" s="3" t="inlineStr">
        <is>
          <t>Chuột Logitech M331 Đỏ</t>
        </is>
      </c>
      <c r="G816" s="3" t="inlineStr">
        <is>
          <t>OTH-GEN</t>
        </is>
      </c>
      <c r="H816" s="3" t="n">
        <v>2</v>
      </c>
      <c r="I816" s="4" t="n">
        <v>275455</v>
      </c>
      <c r="J816" s="4" t="n">
        <v>550910</v>
      </c>
    </row>
    <row r="817">
      <c r="A817" s="3" t="n">
        <v>3</v>
      </c>
      <c r="B817" s="3" t="inlineStr">
        <is>
          <t>2025-03-10</t>
        </is>
      </c>
      <c r="C817" s="3" t="inlineStr">
        <is>
          <t>1268</t>
        </is>
      </c>
      <c r="D817" s="3" t="inlineStr">
        <is>
          <t>muavao</t>
        </is>
      </c>
      <c r="E817" s="3" t="inlineStr">
        <is>
          <t>CÔNG TY TNHH THƯƠNG MẠI DỊCH VỤ QUỐC VIỆT</t>
        </is>
      </c>
      <c r="F817" s="3" t="inlineStr">
        <is>
          <t>Chuột Logitech M331 Xanh</t>
        </is>
      </c>
      <c r="G817" s="3" t="inlineStr">
        <is>
          <t>OTH-GEN</t>
        </is>
      </c>
      <c r="H817" s="3" t="n">
        <v>2</v>
      </c>
      <c r="I817" s="4" t="n">
        <v>275455</v>
      </c>
      <c r="J817" s="4" t="n">
        <v>550910</v>
      </c>
    </row>
    <row r="818">
      <c r="A818" s="3" t="n">
        <v>3</v>
      </c>
      <c r="B818" s="3" t="inlineStr">
        <is>
          <t>2025-03-10</t>
        </is>
      </c>
      <c r="C818" s="3" t="inlineStr">
        <is>
          <t>1268</t>
        </is>
      </c>
      <c r="D818" s="3" t="inlineStr">
        <is>
          <t>muavao</t>
        </is>
      </c>
      <c r="E818" s="3" t="inlineStr">
        <is>
          <t>CÔNG TY TNHH THƯƠNG MẠI DỊCH VỤ QUỐC VIỆT</t>
        </is>
      </c>
      <c r="F818" s="3" t="inlineStr">
        <is>
          <t>Chuột Logitech M185 Xám</t>
        </is>
      </c>
      <c r="G818" s="3" t="inlineStr">
        <is>
          <t>OTH-GEN</t>
        </is>
      </c>
      <c r="H818" s="3" t="n">
        <v>4</v>
      </c>
      <c r="I818" s="4" t="n">
        <v>188182</v>
      </c>
      <c r="J818" s="4" t="n">
        <v>752728</v>
      </c>
    </row>
    <row r="819">
      <c r="A819" s="3" t="n">
        <v>3</v>
      </c>
      <c r="B819" s="3" t="inlineStr">
        <is>
          <t>2025-03-10</t>
        </is>
      </c>
      <c r="C819" s="3" t="inlineStr">
        <is>
          <t>1268</t>
        </is>
      </c>
      <c r="D819" s="3" t="inlineStr">
        <is>
          <t>muavao</t>
        </is>
      </c>
      <c r="E819" s="3" t="inlineStr">
        <is>
          <t>CÔNG TY TNHH THƯƠNG MẠI DỊCH VỤ QUỐC VIỆT</t>
        </is>
      </c>
      <c r="F819" s="3" t="inlineStr">
        <is>
          <t>Chuột Logitech M185 Đỏ</t>
        </is>
      </c>
      <c r="G819" s="3" t="inlineStr">
        <is>
          <t>OTH-GEN</t>
        </is>
      </c>
      <c r="H819" s="3" t="n">
        <v>3</v>
      </c>
      <c r="I819" s="4" t="n">
        <v>188182</v>
      </c>
      <c r="J819" s="4" t="n">
        <v>564546</v>
      </c>
    </row>
    <row r="820">
      <c r="A820" s="3" t="n">
        <v>3</v>
      </c>
      <c r="B820" s="3" t="inlineStr">
        <is>
          <t>2025-03-10</t>
        </is>
      </c>
      <c r="C820" s="3" t="inlineStr">
        <is>
          <t>1268</t>
        </is>
      </c>
      <c r="D820" s="3" t="inlineStr">
        <is>
          <t>muavao</t>
        </is>
      </c>
      <c r="E820" s="3" t="inlineStr">
        <is>
          <t>CÔNG TY TNHH THƯƠNG MẠI DỊCH VỤ QUỐC VIỆT</t>
        </is>
      </c>
      <c r="F820" s="3" t="inlineStr">
        <is>
          <t>Chuột Logitech M185 Xanh</t>
        </is>
      </c>
      <c r="G820" s="3" t="inlineStr">
        <is>
          <t>OTH-GEN</t>
        </is>
      </c>
      <c r="H820" s="3" t="n">
        <v>3</v>
      </c>
      <c r="I820" s="4" t="n">
        <v>188182</v>
      </c>
      <c r="J820" s="4" t="n">
        <v>564546</v>
      </c>
    </row>
    <row r="821">
      <c r="A821" s="3" t="n">
        <v>3</v>
      </c>
      <c r="B821" s="3" t="inlineStr">
        <is>
          <t>2025-03-10</t>
        </is>
      </c>
      <c r="C821" s="3" t="inlineStr">
        <is>
          <t>1268</t>
        </is>
      </c>
      <c r="D821" s="3" t="inlineStr">
        <is>
          <t>muavao</t>
        </is>
      </c>
      <c r="E821" s="3" t="inlineStr">
        <is>
          <t>CÔNG TY TNHH THƯƠNG MẠI DỊCH VỤ QUỐC VIỆT</t>
        </is>
      </c>
      <c r="F821" s="3" t="inlineStr">
        <is>
          <t>Chuột Logitech M650L đen</t>
        </is>
      </c>
      <c r="G821" s="3" t="inlineStr">
        <is>
          <t>OTH-GEN</t>
        </is>
      </c>
      <c r="H821" s="3" t="n">
        <v>2</v>
      </c>
      <c r="I821" s="4" t="n">
        <v>507273</v>
      </c>
      <c r="J821" s="4" t="n">
        <v>1014546</v>
      </c>
    </row>
    <row r="822">
      <c r="A822" s="3" t="n">
        <v>3</v>
      </c>
      <c r="B822" s="3" t="inlineStr">
        <is>
          <t>2025-03-10</t>
        </is>
      </c>
      <c r="C822" s="3" t="inlineStr">
        <is>
          <t>1268</t>
        </is>
      </c>
      <c r="D822" s="3" t="inlineStr">
        <is>
          <t>muavao</t>
        </is>
      </c>
      <c r="E822" s="3" t="inlineStr">
        <is>
          <t>CÔNG TY TNHH THƯƠNG MẠI DỊCH VỤ QUỐC VIỆT</t>
        </is>
      </c>
      <c r="F822" s="3" t="inlineStr">
        <is>
          <t>Chuột Logitech M650L trắng</t>
        </is>
      </c>
      <c r="G822" s="3" t="inlineStr">
        <is>
          <t>OTH-GEN</t>
        </is>
      </c>
      <c r="H822" s="3" t="n">
        <v>1</v>
      </c>
      <c r="I822" s="4" t="n">
        <v>507273</v>
      </c>
      <c r="J822" s="4" t="n">
        <v>507273</v>
      </c>
    </row>
    <row r="823">
      <c r="A823" s="3" t="n">
        <v>3</v>
      </c>
      <c r="B823" s="3" t="inlineStr">
        <is>
          <t>2025-03-10</t>
        </is>
      </c>
      <c r="C823" s="3" t="inlineStr">
        <is>
          <t>1268</t>
        </is>
      </c>
      <c r="D823" s="3" t="inlineStr">
        <is>
          <t>muavao</t>
        </is>
      </c>
      <c r="E823" s="3" t="inlineStr">
        <is>
          <t>CÔNG TY TNHH THƯƠNG MẠI DỊCH VỤ QUỐC VIỆT</t>
        </is>
      </c>
      <c r="F823" s="3" t="inlineStr">
        <is>
          <t>Thiết bị ghi hình Logitech C270 (Webcam)</t>
        </is>
      </c>
      <c r="G823" s="3" t="inlineStr">
        <is>
          <t>OTH-GEN</t>
        </is>
      </c>
      <c r="H823" s="3" t="n">
        <v>5</v>
      </c>
      <c r="I823" s="4" t="n">
        <v>345455</v>
      </c>
      <c r="J823" s="4" t="n">
        <v>1727275</v>
      </c>
    </row>
    <row r="824">
      <c r="A824" s="3" t="n">
        <v>3</v>
      </c>
      <c r="B824" s="3" t="inlineStr">
        <is>
          <t>2025-03-10</t>
        </is>
      </c>
      <c r="C824" s="3" t="inlineStr">
        <is>
          <t>1268</t>
        </is>
      </c>
      <c r="D824" s="3" t="inlineStr">
        <is>
          <t>muavao</t>
        </is>
      </c>
      <c r="E824" s="3" t="inlineStr">
        <is>
          <t>CÔNG TY TNHH THƯƠNG MẠI DỊCH VỤ QUỐC VIỆT</t>
        </is>
      </c>
      <c r="F824" s="3" t="inlineStr">
        <is>
          <t>Thiết bị ghi hình Logitech Brio 100 đen</t>
        </is>
      </c>
      <c r="G824" s="3" t="inlineStr">
        <is>
          <t>OTH-GEN</t>
        </is>
      </c>
      <c r="H824" s="3" t="n">
        <v>3</v>
      </c>
      <c r="I824" s="4" t="n">
        <v>570909</v>
      </c>
      <c r="J824" s="4" t="n">
        <v>1712727</v>
      </c>
    </row>
    <row r="825">
      <c r="A825" s="3" t="n">
        <v>3</v>
      </c>
      <c r="B825" s="3" t="inlineStr">
        <is>
          <t>2025-03-10</t>
        </is>
      </c>
      <c r="C825" s="3" t="inlineStr">
        <is>
          <t>1268</t>
        </is>
      </c>
      <c r="D825" s="3" t="inlineStr">
        <is>
          <t>muavao</t>
        </is>
      </c>
      <c r="E825" s="3" t="inlineStr">
        <is>
          <t>CÔNG TY TNHH THƯƠNG MẠI DỊCH VỤ QUỐC VIỆT</t>
        </is>
      </c>
      <c r="F825" s="3" t="inlineStr">
        <is>
          <t>Thiết bị ghi hình Logitech Brio 100 trắng</t>
        </is>
      </c>
      <c r="G825" s="3" t="inlineStr">
        <is>
          <t>OTH-GEN</t>
        </is>
      </c>
      <c r="H825" s="3" t="n">
        <v>2</v>
      </c>
      <c r="I825" s="4" t="n">
        <v>570909</v>
      </c>
      <c r="J825" s="4" t="n">
        <v>1141818</v>
      </c>
    </row>
    <row r="826">
      <c r="A826" s="3" t="n">
        <v>3</v>
      </c>
      <c r="B826" s="3" t="inlineStr">
        <is>
          <t>2025-03-10</t>
        </is>
      </c>
      <c r="C826" s="3" t="inlineStr">
        <is>
          <t>1268</t>
        </is>
      </c>
      <c r="D826" s="3" t="inlineStr">
        <is>
          <t>muavao</t>
        </is>
      </c>
      <c r="E826" s="3" t="inlineStr">
        <is>
          <t>CÔNG TY TNHH THƯƠNG MẠI DỊCH VỤ QUỐC VIỆT</t>
        </is>
      </c>
      <c r="F826" s="3" t="inlineStr">
        <is>
          <t>Thiết bị ghi hình Logitech Brio 100 hồng</t>
        </is>
      </c>
      <c r="G826" s="3" t="inlineStr">
        <is>
          <t>OTH-GEN</t>
        </is>
      </c>
      <c r="H826" s="3" t="n">
        <v>1</v>
      </c>
      <c r="I826" s="4" t="n">
        <v>570909</v>
      </c>
      <c r="J826" s="4" t="n">
        <v>570909</v>
      </c>
    </row>
    <row r="827">
      <c r="A827" s="3" t="n">
        <v>3</v>
      </c>
      <c r="B827" s="3" t="inlineStr">
        <is>
          <t>2025-03-10</t>
        </is>
      </c>
      <c r="C827" s="3" t="inlineStr">
        <is>
          <t>1268</t>
        </is>
      </c>
      <c r="D827" s="3" t="inlineStr">
        <is>
          <t>muavao</t>
        </is>
      </c>
      <c r="E827" s="3" t="inlineStr">
        <is>
          <t>CÔNG TY TNHH THƯƠNG MẠI DỊCH VỤ QUỐC VIỆT</t>
        </is>
      </c>
      <c r="F827" s="3" t="inlineStr">
        <is>
          <t>Chuột Logitech M190 xám</t>
        </is>
      </c>
      <c r="G827" s="3" t="inlineStr">
        <is>
          <t>OTH-GEN</t>
        </is>
      </c>
      <c r="H827" s="3" t="n">
        <v>1</v>
      </c>
      <c r="I827" s="4" t="n">
        <v>223636</v>
      </c>
      <c r="J827" s="4" t="n">
        <v>223636</v>
      </c>
    </row>
    <row r="828">
      <c r="A828" s="3" t="n">
        <v>3</v>
      </c>
      <c r="B828" s="3" t="inlineStr">
        <is>
          <t>2025-03-10</t>
        </is>
      </c>
      <c r="C828" s="3" t="inlineStr">
        <is>
          <t>1268</t>
        </is>
      </c>
      <c r="D828" s="3" t="inlineStr">
        <is>
          <t>muavao</t>
        </is>
      </c>
      <c r="E828" s="3" t="inlineStr">
        <is>
          <t>CÔNG TY TNHH THƯƠNG MẠI DỊCH VỤ QUỐC VIỆT</t>
        </is>
      </c>
      <c r="F828" s="3" t="inlineStr">
        <is>
          <t>Chuột Logitech M190 xanh</t>
        </is>
      </c>
      <c r="G828" s="3" t="inlineStr">
        <is>
          <t>OTH-GEN</t>
        </is>
      </c>
      <c r="H828" s="3" t="n">
        <v>2</v>
      </c>
      <c r="I828" s="4" t="n">
        <v>223636</v>
      </c>
      <c r="J828" s="4" t="n">
        <v>447272</v>
      </c>
    </row>
    <row r="829">
      <c r="A829" s="3" t="n">
        <v>3</v>
      </c>
      <c r="B829" s="3" t="inlineStr">
        <is>
          <t>2025-03-10</t>
        </is>
      </c>
      <c r="C829" s="3" t="inlineStr">
        <is>
          <t>1268</t>
        </is>
      </c>
      <c r="D829" s="3" t="inlineStr">
        <is>
          <t>muavao</t>
        </is>
      </c>
      <c r="E829" s="3" t="inlineStr">
        <is>
          <t>CÔNG TY TNHH THƯƠNG MẠI DỊCH VỤ QUỐC VIỆT</t>
        </is>
      </c>
      <c r="F829" s="3" t="inlineStr">
        <is>
          <t>Chuột Logitech M190 đỏ</t>
        </is>
      </c>
      <c r="G829" s="3" t="inlineStr">
        <is>
          <t>OTH-GEN</t>
        </is>
      </c>
      <c r="H829" s="3" t="n">
        <v>2</v>
      </c>
      <c r="I829" s="4" t="n">
        <v>223636</v>
      </c>
      <c r="J829" s="4" t="n">
        <v>447272</v>
      </c>
    </row>
    <row r="830">
      <c r="A830" s="3" t="n">
        <v>3</v>
      </c>
      <c r="B830" s="3" t="inlineStr">
        <is>
          <t>2025-03-10</t>
        </is>
      </c>
      <c r="C830" s="3" t="inlineStr">
        <is>
          <t>31311</t>
        </is>
      </c>
      <c r="D830" s="3" t="inlineStr">
        <is>
          <t>muavao</t>
        </is>
      </c>
      <c r="E830" s="3" t="inlineStr">
        <is>
          <t>Ngân hàng TMCP Sài Gòn Thương Tín - Chi nhánh Gia Lai</t>
        </is>
      </c>
      <c r="F830" s="3" t="inlineStr">
        <is>
          <t>THU PHI CT VietinBank</t>
        </is>
      </c>
      <c r="G830" s="3" t="inlineStr">
        <is>
          <t>OTH-GEN</t>
        </is>
      </c>
      <c r="H830" s="3" t="n">
        <v>1</v>
      </c>
      <c r="I830" s="4" t="n">
        <v>0</v>
      </c>
      <c r="J830" s="4" t="n">
        <v>19000</v>
      </c>
    </row>
    <row r="831">
      <c r="A831" s="3" t="n">
        <v>3</v>
      </c>
      <c r="B831" s="3" t="inlineStr">
        <is>
          <t>2025-03-10</t>
        </is>
      </c>
      <c r="C831" s="3" t="inlineStr">
        <is>
          <t>11222349</t>
        </is>
      </c>
      <c r="D831" s="3" t="inlineStr">
        <is>
          <t>muavao</t>
        </is>
      </c>
      <c r="E831" s="3" t="inlineStr">
        <is>
          <t>NGÂN HÀNG TMCP Á CHÂU</t>
        </is>
      </c>
      <c r="F831" s="3" t="inlineStr">
        <is>
          <t>Trich thu 1 phan Tien vay - Lai : 2151781 - Acct vay 467202439</t>
        </is>
      </c>
      <c r="G831" s="3" t="inlineStr">
        <is>
          <t>SERVICE-OUT</t>
        </is>
      </c>
      <c r="H831" s="3" t="n">
        <v>1</v>
      </c>
      <c r="I831" s="4" t="n">
        <v>0</v>
      </c>
      <c r="J831" s="4" t="n">
        <v>13425</v>
      </c>
    </row>
    <row r="832">
      <c r="A832" s="3" t="n">
        <v>3</v>
      </c>
      <c r="B832" s="3" t="inlineStr">
        <is>
          <t>2025-03-10</t>
        </is>
      </c>
      <c r="C832" s="3" t="inlineStr">
        <is>
          <t>11345248</t>
        </is>
      </c>
      <c r="D832" s="3" t="inlineStr">
        <is>
          <t>muavao</t>
        </is>
      </c>
      <c r="E832" s="3" t="inlineStr">
        <is>
          <t>NGÂN HÀNG TMCP Á CHÂU</t>
        </is>
      </c>
      <c r="F832" s="3" t="inlineStr">
        <is>
          <t>Thu Phi Dich vu SMS Banking so dien thoai 0913406606 ky 02/2025</t>
        </is>
      </c>
      <c r="G832" s="3" t="inlineStr">
        <is>
          <t>OTH-GEN</t>
        </is>
      </c>
      <c r="H832" s="3" t="n">
        <v>1</v>
      </c>
      <c r="I832" s="4" t="n">
        <v>0</v>
      </c>
      <c r="J832" s="4" t="n">
        <v>22545</v>
      </c>
    </row>
    <row r="833">
      <c r="A833" s="3" t="n">
        <v>3</v>
      </c>
      <c r="B833" s="3" t="inlineStr">
        <is>
          <t>2025-03-10</t>
        </is>
      </c>
      <c r="C833" s="3" t="inlineStr">
        <is>
          <t>11345255</t>
        </is>
      </c>
      <c r="D833" s="3" t="inlineStr">
        <is>
          <t>muavao</t>
        </is>
      </c>
      <c r="E833" s="3" t="inlineStr">
        <is>
          <t>NGÂN HÀNG TMCP Á CHÂU</t>
        </is>
      </c>
      <c r="F833" s="3" t="inlineStr">
        <is>
          <t>Thu Phi Dich vu SMS Banking so dien thoai 0902741674 ky 02/2025</t>
        </is>
      </c>
      <c r="G833" s="3" t="inlineStr">
        <is>
          <t>OTH-GEN</t>
        </is>
      </c>
      <c r="H833" s="3" t="n">
        <v>1</v>
      </c>
      <c r="I833" s="4" t="n">
        <v>0</v>
      </c>
      <c r="J833" s="4" t="n">
        <v>22545</v>
      </c>
    </row>
    <row r="834">
      <c r="A834" s="3" t="n">
        <v>3</v>
      </c>
      <c r="B834" s="3" t="inlineStr">
        <is>
          <t>2025-03-10</t>
        </is>
      </c>
      <c r="C834" s="3" t="inlineStr">
        <is>
          <t>11345266</t>
        </is>
      </c>
      <c r="D834" s="3" t="inlineStr">
        <is>
          <t>muavao</t>
        </is>
      </c>
      <c r="E834" s="3" t="inlineStr">
        <is>
          <t>NGÂN HÀNG TMCP Á CHÂU</t>
        </is>
      </c>
      <c r="F834" s="3" t="inlineStr">
        <is>
          <t>Thu Phi Dich vu SMS Banking so dien thoai 0905604653 ky 02/2025</t>
        </is>
      </c>
      <c r="G834" s="3" t="inlineStr">
        <is>
          <t>OTH-GEN</t>
        </is>
      </c>
      <c r="H834" s="3" t="n">
        <v>1</v>
      </c>
      <c r="I834" s="4" t="n">
        <v>0</v>
      </c>
      <c r="J834" s="4" t="n">
        <v>22545</v>
      </c>
    </row>
    <row r="835">
      <c r="A835" s="3" t="n">
        <v>3</v>
      </c>
      <c r="B835" s="3" t="inlineStr">
        <is>
          <t>2025-03-10</t>
        </is>
      </c>
      <c r="C835" s="3" t="inlineStr">
        <is>
          <t>11355309</t>
        </is>
      </c>
      <c r="D835" s="3" t="inlineStr">
        <is>
          <t>muavao</t>
        </is>
      </c>
      <c r="E835" s="3" t="inlineStr">
        <is>
          <t>NGÂN HÀNG TMCP Á CHÂU</t>
        </is>
      </c>
      <c r="F835" s="3" t="inlineStr">
        <is>
          <t>Trich thu Tien vay - Lai : 1265753 - Acct vay 466642609</t>
        </is>
      </c>
      <c r="G835" s="3" t="inlineStr">
        <is>
          <t>SERVICE-OUT</t>
        </is>
      </c>
      <c r="H835" s="3" t="n">
        <v>1</v>
      </c>
      <c r="I835" s="4" t="n">
        <v>0</v>
      </c>
      <c r="J835" s="4" t="n">
        <v>1265753</v>
      </c>
    </row>
    <row r="836">
      <c r="A836" s="3" t="n">
        <v>3</v>
      </c>
      <c r="B836" s="3" t="inlineStr">
        <is>
          <t>2025-03-10</t>
        </is>
      </c>
      <c r="C836" s="3" t="inlineStr">
        <is>
          <t>11357344</t>
        </is>
      </c>
      <c r="D836" s="3" t="inlineStr">
        <is>
          <t>muavao</t>
        </is>
      </c>
      <c r="E836" s="3" t="inlineStr">
        <is>
          <t>NGÂN HÀNG TMCP Á CHÂU</t>
        </is>
      </c>
      <c r="F836" s="3" t="inlineStr">
        <is>
          <t>Trich thu Tien vay - Lai : 4008219 - Acct vay 466358049</t>
        </is>
      </c>
      <c r="G836" s="3" t="inlineStr">
        <is>
          <t>SERVICE-OUT</t>
        </is>
      </c>
      <c r="H836" s="3" t="n">
        <v>1</v>
      </c>
      <c r="I836" s="4" t="n">
        <v>0</v>
      </c>
      <c r="J836" s="4" t="n">
        <v>4008219</v>
      </c>
    </row>
    <row r="837">
      <c r="A837" s="3" t="n">
        <v>3</v>
      </c>
      <c r="B837" s="3" t="inlineStr">
        <is>
          <t>2025-03-10</t>
        </is>
      </c>
      <c r="C837" s="3" t="inlineStr">
        <is>
          <t>11357351</t>
        </is>
      </c>
      <c r="D837" s="3" t="inlineStr">
        <is>
          <t>muavao</t>
        </is>
      </c>
      <c r="E837" s="3" t="inlineStr">
        <is>
          <t>NGÂN HÀNG TMCP Á CHÂU</t>
        </is>
      </c>
      <c r="F837" s="3" t="inlineStr">
        <is>
          <t>Trich thu Tien vay - Lai : 226027 - Acct vay 476240009</t>
        </is>
      </c>
      <c r="G837" s="3" t="inlineStr">
        <is>
          <t>SERVICE-OUT</t>
        </is>
      </c>
      <c r="H837" s="3" t="n">
        <v>1</v>
      </c>
      <c r="I837" s="4" t="n">
        <v>0</v>
      </c>
      <c r="J837" s="4" t="n">
        <v>226027</v>
      </c>
    </row>
    <row r="838">
      <c r="A838" s="3" t="n">
        <v>3</v>
      </c>
      <c r="B838" s="3" t="inlineStr">
        <is>
          <t>2025-03-10</t>
        </is>
      </c>
      <c r="C838" s="3" t="inlineStr">
        <is>
          <t>11357357</t>
        </is>
      </c>
      <c r="D838" s="3" t="inlineStr">
        <is>
          <t>muavao</t>
        </is>
      </c>
      <c r="E838" s="3" t="inlineStr">
        <is>
          <t>NGÂN HÀNG TMCP Á CHÂU</t>
        </is>
      </c>
      <c r="F838" s="3" t="inlineStr">
        <is>
          <t>Trich thu Tien vay - Lai : 11037126 - Acct vay 465746179</t>
        </is>
      </c>
      <c r="G838" s="3" t="inlineStr">
        <is>
          <t>SERVICE-OUT</t>
        </is>
      </c>
      <c r="H838" s="3" t="n">
        <v>1</v>
      </c>
      <c r="I838" s="4" t="n">
        <v>0</v>
      </c>
      <c r="J838" s="4" t="n">
        <v>11037126</v>
      </c>
    </row>
    <row r="839">
      <c r="A839" s="3" t="n">
        <v>3</v>
      </c>
      <c r="B839" s="3" t="inlineStr">
        <is>
          <t>2025-03-10</t>
        </is>
      </c>
      <c r="C839" s="3" t="inlineStr">
        <is>
          <t>11357359</t>
        </is>
      </c>
      <c r="D839" s="3" t="inlineStr">
        <is>
          <t>muavao</t>
        </is>
      </c>
      <c r="E839" s="3" t="inlineStr">
        <is>
          <t>NGÂN HÀNG TMCP Á CHÂU</t>
        </is>
      </c>
      <c r="F839" s="3" t="inlineStr">
        <is>
          <t>Trich thu Tien vay - Lai : 2138356 - Acct vay 467202439</t>
        </is>
      </c>
      <c r="G839" s="3" t="inlineStr">
        <is>
          <t>SERVICE-OUT</t>
        </is>
      </c>
      <c r="H839" s="3" t="n">
        <v>1</v>
      </c>
      <c r="I839" s="4" t="n">
        <v>0</v>
      </c>
      <c r="J839" s="4" t="n">
        <v>2138356</v>
      </c>
    </row>
    <row r="840">
      <c r="A840" s="3" t="n">
        <v>3</v>
      </c>
      <c r="B840" s="3" t="inlineStr">
        <is>
          <t>2025-03-10</t>
        </is>
      </c>
      <c r="C840" s="3" t="inlineStr">
        <is>
          <t>11357465</t>
        </is>
      </c>
      <c r="D840" s="3" t="inlineStr">
        <is>
          <t>muavao</t>
        </is>
      </c>
      <c r="E840" s="3" t="inlineStr">
        <is>
          <t>NGÂN HÀNG TMCP Á CHÂU</t>
        </is>
      </c>
      <c r="F840" s="3" t="inlineStr">
        <is>
          <t>Trich thu Tien vay - Lai : 770301 - Acct vay 473657769</t>
        </is>
      </c>
      <c r="G840" s="3" t="inlineStr">
        <is>
          <t>SERVICE-OUT</t>
        </is>
      </c>
      <c r="H840" s="3" t="n">
        <v>1</v>
      </c>
      <c r="I840" s="4" t="n">
        <v>0</v>
      </c>
      <c r="J840" s="4" t="n">
        <v>770301</v>
      </c>
    </row>
    <row r="841">
      <c r="A841" s="3" t="n">
        <v>3</v>
      </c>
      <c r="B841" s="3" t="inlineStr">
        <is>
          <t>2025-03-10</t>
        </is>
      </c>
      <c r="C841" s="3" t="inlineStr">
        <is>
          <t>11357467</t>
        </is>
      </c>
      <c r="D841" s="3" t="inlineStr">
        <is>
          <t>muavao</t>
        </is>
      </c>
      <c r="E841" s="3" t="inlineStr">
        <is>
          <t>NGÂN HÀNG TMCP Á CHÂU</t>
        </is>
      </c>
      <c r="F841" s="3" t="inlineStr">
        <is>
          <t>Trich thu Tien vay - Lai : 985479 - Acct vay 473224919</t>
        </is>
      </c>
      <c r="G841" s="3" t="inlineStr">
        <is>
          <t>SERVICE-OUT</t>
        </is>
      </c>
      <c r="H841" s="3" t="n">
        <v>1</v>
      </c>
      <c r="I841" s="4" t="n">
        <v>0</v>
      </c>
      <c r="J841" s="4" t="n">
        <v>985479</v>
      </c>
    </row>
    <row r="842">
      <c r="A842" s="3" t="n">
        <v>3</v>
      </c>
      <c r="B842" s="3" t="inlineStr">
        <is>
          <t>2025-03-10</t>
        </is>
      </c>
      <c r="C842" s="3" t="inlineStr">
        <is>
          <t>11357471</t>
        </is>
      </c>
      <c r="D842" s="3" t="inlineStr">
        <is>
          <t>muavao</t>
        </is>
      </c>
      <c r="E842" s="3" t="inlineStr">
        <is>
          <t>NGÂN HÀNG TMCP Á CHÂU</t>
        </is>
      </c>
      <c r="F842" s="3" t="inlineStr">
        <is>
          <t>Trich thu Tien vay - Lai : 2742466 - Acct vay 466798589</t>
        </is>
      </c>
      <c r="G842" s="3" t="inlineStr">
        <is>
          <t>SERVICE-OUT</t>
        </is>
      </c>
      <c r="H842" s="3" t="n">
        <v>1</v>
      </c>
      <c r="I842" s="4" t="n">
        <v>0</v>
      </c>
      <c r="J842" s="4" t="n">
        <v>2742466</v>
      </c>
    </row>
    <row r="843">
      <c r="A843" s="3" t="n">
        <v>3</v>
      </c>
      <c r="B843" s="3" t="inlineStr">
        <is>
          <t>2025-03-10</t>
        </is>
      </c>
      <c r="C843" s="3" t="inlineStr">
        <is>
          <t>11357526</t>
        </is>
      </c>
      <c r="D843" s="3" t="inlineStr">
        <is>
          <t>muavao</t>
        </is>
      </c>
      <c r="E843" s="3" t="inlineStr">
        <is>
          <t>NGÂN HÀNG TMCP Á CHÂU</t>
        </is>
      </c>
      <c r="F843" s="3" t="inlineStr">
        <is>
          <t>Trich thu Tien vay - Lai : 3797260 - Acct vay 466086539</t>
        </is>
      </c>
      <c r="G843" s="3" t="inlineStr">
        <is>
          <t>SERVICE-OUT</t>
        </is>
      </c>
      <c r="H843" s="3" t="n">
        <v>1</v>
      </c>
      <c r="I843" s="4" t="n">
        <v>0</v>
      </c>
      <c r="J843" s="4" t="n">
        <v>3797260</v>
      </c>
    </row>
    <row r="844">
      <c r="A844" s="3" t="n">
        <v>3</v>
      </c>
      <c r="B844" s="3" t="inlineStr">
        <is>
          <t>2025-03-10</t>
        </is>
      </c>
      <c r="C844" s="3" t="inlineStr">
        <is>
          <t>11357541</t>
        </is>
      </c>
      <c r="D844" s="3" t="inlineStr">
        <is>
          <t>muavao</t>
        </is>
      </c>
      <c r="E844" s="3" t="inlineStr">
        <is>
          <t>NGÂN HÀNG TMCP Á CHÂU</t>
        </is>
      </c>
      <c r="F844" s="3" t="inlineStr">
        <is>
          <t>Trich thu Tien vay - Lai : 542466 - Acct vay 474158329</t>
        </is>
      </c>
      <c r="G844" s="3" t="inlineStr">
        <is>
          <t>SERVICE-OUT</t>
        </is>
      </c>
      <c r="H844" s="3" t="n">
        <v>1</v>
      </c>
      <c r="I844" s="4" t="n">
        <v>0</v>
      </c>
      <c r="J844" s="4" t="n">
        <v>542466</v>
      </c>
    </row>
    <row r="845">
      <c r="A845" s="3" t="n">
        <v>3</v>
      </c>
      <c r="B845" s="3" t="inlineStr">
        <is>
          <t>2025-03-10</t>
        </is>
      </c>
      <c r="C845" s="3" t="inlineStr">
        <is>
          <t>11357550</t>
        </is>
      </c>
      <c r="D845" s="3" t="inlineStr">
        <is>
          <t>muavao</t>
        </is>
      </c>
      <c r="E845" s="3" t="inlineStr">
        <is>
          <t>NGÂN HÀNG TMCP Á CHÂU</t>
        </is>
      </c>
      <c r="F845" s="3" t="inlineStr">
        <is>
          <t>Trich thu Tien vay - Lai : 389790 - Acct vay 474591699</t>
        </is>
      </c>
      <c r="G845" s="3" t="inlineStr">
        <is>
          <t>SERVICE-OUT</t>
        </is>
      </c>
      <c r="H845" s="3" t="n">
        <v>1</v>
      </c>
      <c r="I845" s="4" t="n">
        <v>0</v>
      </c>
      <c r="J845" s="4" t="n">
        <v>389790</v>
      </c>
    </row>
    <row r="846">
      <c r="A846" s="3" t="n">
        <v>3</v>
      </c>
      <c r="B846" s="3" t="inlineStr">
        <is>
          <t>2025-03-10</t>
        </is>
      </c>
      <c r="C846" s="3" t="inlineStr">
        <is>
          <t>18809</t>
        </is>
      </c>
      <c r="D846" s="3" t="inlineStr">
        <is>
          <t>muavao</t>
        </is>
      </c>
      <c r="E846" s="3" t="inlineStr">
        <is>
          <t>CÔNG TY CỔ PHẦN DỊCH VỤ PHÂN PHỐI TỔNG HỢP DẦU KHÍ</t>
        </is>
      </c>
      <c r="F846" s="3" t="inlineStr">
        <is>
          <t>Máy tính để bàn Dell Inspiron Desktop 3030, Core i7-14700 (20 Core, 28 threads, 2.1 GHz to 5.4GHz), 1x16GB DDR5 5600MT/s up to 64GB, 512GB SSD, Non DVD, Chuột, Bàn phím, Win 11, BH 12 tháng, MTI71027W1-16G-512G</t>
        </is>
      </c>
      <c r="G846" s="3" t="inlineStr">
        <is>
          <t>SERVICE-OUT</t>
        </is>
      </c>
      <c r="H846" s="3" t="n">
        <v>1</v>
      </c>
      <c r="I846" s="4" t="n">
        <v>18909090.91</v>
      </c>
      <c r="J846" s="4" t="n">
        <v>18909091</v>
      </c>
    </row>
    <row r="847">
      <c r="A847" s="3" t="n">
        <v>3</v>
      </c>
      <c r="B847" s="3" t="inlineStr">
        <is>
          <t>2025-03-10</t>
        </is>
      </c>
      <c r="C847" s="3" t="inlineStr">
        <is>
          <t>760</t>
        </is>
      </c>
      <c r="D847" s="3" t="inlineStr">
        <is>
          <t>muavao</t>
        </is>
      </c>
      <c r="E847" s="3" t="inlineStr">
        <is>
          <t>CÔNG TY TNHH THƯƠNG MẠI DỊCH VỤ SẢN XUẤT XUẤT NHẬP KHẨU MỰC IN VIỆT NHẬT</t>
        </is>
      </c>
      <c r="F847" s="3" t="inlineStr">
        <is>
          <t>Mực in màu đen,dạng bột dùng cho máy in trắng đen HG292-130gr</t>
        </is>
      </c>
      <c r="G847" s="3" t="inlineStr">
        <is>
          <t>OTH-GEN</t>
        </is>
      </c>
      <c r="H847" s="3" t="n">
        <v>100</v>
      </c>
      <c r="I847" s="4" t="n">
        <v>20000</v>
      </c>
      <c r="J847" s="4" t="n">
        <v>2000000</v>
      </c>
    </row>
    <row r="848">
      <c r="A848" s="3" t="n">
        <v>3</v>
      </c>
      <c r="B848" s="3" t="inlineStr">
        <is>
          <t>2025-03-10</t>
        </is>
      </c>
      <c r="C848" s="3" t="inlineStr">
        <is>
          <t>760</t>
        </is>
      </c>
      <c r="D848" s="3" t="inlineStr">
        <is>
          <t>muavao</t>
        </is>
      </c>
      <c r="E848" s="3" t="inlineStr">
        <is>
          <t>CÔNG TY TNHH THƯƠNG MẠI DỊCH VỤ SẢN XUẤT XUẤT NHẬP KHẨU MỰC IN VIỆT NHẬT</t>
        </is>
      </c>
      <c r="F848" s="3" t="inlineStr">
        <is>
          <t>Hôp mực in tương thích Q2612A/CRG 303/703</t>
        </is>
      </c>
      <c r="G848" s="3" t="inlineStr">
        <is>
          <t>INK-CAN-12A</t>
        </is>
      </c>
      <c r="H848" s="3" t="n">
        <v>10</v>
      </c>
      <c r="I848" s="4" t="n">
        <v>70000</v>
      </c>
      <c r="J848" s="4" t="n">
        <v>700000</v>
      </c>
    </row>
    <row r="849">
      <c r="A849" s="3" t="n">
        <v>3</v>
      </c>
      <c r="B849" s="3" t="inlineStr">
        <is>
          <t>2025-03-10</t>
        </is>
      </c>
      <c r="C849" s="3" t="inlineStr">
        <is>
          <t>760</t>
        </is>
      </c>
      <c r="D849" s="3" t="inlineStr">
        <is>
          <t>muavao</t>
        </is>
      </c>
      <c r="E849" s="3" t="inlineStr">
        <is>
          <t>CÔNG TY TNHH THƯƠNG MẠI DỊCH VỤ SẢN XUẤT XUẤT NHẬP KHẨU MỰC IN VIỆT NHẬT</t>
        </is>
      </c>
      <c r="F849" s="3" t="inlineStr">
        <is>
          <t>Hộp mực in tương thích CB435A/CB436A/CE285A/88A</t>
        </is>
      </c>
      <c r="G849" s="3" t="inlineStr">
        <is>
          <t>INK-CAN-35A</t>
        </is>
      </c>
      <c r="H849" s="3" t="n">
        <v>5</v>
      </c>
      <c r="I849" s="4" t="n">
        <v>70909</v>
      </c>
      <c r="J849" s="4" t="n">
        <v>354545</v>
      </c>
    </row>
    <row r="850">
      <c r="A850" s="3" t="n">
        <v>3</v>
      </c>
      <c r="B850" s="3" t="inlineStr">
        <is>
          <t>2025-03-10</t>
        </is>
      </c>
      <c r="C850" s="3" t="inlineStr">
        <is>
          <t>760</t>
        </is>
      </c>
      <c r="D850" s="3" t="inlineStr">
        <is>
          <t>muavao</t>
        </is>
      </c>
      <c r="E850" s="3" t="inlineStr">
        <is>
          <t>CÔNG TY TNHH THƯƠNG MẠI DỊCH VỤ SẢN XUẤT XUẤT NHẬP KHẨU MỰC IN VIỆT NHẬT</t>
        </is>
      </c>
      <c r="F850" s="3" t="inlineStr">
        <is>
          <t>Hộp mực in tương thích CE278A/CRG326/CRG328</t>
        </is>
      </c>
      <c r="G850" s="3" t="inlineStr">
        <is>
          <t>INK-CAN-35A</t>
        </is>
      </c>
      <c r="H850" s="3" t="n">
        <v>5</v>
      </c>
      <c r="I850" s="4" t="n">
        <v>70909</v>
      </c>
      <c r="J850" s="4" t="n">
        <v>354545</v>
      </c>
    </row>
    <row r="851">
      <c r="A851" s="3" t="n">
        <v>3</v>
      </c>
      <c r="B851" s="3" t="inlineStr">
        <is>
          <t>2025-03-10</t>
        </is>
      </c>
      <c r="C851" s="3" t="inlineStr">
        <is>
          <t>760</t>
        </is>
      </c>
      <c r="D851" s="3" t="inlineStr">
        <is>
          <t>muavao</t>
        </is>
      </c>
      <c r="E851" s="3" t="inlineStr">
        <is>
          <t>CÔNG TY TNHH THƯƠNG MẠI DỊCH VỤ SẢN XUẤT XUẤT NHẬP KHẨU MỰC IN VIỆT NHẬT</t>
        </is>
      </c>
      <c r="F851" s="3" t="inlineStr">
        <is>
          <t>Hộp mực in  136A- W1360A ,có chip</t>
        </is>
      </c>
      <c r="G851" s="3" t="inlineStr">
        <is>
          <t>OTH-GEN</t>
        </is>
      </c>
      <c r="H851" s="3" t="n">
        <v>5</v>
      </c>
      <c r="I851" s="4" t="n">
        <v>227273</v>
      </c>
      <c r="J851" s="4" t="n">
        <v>1136365</v>
      </c>
    </row>
    <row r="852">
      <c r="A852" s="3" t="n">
        <v>3</v>
      </c>
      <c r="B852" s="3" t="inlineStr">
        <is>
          <t>2025-03-10</t>
        </is>
      </c>
      <c r="C852" s="3" t="inlineStr">
        <is>
          <t>760</t>
        </is>
      </c>
      <c r="D852" s="3" t="inlineStr">
        <is>
          <t>muavao</t>
        </is>
      </c>
      <c r="E852" s="3" t="inlineStr">
        <is>
          <t>CÔNG TY TNHH THƯƠNG MẠI DỊCH VỤ SẢN XUẤT XUẤT NHẬP KHẨU MỰC IN VIỆT NHẬT</t>
        </is>
      </c>
      <c r="F852" s="3" t="inlineStr">
        <is>
          <t>Hộp mực 057 Number One</t>
        </is>
      </c>
      <c r="G852" s="3" t="inlineStr">
        <is>
          <t>INK-CAN-051</t>
        </is>
      </c>
      <c r="H852" s="3" t="n">
        <v>2</v>
      </c>
      <c r="I852" s="4" t="n">
        <v>454545</v>
      </c>
      <c r="J852" s="4" t="n">
        <v>909090</v>
      </c>
    </row>
    <row r="853">
      <c r="A853" s="3" t="n">
        <v>3</v>
      </c>
      <c r="B853" s="3" t="inlineStr">
        <is>
          <t>2025-03-10</t>
        </is>
      </c>
      <c r="C853" s="3" t="inlineStr">
        <is>
          <t>760</t>
        </is>
      </c>
      <c r="D853" s="3" t="inlineStr">
        <is>
          <t>muavao</t>
        </is>
      </c>
      <c r="E853" s="3" t="inlineStr">
        <is>
          <t>CÔNG TY TNHH THƯƠNG MẠI DỊCH VỤ SẢN XUẤT XUẤT NHẬP KHẨU MỰC IN VIỆT NHẬT</t>
        </is>
      </c>
      <c r="F853" s="3" t="inlineStr">
        <is>
          <t>Cụm trống máy in tương thích CF232A/CRG510,Hàng mới 100%</t>
        </is>
      </c>
      <c r="G853" s="3" t="inlineStr">
        <is>
          <t>OTH-GEN</t>
        </is>
      </c>
      <c r="H853" s="3" t="n">
        <v>2</v>
      </c>
      <c r="I853" s="4" t="n">
        <v>113636</v>
      </c>
      <c r="J853" s="4" t="n">
        <v>227272</v>
      </c>
    </row>
    <row r="854">
      <c r="A854" s="3" t="n">
        <v>3</v>
      </c>
      <c r="B854" s="3" t="inlineStr">
        <is>
          <t>2025-03-10</t>
        </is>
      </c>
      <c r="C854" s="3" t="inlineStr">
        <is>
          <t>760</t>
        </is>
      </c>
      <c r="D854" s="3" t="inlineStr">
        <is>
          <t>muavao</t>
        </is>
      </c>
      <c r="E854" s="3" t="inlineStr">
        <is>
          <t>CÔNG TY TNHH THƯƠNG MẠI DỊCH VỤ SẢN XUẤT XUẤT NHẬP KHẨU MỰC IN VIỆT NHẬT</t>
        </is>
      </c>
      <c r="F854" s="3" t="inlineStr">
        <is>
          <t>Hộp mực in tương thích W1510A, có chíp</t>
        </is>
      </c>
      <c r="G854" s="3" t="inlineStr">
        <is>
          <t>OTH-GEN</t>
        </is>
      </c>
      <c r="H854" s="3" t="n">
        <v>3</v>
      </c>
      <c r="I854" s="4" t="n">
        <v>345455</v>
      </c>
      <c r="J854" s="4" t="n">
        <v>1036365</v>
      </c>
    </row>
    <row r="855">
      <c r="A855" s="3" t="n">
        <v>3</v>
      </c>
      <c r="B855" s="3" t="inlineStr">
        <is>
          <t>2025-03-10</t>
        </is>
      </c>
      <c r="C855" s="3" t="inlineStr">
        <is>
          <t>760</t>
        </is>
      </c>
      <c r="D855" s="3" t="inlineStr">
        <is>
          <t>muavao</t>
        </is>
      </c>
      <c r="E855" s="3" t="inlineStr">
        <is>
          <t>CÔNG TY TNHH THƯƠNG MẠI DỊCH VỤ SẢN XUẤT XUẤT NHẬP KHẨU MỰC IN VIỆT NHẬT</t>
        </is>
      </c>
      <c r="F855" s="3" t="inlineStr">
        <is>
          <t>Hộp mực in tương thích HP SK CF226A/CRG052</t>
        </is>
      </c>
      <c r="G855" s="3" t="inlineStr">
        <is>
          <t>PRN-HP-LJ</t>
        </is>
      </c>
      <c r="H855" s="3" t="n">
        <v>2</v>
      </c>
      <c r="I855" s="4" t="n">
        <v>115455</v>
      </c>
      <c r="J855" s="4" t="n">
        <v>230910</v>
      </c>
    </row>
    <row r="856">
      <c r="A856" s="3" t="n">
        <v>3</v>
      </c>
      <c r="B856" s="3" t="inlineStr">
        <is>
          <t>2025-03-10</t>
        </is>
      </c>
      <c r="C856" s="3" t="inlineStr">
        <is>
          <t>21</t>
        </is>
      </c>
      <c r="D856" s="3" t="inlineStr">
        <is>
          <t>muavao</t>
        </is>
      </c>
      <c r="E856" s="3" t="inlineStr">
        <is>
          <t>CÔNG TY TNHH FINTECS</t>
        </is>
      </c>
      <c r="F856" s="3" t="inlineStr">
        <is>
          <t>Hộp mực in iziNet 12A/303/FX9 Universal</t>
        </is>
      </c>
      <c r="G856" s="3" t="inlineStr">
        <is>
          <t>INK-CAN-12A</t>
        </is>
      </c>
      <c r="H856" s="3" t="n">
        <v>16</v>
      </c>
      <c r="I856" s="4" t="n">
        <v>136363.6</v>
      </c>
      <c r="J856" s="4" t="n">
        <v>2181818</v>
      </c>
    </row>
    <row r="857">
      <c r="A857" s="3" t="n">
        <v>3</v>
      </c>
      <c r="B857" s="3" t="inlineStr">
        <is>
          <t>2025-03-11</t>
        </is>
      </c>
      <c r="C857" s="3" t="inlineStr">
        <is>
          <t>185</t>
        </is>
      </c>
      <c r="D857" s="3" t="inlineStr">
        <is>
          <t>banra</t>
        </is>
      </c>
      <c r="E857" s="3" t="inlineStr">
        <is>
          <t>CÔNG TY TNHH MTV TỔNG CÔNG TY 15</t>
        </is>
      </c>
      <c r="F857" s="3" t="inlineStr">
        <is>
          <t>Mực in phun Brother BT5000M</t>
        </is>
      </c>
      <c r="G857" s="3" t="inlineStr">
        <is>
          <t>OTH-GEN</t>
        </is>
      </c>
      <c r="H857" s="3" t="n">
        <v>2</v>
      </c>
      <c r="I857" s="4" t="n">
        <v>186364</v>
      </c>
      <c r="J857" s="4" t="n">
        <v>372728</v>
      </c>
    </row>
    <row r="858">
      <c r="A858" s="3" t="n">
        <v>3</v>
      </c>
      <c r="B858" s="3" t="inlineStr">
        <is>
          <t>2025-03-11</t>
        </is>
      </c>
      <c r="C858" s="3" t="inlineStr">
        <is>
          <t>185</t>
        </is>
      </c>
      <c r="D858" s="3" t="inlineStr">
        <is>
          <t>banra</t>
        </is>
      </c>
      <c r="E858" s="3" t="inlineStr">
        <is>
          <t>CÔNG TY TNHH MTV TỔNG CÔNG TY 15</t>
        </is>
      </c>
      <c r="F858" s="3" t="inlineStr">
        <is>
          <t>Mực in phun Brother BT5000Y</t>
        </is>
      </c>
      <c r="G858" s="3" t="inlineStr">
        <is>
          <t>OTH-GEN</t>
        </is>
      </c>
      <c r="H858" s="3" t="n">
        <v>2</v>
      </c>
      <c r="I858" s="4" t="n">
        <v>186363</v>
      </c>
      <c r="J858" s="4" t="n">
        <v>372726</v>
      </c>
    </row>
    <row r="859">
      <c r="A859" s="3" t="n">
        <v>3</v>
      </c>
      <c r="B859" s="3" t="inlineStr">
        <is>
          <t>2025-03-11</t>
        </is>
      </c>
      <c r="C859" s="3" t="inlineStr">
        <is>
          <t>185</t>
        </is>
      </c>
      <c r="D859" s="3" t="inlineStr">
        <is>
          <t>banra</t>
        </is>
      </c>
      <c r="E859" s="3" t="inlineStr">
        <is>
          <t>CÔNG TY TNHH MTV TỔNG CÔNG TY 15</t>
        </is>
      </c>
      <c r="F859" s="3" t="inlineStr">
        <is>
          <t>Mực in phun Brother BT5000C</t>
        </is>
      </c>
      <c r="G859" s="3" t="inlineStr">
        <is>
          <t>OTH-GEN</t>
        </is>
      </c>
      <c r="H859" s="3" t="n">
        <v>1</v>
      </c>
      <c r="I859" s="4" t="n">
        <v>186364</v>
      </c>
      <c r="J859" s="4" t="n">
        <v>186364</v>
      </c>
    </row>
    <row r="860">
      <c r="A860" s="3" t="n">
        <v>3</v>
      </c>
      <c r="B860" s="3" t="inlineStr">
        <is>
          <t>2025-03-11</t>
        </is>
      </c>
      <c r="C860" s="3" t="inlineStr">
        <is>
          <t>186</t>
        </is>
      </c>
      <c r="D860" s="3" t="inlineStr">
        <is>
          <t>banra</t>
        </is>
      </c>
      <c r="E860" s="3" t="inlineStr">
        <is>
          <t>CÔNG TY TNHH SAO VIỆT GIA LAI</t>
        </is>
      </c>
      <c r="F860" s="3" t="inlineStr">
        <is>
          <t>Cáp dữ liệu VIDEO HDMI 1.4 truyền âm thanh hình ảnh dài 10M Ugreen (10110)</t>
        </is>
      </c>
      <c r="G860" s="3" t="inlineStr">
        <is>
          <t>OTH-GEN</t>
        </is>
      </c>
      <c r="H860" s="3" t="n">
        <v>10</v>
      </c>
      <c r="I860" s="4" t="n">
        <v>450000</v>
      </c>
      <c r="J860" s="4" t="n">
        <v>4500000</v>
      </c>
    </row>
    <row r="861">
      <c r="A861" s="3" t="n">
        <v>3</v>
      </c>
      <c r="B861" s="3" t="inlineStr">
        <is>
          <t>2025-03-11</t>
        </is>
      </c>
      <c r="C861" s="3" t="inlineStr">
        <is>
          <t>187</t>
        </is>
      </c>
      <c r="D861" s="3" t="inlineStr">
        <is>
          <t>banra</t>
        </is>
      </c>
      <c r="E861" s="3" t="inlineStr">
        <is>
          <t>CÔNG TY TNHH MỘT THÀNH VIÊN ĐIỆN TỬ TIN HỌC NGUYỄN DƯƠNG</t>
        </is>
      </c>
      <c r="F861" s="3" t="inlineStr">
        <is>
          <t>Camera quan sát CS-H8C (3MP,4MM)</t>
        </is>
      </c>
      <c r="G861" s="3" t="inlineStr">
        <is>
          <t>OTH-GEN</t>
        </is>
      </c>
      <c r="H861" s="3" t="n">
        <v>5</v>
      </c>
      <c r="I861" s="4" t="n">
        <v>668182</v>
      </c>
      <c r="J861" s="4" t="n">
        <v>3340910</v>
      </c>
    </row>
    <row r="862">
      <c r="A862" s="3" t="n">
        <v>3</v>
      </c>
      <c r="B862" s="3" t="inlineStr">
        <is>
          <t>2025-03-11</t>
        </is>
      </c>
      <c r="C862" s="3" t="inlineStr">
        <is>
          <t>187</t>
        </is>
      </c>
      <c r="D862" s="3" t="inlineStr">
        <is>
          <t>banra</t>
        </is>
      </c>
      <c r="E862" s="3" t="inlineStr">
        <is>
          <t>CÔNG TY TNHH MỘT THÀNH VIÊN ĐIỆN TỬ TIN HỌC NGUYỄN DƯƠNG</t>
        </is>
      </c>
      <c r="F862" s="3" t="inlineStr">
        <is>
          <t>Camera có chức năng ghi hình ảnh kỹ thuật số hiệuEZVIZ mã CS-H6C (3MP,W1) - hỗ trợ thẻ nhớ trong</t>
        </is>
      </c>
      <c r="G862" s="3" t="inlineStr">
        <is>
          <t>OTH-GEN</t>
        </is>
      </c>
      <c r="H862" s="3" t="n">
        <v>10</v>
      </c>
      <c r="I862" s="4" t="n">
        <v>336364</v>
      </c>
      <c r="J862" s="4" t="n">
        <v>3363640</v>
      </c>
    </row>
    <row r="863">
      <c r="A863" s="3" t="n">
        <v>3</v>
      </c>
      <c r="B863" s="3" t="inlineStr">
        <is>
          <t>2025-03-11</t>
        </is>
      </c>
      <c r="C863" s="3" t="inlineStr">
        <is>
          <t>187</t>
        </is>
      </c>
      <c r="D863" s="3" t="inlineStr">
        <is>
          <t>banra</t>
        </is>
      </c>
      <c r="E863" s="3" t="inlineStr">
        <is>
          <t>CÔNG TY TNHH MỘT THÀNH VIÊN ĐIỆN TỬ TIN HỌC NGUYỄN DƯƠNG</t>
        </is>
      </c>
      <c r="F863" s="3" t="inlineStr">
        <is>
          <t>Máy tính xách tay Lenovo ThinkBook 14 G6 IRL IntelCore i5-13420H (4.60 Ghz)/ 2x8GB RAM/ 512GB SSD/ Wifi +BT/14"WUXGA 300N/ Win 11 Home/ 2Yrs Premier Support, P/n21KG00RDVN</t>
        </is>
      </c>
      <c r="G863" s="3" t="inlineStr">
        <is>
          <t>PC-SYS-I5</t>
        </is>
      </c>
      <c r="H863" s="3" t="n">
        <v>5</v>
      </c>
      <c r="I863" s="4" t="n">
        <v>14613636</v>
      </c>
      <c r="J863" s="4" t="n">
        <v>73068180</v>
      </c>
    </row>
    <row r="864">
      <c r="A864" s="3" t="n">
        <v>3</v>
      </c>
      <c r="B864" s="3" t="inlineStr">
        <is>
          <t>2025-03-11</t>
        </is>
      </c>
      <c r="C864" s="3" t="inlineStr">
        <is>
          <t>187</t>
        </is>
      </c>
      <c r="D864" s="3" t="inlineStr">
        <is>
          <t>banra</t>
        </is>
      </c>
      <c r="E864" s="3" t="inlineStr">
        <is>
          <t>CÔNG TY TNHH MỘT THÀNH VIÊN ĐIỆN TỬ TIN HỌC NGUYỄN DƯƠNG</t>
        </is>
      </c>
      <c r="F864" s="3" t="inlineStr">
        <is>
          <t>Ba lô Lenovo ThinkPad 15.6 inch Basic Backpack , P/N:4X40K09936 (hàng tặng đi kèm)</t>
        </is>
      </c>
      <c r="G864" s="3" t="inlineStr">
        <is>
          <t>PC-LEN-TP</t>
        </is>
      </c>
      <c r="H864" s="3" t="n">
        <v>5</v>
      </c>
      <c r="I864" s="4" t="n">
        <v>0</v>
      </c>
      <c r="J864" s="4" t="n">
        <v>0</v>
      </c>
    </row>
    <row r="865">
      <c r="A865" s="3" t="n">
        <v>3</v>
      </c>
      <c r="B865" s="3" t="inlineStr">
        <is>
          <t>2025-03-11</t>
        </is>
      </c>
      <c r="C865" s="3" t="inlineStr">
        <is>
          <t>187</t>
        </is>
      </c>
      <c r="D865" s="3" t="inlineStr">
        <is>
          <t>banra</t>
        </is>
      </c>
      <c r="E865" s="3" t="inlineStr">
        <is>
          <t>CÔNG TY TNHH MỘT THÀNH VIÊN ĐIỆN TỬ TIN HỌC NGUYỄN DƯƠNG</t>
        </is>
      </c>
      <c r="F865" s="3" t="inlineStr">
        <is>
          <t>Thiết bị thu phát vô tuyến TP-Link 150M,TL-WN722N</t>
        </is>
      </c>
      <c r="G865" s="3" t="inlineStr">
        <is>
          <t>OTH-GEN</t>
        </is>
      </c>
      <c r="H865" s="3" t="n">
        <v>30</v>
      </c>
      <c r="I865" s="4" t="n">
        <v>136363.63</v>
      </c>
      <c r="J865" s="4" t="n">
        <v>4090909</v>
      </c>
    </row>
    <row r="866">
      <c r="A866" s="3" t="n">
        <v>3</v>
      </c>
      <c r="B866" s="3" t="inlineStr">
        <is>
          <t>2025-03-11</t>
        </is>
      </c>
      <c r="C866" s="3" t="inlineStr">
        <is>
          <t>187</t>
        </is>
      </c>
      <c r="D866" s="3" t="inlineStr">
        <is>
          <t>banra</t>
        </is>
      </c>
      <c r="E866" s="3" t="inlineStr">
        <is>
          <t>CÔNG TY TNHH MỘT THÀNH VIÊN ĐIỆN TỬ TIN HỌC NGUYỄN DƯƠNG</t>
        </is>
      </c>
      <c r="F866" s="3" t="inlineStr">
        <is>
          <t>USB hỗ trợ kết nối Bluetooth, hiệu TP-LINK, UB500</t>
        </is>
      </c>
      <c r="G866" s="3" t="inlineStr">
        <is>
          <t>OTH-GEN</t>
        </is>
      </c>
      <c r="H866" s="3" t="n">
        <v>30</v>
      </c>
      <c r="I866" s="4" t="n">
        <v>89090.89999999999</v>
      </c>
      <c r="J866" s="4" t="n">
        <v>2672727</v>
      </c>
    </row>
    <row r="867">
      <c r="A867" s="3" t="n">
        <v>3</v>
      </c>
      <c r="B867" s="3" t="inlineStr">
        <is>
          <t>2025-03-11</t>
        </is>
      </c>
      <c r="C867" s="3" t="inlineStr">
        <is>
          <t>187</t>
        </is>
      </c>
      <c r="D867" s="3" t="inlineStr">
        <is>
          <t>banra</t>
        </is>
      </c>
      <c r="E867" s="3" t="inlineStr">
        <is>
          <t>CÔNG TY TNHH MỘT THÀNH VIÊN ĐIỆN TỬ TIN HỌC NGUYỄN DƯƠNG</t>
        </is>
      </c>
      <c r="F867" s="3" t="inlineStr">
        <is>
          <t>Thiết bị thu phát vô tuyến TP-Link, TL-WN725N</t>
        </is>
      </c>
      <c r="G867" s="3" t="inlineStr">
        <is>
          <t>OTH-GEN</t>
        </is>
      </c>
      <c r="H867" s="3" t="n">
        <v>30</v>
      </c>
      <c r="I867" s="4" t="n">
        <v>93636.36</v>
      </c>
      <c r="J867" s="4" t="n">
        <v>2809091</v>
      </c>
    </row>
    <row r="868">
      <c r="A868" s="3" t="n">
        <v>3</v>
      </c>
      <c r="B868" s="3" t="inlineStr">
        <is>
          <t>2025-03-11</t>
        </is>
      </c>
      <c r="C868" s="3" t="inlineStr">
        <is>
          <t>187</t>
        </is>
      </c>
      <c r="D868" s="3" t="inlineStr">
        <is>
          <t>banra</t>
        </is>
      </c>
      <c r="E868" s="3" t="inlineStr">
        <is>
          <t>CÔNG TY TNHH MỘT THÀNH VIÊN ĐIỆN TỬ TIN HỌC NGUYỄN DƯƠNG</t>
        </is>
      </c>
      <c r="F868" s="3" t="inlineStr">
        <is>
          <t>BÀN PHÍM DELL MULTIMEDIA KB216</t>
        </is>
      </c>
      <c r="G868" s="3" t="inlineStr">
        <is>
          <t>SERVICE-OUT</t>
        </is>
      </c>
      <c r="H868" s="3" t="n">
        <v>20</v>
      </c>
      <c r="I868" s="4" t="n">
        <v>129090.9</v>
      </c>
      <c r="J868" s="4" t="n">
        <v>2581818</v>
      </c>
    </row>
    <row r="869">
      <c r="A869" s="3" t="n">
        <v>3</v>
      </c>
      <c r="B869" s="3" t="inlineStr">
        <is>
          <t>2025-03-11</t>
        </is>
      </c>
      <c r="C869" s="3" t="inlineStr">
        <is>
          <t>187</t>
        </is>
      </c>
      <c r="D869" s="3" t="inlineStr">
        <is>
          <t>banra</t>
        </is>
      </c>
      <c r="E869" s="3" t="inlineStr">
        <is>
          <t>CÔNG TY TNHH MỘT THÀNH VIÊN ĐIỆN TỬ TIN HỌC NGUYỄN DƯƠNG</t>
        </is>
      </c>
      <c r="F869" s="3" t="inlineStr">
        <is>
          <t>CHUỘT QUANG VI TÍNH DELL MS116</t>
        </is>
      </c>
      <c r="G869" s="3" t="inlineStr">
        <is>
          <t>OTH-GEN</t>
        </is>
      </c>
      <c r="H869" s="3" t="n">
        <v>20</v>
      </c>
      <c r="I869" s="4" t="n">
        <v>74545.45</v>
      </c>
      <c r="J869" s="4" t="n">
        <v>1490909</v>
      </c>
    </row>
    <row r="870">
      <c r="A870" s="3" t="n">
        <v>3</v>
      </c>
      <c r="B870" s="3" t="inlineStr">
        <is>
          <t>2025-03-11</t>
        </is>
      </c>
      <c r="C870" s="3" t="inlineStr">
        <is>
          <t>187</t>
        </is>
      </c>
      <c r="D870" s="3" t="inlineStr">
        <is>
          <t>banra</t>
        </is>
      </c>
      <c r="E870" s="3" t="inlineStr">
        <is>
          <t>CÔNG TY TNHH MỘT THÀNH VIÊN ĐIỆN TỬ TIN HỌC NGUYỄN DƯƠNG</t>
        </is>
      </c>
      <c r="F870" s="3" t="inlineStr">
        <is>
          <t>CHUỘT QUANG DELL WIRELESS WM118</t>
        </is>
      </c>
      <c r="G870" s="3" t="inlineStr">
        <is>
          <t>OTH-GEN</t>
        </is>
      </c>
      <c r="H870" s="3" t="n">
        <v>20</v>
      </c>
      <c r="I870" s="4" t="n">
        <v>86363.63</v>
      </c>
      <c r="J870" s="4" t="n">
        <v>1727273</v>
      </c>
    </row>
    <row r="871">
      <c r="A871" s="3" t="n">
        <v>3</v>
      </c>
      <c r="B871" s="3" t="inlineStr">
        <is>
          <t>2025-03-11</t>
        </is>
      </c>
      <c r="C871" s="3" t="inlineStr">
        <is>
          <t>188</t>
        </is>
      </c>
      <c r="D871" s="3" t="inlineStr">
        <is>
          <t>banra</t>
        </is>
      </c>
      <c r="E871" s="3" t="inlineStr">
        <is>
          <t>CÔNG TY TNHH MỘT THÀNH VIÊN TOÀN TRUNG</t>
        </is>
      </c>
      <c r="F871" s="3" t="inlineStr">
        <is>
          <t>Ổ đĩa cứng SSD của máy vi tính hiệu TeamGroup CX2 1TB 2.5 Inch SataIII</t>
        </is>
      </c>
      <c r="G871" s="3" t="inlineStr">
        <is>
          <t>SSD-1T-2T</t>
        </is>
      </c>
      <c r="H871" s="3" t="n">
        <v>1</v>
      </c>
      <c r="I871" s="4" t="n">
        <v>1409091</v>
      </c>
      <c r="J871" s="4" t="n">
        <v>1409091</v>
      </c>
    </row>
    <row r="872">
      <c r="A872" s="3" t="n">
        <v>3</v>
      </c>
      <c r="B872" s="3" t="inlineStr">
        <is>
          <t>2025-03-11</t>
        </is>
      </c>
      <c r="C872" s="3" t="inlineStr">
        <is>
          <t>189</t>
        </is>
      </c>
      <c r="D872" s="3" t="inlineStr">
        <is>
          <t>banra</t>
        </is>
      </c>
      <c r="E872" s="3" t="inlineStr">
        <is>
          <t>CÔNG TY TNHH MỘT THÀNH VIÊN XÂY DỰNG QUỐC VƯƠNG GIA LAI</t>
        </is>
      </c>
      <c r="F872" s="3" t="inlineStr">
        <is>
          <t>Máy tính xách tay Lenovo V14 G4 IRU - Intel Core i7-1355U (5.00GHz) -2x 8GB RAM - 512GB SSD - WF+BL - 14" FHD - NOS -2YR Premium NBD - 83A0000RVN</t>
        </is>
      </c>
      <c r="G872" s="3" t="inlineStr">
        <is>
          <t>PC-SYS-I7</t>
        </is>
      </c>
      <c r="H872" s="3" t="n">
        <v>1</v>
      </c>
      <c r="I872" s="4" t="n">
        <v>14772727</v>
      </c>
      <c r="J872" s="4" t="n">
        <v>14772727</v>
      </c>
    </row>
    <row r="873">
      <c r="A873" s="3" t="n">
        <v>3</v>
      </c>
      <c r="B873" s="3" t="inlineStr">
        <is>
          <t>2025-03-11</t>
        </is>
      </c>
      <c r="C873" s="3" t="inlineStr">
        <is>
          <t>189</t>
        </is>
      </c>
      <c r="D873" s="3" t="inlineStr">
        <is>
          <t>banra</t>
        </is>
      </c>
      <c r="E873" s="3" t="inlineStr">
        <is>
          <t>CÔNG TY TNHH MỘT THÀNH VIÊN XÂY DỰNG QUỐC VƯƠNG GIA LAI</t>
        </is>
      </c>
      <c r="F873" s="3" t="inlineStr">
        <is>
          <t>Chuột vi tính Rapoo M20</t>
        </is>
      </c>
      <c r="G873" s="3" t="inlineStr">
        <is>
          <t>OTH-GEN</t>
        </is>
      </c>
      <c r="H873" s="3" t="n">
        <v>1</v>
      </c>
      <c r="I873" s="4" t="n">
        <v>127273</v>
      </c>
      <c r="J873" s="4" t="n">
        <v>127273</v>
      </c>
    </row>
    <row r="874">
      <c r="A874" s="3" t="n">
        <v>3</v>
      </c>
      <c r="B874" s="3" t="inlineStr">
        <is>
          <t>2025-03-11</t>
        </is>
      </c>
      <c r="C874" s="3" t="inlineStr">
        <is>
          <t>190</t>
        </is>
      </c>
      <c r="D874" s="3" t="inlineStr">
        <is>
          <t>banra</t>
        </is>
      </c>
      <c r="E874" s="3" t="inlineStr">
        <is>
          <t>MÁY VĂN PHÒNG PHƯƠNG NAM</t>
        </is>
      </c>
      <c r="F874" s="3" t="inlineStr">
        <is>
          <t>Bảng mạch chính Asus PRIME H610M-K D4</t>
        </is>
      </c>
      <c r="G874" s="3" t="inlineStr">
        <is>
          <t>MB-H610</t>
        </is>
      </c>
      <c r="H874" s="3" t="n">
        <v>2</v>
      </c>
      <c r="I874" s="4" t="n">
        <v>1481818</v>
      </c>
      <c r="J874" s="4" t="n">
        <v>2963636</v>
      </c>
    </row>
    <row r="875">
      <c r="A875" s="3" t="n">
        <v>3</v>
      </c>
      <c r="B875" s="3" t="inlineStr">
        <is>
          <t>2025-03-11</t>
        </is>
      </c>
      <c r="C875" s="3" t="inlineStr">
        <is>
          <t>190</t>
        </is>
      </c>
      <c r="D875" s="3" t="inlineStr">
        <is>
          <t>banra</t>
        </is>
      </c>
      <c r="E875" s="3" t="inlineStr">
        <is>
          <t>MÁY VĂN PHÒNG PHƯƠNG NAM</t>
        </is>
      </c>
      <c r="F875" s="3" t="inlineStr">
        <is>
          <t>CHÍP VI XỬ LÝ INTEL CORE I5-12400 - 2.50GHZ + QUẠT</t>
        </is>
      </c>
      <c r="G875" s="3" t="inlineStr">
        <is>
          <t>CPU-INT-I5</t>
        </is>
      </c>
      <c r="H875" s="3" t="n">
        <v>1</v>
      </c>
      <c r="I875" s="4" t="n">
        <v>3000000</v>
      </c>
      <c r="J875" s="4" t="n">
        <v>3000000</v>
      </c>
    </row>
    <row r="876">
      <c r="A876" s="3" t="n">
        <v>3</v>
      </c>
      <c r="B876" s="3" t="inlineStr">
        <is>
          <t>2025-03-11</t>
        </is>
      </c>
      <c r="C876" s="3" t="inlineStr">
        <is>
          <t>190</t>
        </is>
      </c>
      <c r="D876" s="3" t="inlineStr">
        <is>
          <t>banra</t>
        </is>
      </c>
      <c r="E876" s="3" t="inlineStr">
        <is>
          <t>MÁY VĂN PHÒNG PHƯƠNG NAM</t>
        </is>
      </c>
      <c r="F876" s="3" t="inlineStr">
        <is>
          <t>Thiết bị thu phát vô tuyến băng tần 2.4GHz, Tp-Link, TL-WN781ND</t>
        </is>
      </c>
      <c r="G876" s="3" t="inlineStr">
        <is>
          <t>OTH-GEN</t>
        </is>
      </c>
      <c r="H876" s="3" t="n">
        <v>1</v>
      </c>
      <c r="I876" s="4" t="n">
        <v>172727</v>
      </c>
      <c r="J876" s="4" t="n">
        <v>172727</v>
      </c>
    </row>
    <row r="877">
      <c r="A877" s="3" t="n">
        <v>3</v>
      </c>
      <c r="B877" s="3" t="inlineStr">
        <is>
          <t>2025-03-11</t>
        </is>
      </c>
      <c r="C877" s="3" t="inlineStr">
        <is>
          <t>190</t>
        </is>
      </c>
      <c r="D877" s="3" t="inlineStr">
        <is>
          <t>banra</t>
        </is>
      </c>
      <c r="E877" s="3" t="inlineStr">
        <is>
          <t>MÁY VĂN PHÒNG PHƯƠNG NAM</t>
        </is>
      </c>
      <c r="F877" s="3" t="inlineStr">
        <is>
          <t>Ổ đĩa cứng SSD của máy vi tính hiệu TeamGroup CX2 256GB 2.5 Inch Sata III</t>
        </is>
      </c>
      <c r="G877" s="3" t="inlineStr">
        <is>
          <t>SSD-128-256</t>
        </is>
      </c>
      <c r="H877" s="3" t="n">
        <v>5</v>
      </c>
      <c r="I877" s="4" t="n">
        <v>390909.09</v>
      </c>
      <c r="J877" s="4" t="n">
        <v>1954545</v>
      </c>
    </row>
    <row r="878">
      <c r="A878" s="3" t="n">
        <v>3</v>
      </c>
      <c r="B878" s="3" t="inlineStr">
        <is>
          <t>2025-03-11</t>
        </is>
      </c>
      <c r="C878" s="3" t="inlineStr">
        <is>
          <t>190</t>
        </is>
      </c>
      <c r="D878" s="3" t="inlineStr">
        <is>
          <t>banra</t>
        </is>
      </c>
      <c r="E878" s="3" t="inlineStr">
        <is>
          <t>MÁY VĂN PHÒNG PHƯƠNG NAM</t>
        </is>
      </c>
      <c r="F878" s="3" t="inlineStr">
        <is>
          <t>Loa SoundMax A160/2.0</t>
        </is>
      </c>
      <c r="G878" s="3" t="inlineStr">
        <is>
          <t>OTH-GEN</t>
        </is>
      </c>
      <c r="H878" s="3" t="n">
        <v>3</v>
      </c>
      <c r="I878" s="4" t="n">
        <v>190909.09</v>
      </c>
      <c r="J878" s="4" t="n">
        <v>572727</v>
      </c>
    </row>
    <row r="879">
      <c r="A879" s="3" t="n">
        <v>3</v>
      </c>
      <c r="B879" s="3" t="inlineStr">
        <is>
          <t>2025-03-11</t>
        </is>
      </c>
      <c r="C879" s="3" t="inlineStr">
        <is>
          <t>190</t>
        </is>
      </c>
      <c r="D879" s="3" t="inlineStr">
        <is>
          <t>banra</t>
        </is>
      </c>
      <c r="E879" s="3" t="inlineStr">
        <is>
          <t>MÁY VĂN PHÒNG PHƯƠNG NAM</t>
        </is>
      </c>
      <c r="F879" s="3" t="inlineStr">
        <is>
          <t>Nguồn Jetek model MAXWATT 550</t>
        </is>
      </c>
      <c r="G879" s="3" t="inlineStr">
        <is>
          <t>OTH-GEN</t>
        </is>
      </c>
      <c r="H879" s="3" t="n">
        <v>2</v>
      </c>
      <c r="I879" s="4" t="n">
        <v>518182</v>
      </c>
      <c r="J879" s="4" t="n">
        <v>1036364</v>
      </c>
    </row>
    <row r="880">
      <c r="A880" s="3" t="n">
        <v>3</v>
      </c>
      <c r="B880" s="3" t="inlineStr">
        <is>
          <t>2025-03-11</t>
        </is>
      </c>
      <c r="C880" s="3" t="inlineStr">
        <is>
          <t>190</t>
        </is>
      </c>
      <c r="D880" s="3" t="inlineStr">
        <is>
          <t>banra</t>
        </is>
      </c>
      <c r="E880" s="3" t="inlineStr">
        <is>
          <t>MÁY VĂN PHÒNG PHƯƠNG NAM</t>
        </is>
      </c>
      <c r="F880" s="3" t="inlineStr">
        <is>
          <t>Nguồn Jetek Model 350 ELITE V2</t>
        </is>
      </c>
      <c r="G880" s="3" t="inlineStr">
        <is>
          <t>OTH-GEN</t>
        </is>
      </c>
      <c r="H880" s="3" t="n">
        <v>5</v>
      </c>
      <c r="I880" s="4" t="n">
        <v>318182</v>
      </c>
      <c r="J880" s="4" t="n">
        <v>1590910</v>
      </c>
    </row>
    <row r="881">
      <c r="A881" s="3" t="n">
        <v>3</v>
      </c>
      <c r="B881" s="3" t="inlineStr">
        <is>
          <t>2025-03-11</t>
        </is>
      </c>
      <c r="C881" s="3" t="inlineStr">
        <is>
          <t>190</t>
        </is>
      </c>
      <c r="D881" s="3" t="inlineStr">
        <is>
          <t>banra</t>
        </is>
      </c>
      <c r="E881" s="3" t="inlineStr">
        <is>
          <t>MÁY VĂN PHÒNG PHƯƠNG NAM</t>
        </is>
      </c>
      <c r="F881" s="3" t="inlineStr">
        <is>
          <t>Cáp dữ liệu VIDEO HDMI 1.4 truyền âm thanh hình ảnh dài10M Ugreen (10110)</t>
        </is>
      </c>
      <c r="G881" s="3" t="inlineStr">
        <is>
          <t>OTH-GEN</t>
        </is>
      </c>
      <c r="H881" s="3" t="n">
        <v>1</v>
      </c>
      <c r="I881" s="4" t="n">
        <v>300000</v>
      </c>
      <c r="J881" s="4" t="n">
        <v>300000</v>
      </c>
    </row>
    <row r="882">
      <c r="A882" s="3" t="n">
        <v>3</v>
      </c>
      <c r="B882" s="3" t="inlineStr">
        <is>
          <t>2025-03-11</t>
        </is>
      </c>
      <c r="C882" s="3" t="inlineStr">
        <is>
          <t>190</t>
        </is>
      </c>
      <c r="D882" s="3" t="inlineStr">
        <is>
          <t>banra</t>
        </is>
      </c>
      <c r="E882" s="3" t="inlineStr">
        <is>
          <t>MÁY VĂN PHÒNG PHƯƠNG NAM</t>
        </is>
      </c>
      <c r="F882" s="3" t="inlineStr">
        <is>
          <t>Cáp dữ liệu VIDEO HDMI 1.4 truyền âm thanh hình ảnh dài15M Ugreen (10111)</t>
        </is>
      </c>
      <c r="G882" s="3" t="inlineStr">
        <is>
          <t>OTH-GEN</t>
        </is>
      </c>
      <c r="H882" s="3" t="n">
        <v>1</v>
      </c>
      <c r="I882" s="4" t="n">
        <v>481818</v>
      </c>
      <c r="J882" s="4" t="n">
        <v>481818</v>
      </c>
    </row>
    <row r="883">
      <c r="A883" s="3" t="n">
        <v>3</v>
      </c>
      <c r="B883" s="3" t="inlineStr">
        <is>
          <t>2025-03-11</t>
        </is>
      </c>
      <c r="C883" s="3" t="inlineStr">
        <is>
          <t>1374</t>
        </is>
      </c>
      <c r="D883" s="3" t="inlineStr">
        <is>
          <t>muavao</t>
        </is>
      </c>
      <c r="E883" s="3" t="inlineStr">
        <is>
          <t>CÔNG TY TNHH THẢO NHIÊN</t>
        </is>
      </c>
      <c r="F883" s="3" t="inlineStr">
        <is>
          <t>Máy quét HP 2000 S2</t>
        </is>
      </c>
      <c r="G883" s="3" t="inlineStr">
        <is>
          <t>SCN-CAN-CANO</t>
        </is>
      </c>
      <c r="H883" s="3" t="n">
        <v>1</v>
      </c>
      <c r="I883" s="4" t="n">
        <v>6090909</v>
      </c>
      <c r="J883" s="4" t="n">
        <v>6090909</v>
      </c>
    </row>
    <row r="884">
      <c r="A884" s="3" t="n">
        <v>3</v>
      </c>
      <c r="B884" s="3" t="inlineStr">
        <is>
          <t>2025-03-11</t>
        </is>
      </c>
      <c r="C884" s="3" t="inlineStr">
        <is>
          <t>1709</t>
        </is>
      </c>
      <c r="D884" s="3" t="inlineStr">
        <is>
          <t>muavao</t>
        </is>
      </c>
      <c r="E884" s="3" t="inlineStr">
        <is>
          <t>Công ty TNHH Tin Học Kim Thiên Bảo</t>
        </is>
      </c>
      <c r="F884" s="3" t="inlineStr">
        <is>
          <t>BÀN PHÍM DELL MULTIMEDIA KB216</t>
        </is>
      </c>
      <c r="G884" s="3" t="inlineStr">
        <is>
          <t>SERVICE-OUT</t>
        </is>
      </c>
      <c r="H884" s="3" t="n">
        <v>20</v>
      </c>
      <c r="I884" s="4" t="n">
        <v>129090.9</v>
      </c>
      <c r="J884" s="4" t="n">
        <v>2581818</v>
      </c>
    </row>
    <row r="885">
      <c r="A885" s="3" t="n">
        <v>3</v>
      </c>
      <c r="B885" s="3" t="inlineStr">
        <is>
          <t>2025-03-11</t>
        </is>
      </c>
      <c r="C885" s="3" t="inlineStr">
        <is>
          <t>1709</t>
        </is>
      </c>
      <c r="D885" s="3" t="inlineStr">
        <is>
          <t>muavao</t>
        </is>
      </c>
      <c r="E885" s="3" t="inlineStr">
        <is>
          <t>Công ty TNHH Tin Học Kim Thiên Bảo</t>
        </is>
      </c>
      <c r="F885" s="3" t="inlineStr">
        <is>
          <t>CHUỘT QUANG VI TÍNH DELL MS116</t>
        </is>
      </c>
      <c r="G885" s="3" t="inlineStr">
        <is>
          <t>OTH-GEN</t>
        </is>
      </c>
      <c r="H885" s="3" t="n">
        <v>20</v>
      </c>
      <c r="I885" s="4" t="n">
        <v>74545.45</v>
      </c>
      <c r="J885" s="4" t="n">
        <v>1490909</v>
      </c>
    </row>
    <row r="886">
      <c r="A886" s="3" t="n">
        <v>3</v>
      </c>
      <c r="B886" s="3" t="inlineStr">
        <is>
          <t>2025-03-11</t>
        </is>
      </c>
      <c r="C886" s="3" t="inlineStr">
        <is>
          <t>1709</t>
        </is>
      </c>
      <c r="D886" s="3" t="inlineStr">
        <is>
          <t>muavao</t>
        </is>
      </c>
      <c r="E886" s="3" t="inlineStr">
        <is>
          <t>Công ty TNHH Tin Học Kim Thiên Bảo</t>
        </is>
      </c>
      <c r="F886" s="3" t="inlineStr">
        <is>
          <t>MÀN HÌNH VI TÍNH DELL S2425H 23.8INCH, 1920x1080@100Hz, SP, 2HDMI, LED, IPS</t>
        </is>
      </c>
      <c r="G886" s="3" t="inlineStr">
        <is>
          <t>LCD-DELL-24</t>
        </is>
      </c>
      <c r="H886" s="3" t="n">
        <v>1</v>
      </c>
      <c r="I886" s="4" t="n">
        <v>2827272.72</v>
      </c>
      <c r="J886" s="4" t="n">
        <v>2827273</v>
      </c>
    </row>
    <row r="887">
      <c r="A887" s="3" t="n">
        <v>3</v>
      </c>
      <c r="B887" s="3" t="inlineStr">
        <is>
          <t>2025-03-11</t>
        </is>
      </c>
      <c r="C887" s="3" t="inlineStr">
        <is>
          <t>318</t>
        </is>
      </c>
      <c r="D887" s="3" t="inlineStr">
        <is>
          <t>muavao</t>
        </is>
      </c>
      <c r="E887" s="3" t="inlineStr">
        <is>
          <t>CÔNG TY TNHH THƯƠNG MẠI VÀ PHÁT TRIỂN CÔNG NGHỆ ĐỨC PHÁP</t>
        </is>
      </c>
      <c r="F887" s="3" t="inlineStr">
        <is>
          <t>Màn chiếu chân P70TS</t>
        </is>
      </c>
      <c r="G887" s="3" t="inlineStr">
        <is>
          <t>OTH-GEN</t>
        </is>
      </c>
      <c r="H887" s="3" t="n">
        <v>3</v>
      </c>
      <c r="I887" s="4" t="n">
        <v>580000</v>
      </c>
      <c r="J887" s="4" t="n">
        <v>1740000</v>
      </c>
    </row>
    <row r="888">
      <c r="A888" s="3" t="n">
        <v>3</v>
      </c>
      <c r="B888" s="3" t="inlineStr">
        <is>
          <t>2025-03-11</t>
        </is>
      </c>
      <c r="C888" s="3" t="inlineStr">
        <is>
          <t>318</t>
        </is>
      </c>
      <c r="D888" s="3" t="inlineStr">
        <is>
          <t>muavao</t>
        </is>
      </c>
      <c r="E888" s="3" t="inlineStr">
        <is>
          <t>CÔNG TY TNHH THƯƠNG MẠI VÀ PHÁT TRIỂN CÔNG NGHỆ ĐỨC PHÁP</t>
        </is>
      </c>
      <c r="F888" s="3" t="inlineStr">
        <is>
          <t>Màn chiếu treo P70WS</t>
        </is>
      </c>
      <c r="G888" s="3" t="inlineStr">
        <is>
          <t>OTH-GEN</t>
        </is>
      </c>
      <c r="H888" s="3" t="n">
        <v>2</v>
      </c>
      <c r="I888" s="4" t="n">
        <v>450000</v>
      </c>
      <c r="J888" s="4" t="n">
        <v>900000</v>
      </c>
    </row>
    <row r="889">
      <c r="A889" s="3" t="n">
        <v>3</v>
      </c>
      <c r="B889" s="3" t="inlineStr">
        <is>
          <t>2025-03-11</t>
        </is>
      </c>
      <c r="C889" s="3" t="inlineStr">
        <is>
          <t>318</t>
        </is>
      </c>
      <c r="D889" s="3" t="inlineStr">
        <is>
          <t>muavao</t>
        </is>
      </c>
      <c r="E889" s="3" t="inlineStr">
        <is>
          <t>CÔNG TY TNHH THƯƠNG MẠI VÀ PHÁT TRIỂN CÔNG NGHỆ ĐỨC PHÁP</t>
        </is>
      </c>
      <c r="F889" s="3" t="inlineStr">
        <is>
          <t>Giá treo máy chiếu MS12</t>
        </is>
      </c>
      <c r="G889" s="3" t="inlineStr">
        <is>
          <t>OTH-GEN</t>
        </is>
      </c>
      <c r="H889" s="3" t="n">
        <v>1</v>
      </c>
      <c r="I889" s="4" t="n">
        <v>220000</v>
      </c>
      <c r="J889" s="4" t="n">
        <v>220000</v>
      </c>
    </row>
    <row r="890">
      <c r="A890" s="3" t="n">
        <v>3</v>
      </c>
      <c r="B890" s="3" t="inlineStr">
        <is>
          <t>2025-03-11</t>
        </is>
      </c>
      <c r="C890" s="3" t="inlineStr">
        <is>
          <t>982</t>
        </is>
      </c>
      <c r="D890" s="3" t="inlineStr">
        <is>
          <t>muavao</t>
        </is>
      </c>
      <c r="E890" s="3" t="inlineStr">
        <is>
          <t>CÔNG TY TNHH CÔNG NGHỆ DSS ĐÀ NẴNG</t>
        </is>
      </c>
      <c r="F890" s="3" t="inlineStr">
        <is>
          <t>Thiết bị định tuyến băng tần 2,4 GHz, W-CDMA FDD/E-UTRA FDD, TP-LINK, TL-MR100</t>
        </is>
      </c>
      <c r="G890" s="3" t="inlineStr">
        <is>
          <t>OTH-GEN</t>
        </is>
      </c>
      <c r="H890" s="3" t="n">
        <v>6</v>
      </c>
      <c r="I890" s="4" t="n">
        <v>608181.8100000001</v>
      </c>
      <c r="J890" s="4" t="n">
        <v>3649091</v>
      </c>
    </row>
    <row r="891">
      <c r="A891" s="3" t="n">
        <v>3</v>
      </c>
      <c r="B891" s="3" t="inlineStr">
        <is>
          <t>2025-03-11</t>
        </is>
      </c>
      <c r="C891" s="3" t="inlineStr">
        <is>
          <t>982</t>
        </is>
      </c>
      <c r="D891" s="3" t="inlineStr">
        <is>
          <t>muavao</t>
        </is>
      </c>
      <c r="E891" s="3" t="inlineStr">
        <is>
          <t>CÔNG TY TNHH CÔNG NGHỆ DSS ĐÀ NẴNG</t>
        </is>
      </c>
      <c r="F891" s="3" t="inlineStr">
        <is>
          <t>Thiết bị thu phát vô tuyến băng tần 2,4GHz TP-LINK, TL-WN881ND</t>
        </is>
      </c>
      <c r="G891" s="3" t="inlineStr">
        <is>
          <t>OTH-GEN</t>
        </is>
      </c>
      <c r="H891" s="3" t="n">
        <v>10</v>
      </c>
      <c r="I891" s="4" t="n">
        <v>191818.18</v>
      </c>
      <c r="J891" s="4" t="n">
        <v>1918182</v>
      </c>
    </row>
    <row r="892">
      <c r="A892" s="3" t="n">
        <v>3</v>
      </c>
      <c r="B892" s="3" t="inlineStr">
        <is>
          <t>2025-03-11</t>
        </is>
      </c>
      <c r="C892" s="3" t="inlineStr">
        <is>
          <t>982</t>
        </is>
      </c>
      <c r="D892" s="3" t="inlineStr">
        <is>
          <t>muavao</t>
        </is>
      </c>
      <c r="E892" s="3" t="inlineStr">
        <is>
          <t>CÔNG TY TNHH CÔNG NGHỆ DSS ĐÀ NẴNG</t>
        </is>
      </c>
      <c r="F892" s="3" t="inlineStr">
        <is>
          <t>Cạc (card) mạng PCI Gigabit TP-LINK, TG-3468</t>
        </is>
      </c>
      <c r="G892" s="3" t="inlineStr">
        <is>
          <t>OTH-GEN</t>
        </is>
      </c>
      <c r="H892" s="3" t="n">
        <v>2</v>
      </c>
      <c r="I892" s="4" t="n">
        <v>148181.81</v>
      </c>
      <c r="J892" s="4" t="n">
        <v>296364</v>
      </c>
    </row>
    <row r="893">
      <c r="A893" s="3" t="n">
        <v>3</v>
      </c>
      <c r="B893" s="3" t="inlineStr">
        <is>
          <t>2025-03-11</t>
        </is>
      </c>
      <c r="C893" s="3" t="inlineStr">
        <is>
          <t>982</t>
        </is>
      </c>
      <c r="D893" s="3" t="inlineStr">
        <is>
          <t>muavao</t>
        </is>
      </c>
      <c r="E893" s="3" t="inlineStr">
        <is>
          <t>CÔNG TY TNHH CÔNG NGHỆ DSS ĐÀ NẴNG</t>
        </is>
      </c>
      <c r="F893" s="3" t="inlineStr">
        <is>
          <t>Thiết bị thu phát vô tuyến, TP-LINK, 2,4GHz/5GHz, Archer C24</t>
        </is>
      </c>
      <c r="G893" s="3" t="inlineStr">
        <is>
          <t>OTH-GEN</t>
        </is>
      </c>
      <c r="H893" s="3" t="n">
        <v>5</v>
      </c>
      <c r="I893" s="4" t="n">
        <v>300000</v>
      </c>
      <c r="J893" s="4" t="n">
        <v>1500000</v>
      </c>
    </row>
    <row r="894">
      <c r="A894" s="3" t="n">
        <v>3</v>
      </c>
      <c r="B894" s="3" t="inlineStr">
        <is>
          <t>2025-03-11</t>
        </is>
      </c>
      <c r="C894" s="3" t="inlineStr">
        <is>
          <t>982</t>
        </is>
      </c>
      <c r="D894" s="3" t="inlineStr">
        <is>
          <t>muavao</t>
        </is>
      </c>
      <c r="E894" s="3" t="inlineStr">
        <is>
          <t>CÔNG TY TNHH CÔNG NGHỆ DSS ĐÀ NẴNG</t>
        </is>
      </c>
      <c r="F894" s="3" t="inlineStr">
        <is>
          <t>USB hỗ trợ kết nối Bluetooth, hiệu TP-LINK, UB500</t>
        </is>
      </c>
      <c r="G894" s="3" t="inlineStr">
        <is>
          <t>OTH-GEN</t>
        </is>
      </c>
      <c r="H894" s="3" t="n">
        <v>10</v>
      </c>
      <c r="I894" s="4" t="n">
        <v>89090.89999999999</v>
      </c>
      <c r="J894" s="4" t="n">
        <v>890909</v>
      </c>
    </row>
    <row r="895">
      <c r="A895" s="3" t="n">
        <v>3</v>
      </c>
      <c r="B895" s="3" t="inlineStr">
        <is>
          <t>2025-03-11</t>
        </is>
      </c>
      <c r="C895" s="3" t="inlineStr">
        <is>
          <t>23</t>
        </is>
      </c>
      <c r="D895" s="3" t="inlineStr">
        <is>
          <t>muavao</t>
        </is>
      </c>
      <c r="E895" s="3" t="inlineStr">
        <is>
          <t>CÔNG TY TNHH FINTECS</t>
        </is>
      </c>
      <c r="F895" s="3" t="inlineStr">
        <is>
          <t>Hộp mực in iziNet 12A/303/FX9 Universal</t>
        </is>
      </c>
      <c r="G895" s="3" t="inlineStr">
        <is>
          <t>INK-CAN-12A</t>
        </is>
      </c>
      <c r="H895" s="3" t="n">
        <v>16</v>
      </c>
      <c r="I895" s="4" t="n">
        <v>136363.6</v>
      </c>
      <c r="J895" s="4" t="n">
        <v>2181818</v>
      </c>
    </row>
    <row r="896">
      <c r="A896" s="3" t="n">
        <v>3</v>
      </c>
      <c r="B896" s="3" t="inlineStr">
        <is>
          <t>2025-03-12</t>
        </is>
      </c>
      <c r="C896" s="3" t="inlineStr">
        <is>
          <t>191</t>
        </is>
      </c>
      <c r="D896" s="3" t="inlineStr">
        <is>
          <t>banra</t>
        </is>
      </c>
      <c r="E896" s="3" t="inlineStr">
        <is>
          <t>CÔNG TY TNHH MTV ĐỒNG TÂN CHƯ SÊ</t>
        </is>
      </c>
      <c r="F896" s="3" t="inlineStr">
        <is>
          <t>Giá treo máy chiếu MS12</t>
        </is>
      </c>
      <c r="G896" s="3" t="inlineStr">
        <is>
          <t>OTH-GEN</t>
        </is>
      </c>
      <c r="H896" s="3" t="n">
        <v>1</v>
      </c>
      <c r="I896" s="4" t="n">
        <v>363636</v>
      </c>
      <c r="J896" s="4" t="n">
        <v>363636</v>
      </c>
    </row>
    <row r="897">
      <c r="A897" s="3" t="n">
        <v>3</v>
      </c>
      <c r="B897" s="3" t="inlineStr">
        <is>
          <t>2025-03-12</t>
        </is>
      </c>
      <c r="C897" s="3" t="inlineStr">
        <is>
          <t>192</t>
        </is>
      </c>
      <c r="D897" s="3" t="inlineStr">
        <is>
          <t>banra</t>
        </is>
      </c>
      <c r="E897" s="3" t="inlineStr">
        <is>
          <t>CÔNG TY CỔ PHẦN ĐẦU TƯ VÀ PHÁT TRIỂN ĐIỆN SÊ SAN 3A</t>
        </is>
      </c>
      <c r="F897" s="3" t="inlineStr">
        <is>
          <t>MÀN HÌNH VI TÍNH DELL S2425H 23.8 INCH,1920x1080@100Hz, SP, 2HDMI, LED, IPS</t>
        </is>
      </c>
      <c r="G897" s="3" t="inlineStr">
        <is>
          <t>LCD-DELL-24</t>
        </is>
      </c>
      <c r="H897" s="3" t="n">
        <v>1</v>
      </c>
      <c r="I897" s="4" t="n">
        <v>3500000</v>
      </c>
      <c r="J897" s="4" t="n">
        <v>3500000</v>
      </c>
    </row>
    <row r="898">
      <c r="A898" s="3" t="n">
        <v>3</v>
      </c>
      <c r="B898" s="3" t="inlineStr">
        <is>
          <t>2025-03-12</t>
        </is>
      </c>
      <c r="C898" s="3" t="inlineStr">
        <is>
          <t>191</t>
        </is>
      </c>
      <c r="D898" s="3" t="inlineStr">
        <is>
          <t>banra</t>
        </is>
      </c>
      <c r="E898" s="3" t="inlineStr">
        <is>
          <t>CÔNG TY TNHH MTV ĐỒNG TÂN CHƯ SÊ</t>
        </is>
      </c>
      <c r="F898" s="3" t="inlineStr">
        <is>
          <t>Bộ lưu điện Santak - Mã hàng TG 750 PRO</t>
        </is>
      </c>
      <c r="G898" s="3" t="inlineStr">
        <is>
          <t>OTH-GEN</t>
        </is>
      </c>
      <c r="H898" s="3" t="n">
        <v>2</v>
      </c>
      <c r="I898" s="4" t="n">
        <v>1181818</v>
      </c>
      <c r="J898" s="4" t="n">
        <v>2363636</v>
      </c>
    </row>
    <row r="899">
      <c r="A899" s="3" t="n">
        <v>3</v>
      </c>
      <c r="B899" s="3" t="inlineStr">
        <is>
          <t>2025-03-12</t>
        </is>
      </c>
      <c r="C899" s="3" t="inlineStr">
        <is>
          <t>192</t>
        </is>
      </c>
      <c r="D899" s="3" t="inlineStr">
        <is>
          <t>banra</t>
        </is>
      </c>
      <c r="E899" s="3" t="inlineStr">
        <is>
          <t>CÔNG TY CỔ PHẦN ĐẦU TƯ VÀ PHÁT TRIỂN ĐIỆN SÊ SAN 3A</t>
        </is>
      </c>
      <c r="F899" s="3" t="inlineStr">
        <is>
          <t>Máy tính để bàn Dell Inspiron Desktop 3030T, Core i7-14700 (20 Core, 28threads, 2.1 GHz to 5.4GHz), 1x16GB DDR5 5600MT/s up to 64GB,512GB SSD, Non DVD, Chuột, Bàn phím, Win 11, BH 12 tháng,MTI71027W1</t>
        </is>
      </c>
      <c r="G899" s="3" t="inlineStr">
        <is>
          <t>SERVICE-OUT</t>
        </is>
      </c>
      <c r="H899" s="3" t="n">
        <v>1</v>
      </c>
      <c r="I899" s="4" t="n">
        <v>21990000</v>
      </c>
      <c r="J899" s="4" t="n">
        <v>21990000</v>
      </c>
    </row>
    <row r="900">
      <c r="A900" s="3" t="n">
        <v>3</v>
      </c>
      <c r="B900" s="3" t="inlineStr">
        <is>
          <t>2025-03-12</t>
        </is>
      </c>
      <c r="C900" s="3" t="inlineStr">
        <is>
          <t>9230</t>
        </is>
      </c>
      <c r="D900" s="3" t="inlineStr">
        <is>
          <t>muavao</t>
        </is>
      </c>
      <c r="E900" s="3" t="inlineStr">
        <is>
          <t>CÔNG TY CỔ PHẦN MÁY TÍNH VĨNH XUÂN - CHI NHÁNH THÀNH PHỐ HỒ CHÍ MINH</t>
        </is>
      </c>
      <c r="F900" s="3" t="inlineStr">
        <is>
          <t>Máy tính xách tay MSI Katana 15 B13VFK-676VN/i7-13620H/1TB SSD/DDR5 8GB*2/RTX 4060 GDDR6 8GB/15.6" FHD 144Hz/Win11/màu đen, ba lô</t>
        </is>
      </c>
      <c r="G900" s="3" t="inlineStr">
        <is>
          <t>PC-MSI-GF</t>
        </is>
      </c>
      <c r="H900" s="3" t="n">
        <v>1</v>
      </c>
      <c r="I900" s="4" t="n">
        <v>26172727</v>
      </c>
      <c r="J900" s="4" t="n">
        <v>26172727</v>
      </c>
    </row>
    <row r="901">
      <c r="A901" s="3" t="n">
        <v>3</v>
      </c>
      <c r="B901" s="3" t="inlineStr">
        <is>
          <t>2025-03-12</t>
        </is>
      </c>
      <c r="C901" s="3" t="inlineStr">
        <is>
          <t>9230</t>
        </is>
      </c>
      <c r="D901" s="3" t="inlineStr">
        <is>
          <t>muavao</t>
        </is>
      </c>
      <c r="E901" s="3" t="inlineStr">
        <is>
          <t>CÔNG TY CỔ PHẦN MÁY TÍNH VĨNH XUÂN - CHI NHÁNH THÀNH PHỐ HỒ CHÍ MINH</t>
        </is>
      </c>
      <c r="F901" s="3" t="inlineStr">
        <is>
          <t>Chuột máy tính có dây MSI Gaming M99 Pro Box</t>
        </is>
      </c>
      <c r="G901" s="3" t="inlineStr">
        <is>
          <t>OTH-GEN</t>
        </is>
      </c>
      <c r="H901" s="3" t="n">
        <v>1</v>
      </c>
      <c r="I901" s="4" t="n">
        <v>0</v>
      </c>
      <c r="J901" s="4" t="n">
        <v>0</v>
      </c>
    </row>
    <row r="902">
      <c r="A902" s="3" t="n">
        <v>3</v>
      </c>
      <c r="B902" s="3" t="inlineStr">
        <is>
          <t>2025-03-12</t>
        </is>
      </c>
      <c r="C902" s="3" t="inlineStr">
        <is>
          <t>9230</t>
        </is>
      </c>
      <c r="D902" s="3" t="inlineStr">
        <is>
          <t>muavao</t>
        </is>
      </c>
      <c r="E902" s="3" t="inlineStr">
        <is>
          <t>CÔNG TY CỔ PHẦN MÁY TÍNH VĨNH XUÂN - CHI NHÁNH THÀNH PHỐ HỒ CHÍ MINH</t>
        </is>
      </c>
      <c r="F902" s="3" t="inlineStr">
        <is>
          <t>Hàng khuyến mại không thu tiền</t>
        </is>
      </c>
      <c r="G902" s="3" t="inlineStr">
        <is>
          <t>OTH-GEN</t>
        </is>
      </c>
      <c r="H902" s="3" t="n">
        <v>1</v>
      </c>
      <c r="I902" s="4" t="n">
        <v>0</v>
      </c>
      <c r="J902" s="4" t="n">
        <v>0</v>
      </c>
    </row>
    <row r="903">
      <c r="A903" s="3" t="n">
        <v>3</v>
      </c>
      <c r="B903" s="3" t="inlineStr">
        <is>
          <t>2025-03-12</t>
        </is>
      </c>
      <c r="C903" s="3" t="inlineStr">
        <is>
          <t>32427</t>
        </is>
      </c>
      <c r="D903" s="3" t="inlineStr">
        <is>
          <t>muavao</t>
        </is>
      </c>
      <c r="E903" s="3" t="inlineStr">
        <is>
          <t>Ngân hàng TMCP Sài Gòn Thương Tín - Chi nhánh Gia Lai</t>
        </is>
      </c>
      <c r="F903" s="3" t="inlineStr">
        <is>
          <t>THU PHI CT ACB</t>
        </is>
      </c>
      <c r="G903" s="3" t="inlineStr">
        <is>
          <t>OTH-GEN</t>
        </is>
      </c>
      <c r="H903" s="3" t="n">
        <v>1</v>
      </c>
      <c r="I903" s="4" t="n">
        <v>0</v>
      </c>
      <c r="J903" s="4" t="n">
        <v>19000</v>
      </c>
    </row>
    <row r="904">
      <c r="A904" s="3" t="n">
        <v>3</v>
      </c>
      <c r="B904" s="3" t="inlineStr">
        <is>
          <t>2025-03-12</t>
        </is>
      </c>
      <c r="C904" s="3" t="inlineStr">
        <is>
          <t>11543117</t>
        </is>
      </c>
      <c r="D904" s="3" t="inlineStr">
        <is>
          <t>muavao</t>
        </is>
      </c>
      <c r="E904" s="3" t="inlineStr">
        <is>
          <t>NGÂN HÀNG TMCP Á CHÂU</t>
        </is>
      </c>
      <c r="F904" s="3" t="inlineStr">
        <is>
          <t>Thu phi dich vu chuyen tien nhanh 40000 VND_195467</t>
        </is>
      </c>
      <c r="G904" s="3" t="inlineStr">
        <is>
          <t>OTH-GEN</t>
        </is>
      </c>
      <c r="H904" s="3" t="n">
        <v>1</v>
      </c>
      <c r="I904" s="4" t="n">
        <v>0</v>
      </c>
      <c r="J904" s="4" t="n">
        <v>36364</v>
      </c>
    </row>
    <row r="905">
      <c r="A905" s="3" t="n">
        <v>3</v>
      </c>
      <c r="B905" s="3" t="inlineStr">
        <is>
          <t>2025-03-12</t>
        </is>
      </c>
      <c r="C905" s="3" t="inlineStr">
        <is>
          <t>11543202</t>
        </is>
      </c>
      <c r="D905" s="3" t="inlineStr">
        <is>
          <t>muavao</t>
        </is>
      </c>
      <c r="E905" s="3" t="inlineStr">
        <is>
          <t>NGÂN HÀNG TMCP Á CHÂU</t>
        </is>
      </c>
      <c r="F905" s="3" t="inlineStr">
        <is>
          <t>THANH TOAN TIEN MUA HANG</t>
        </is>
      </c>
      <c r="G905" s="3" t="inlineStr">
        <is>
          <t>OTH-GEN</t>
        </is>
      </c>
      <c r="H905" s="3" t="n">
        <v>1</v>
      </c>
      <c r="I905" s="4" t="n">
        <v>0</v>
      </c>
      <c r="J905" s="4" t="n">
        <v>4545</v>
      </c>
    </row>
    <row r="906">
      <c r="A906" s="3" t="n">
        <v>3</v>
      </c>
      <c r="B906" s="3" t="inlineStr">
        <is>
          <t>2025-03-13</t>
        </is>
      </c>
      <c r="C906" s="3" t="inlineStr">
        <is>
          <t>193</t>
        </is>
      </c>
      <c r="D906" s="3" t="inlineStr">
        <is>
          <t>banra</t>
        </is>
      </c>
      <c r="E906" s="3" t="inlineStr">
        <is>
          <t>THƯ VIỆN TỈNH GIA LAI</t>
        </is>
      </c>
      <c r="F906" s="3" t="inlineStr">
        <is>
          <t>L8050 Máy in hiệu Epson</t>
        </is>
      </c>
      <c r="G906" s="3" t="inlineStr">
        <is>
          <t>PRN-EPS-L</t>
        </is>
      </c>
      <c r="H906" s="3" t="n">
        <v>1</v>
      </c>
      <c r="I906" s="4" t="n">
        <v>6354545</v>
      </c>
      <c r="J906" s="4" t="n">
        <v>6354545</v>
      </c>
    </row>
    <row r="907">
      <c r="A907" s="3" t="n">
        <v>3</v>
      </c>
      <c r="B907" s="3" t="inlineStr">
        <is>
          <t>2025-03-13</t>
        </is>
      </c>
      <c r="C907" s="3" t="inlineStr">
        <is>
          <t>194</t>
        </is>
      </c>
      <c r="D907" s="3" t="inlineStr">
        <is>
          <t>banra</t>
        </is>
      </c>
      <c r="E907" s="3" t="inlineStr">
        <is>
          <t>CÔNG TY TNHH MỘT THÀNH VIÊN HẠNH NGUYÊN GIA LAI</t>
        </is>
      </c>
      <c r="F907" s="3" t="inlineStr">
        <is>
          <t>Bàn phím máy tính NK2600 US_BLACK</t>
        </is>
      </c>
      <c r="G907" s="3" t="inlineStr">
        <is>
          <t>SERVICE-OUT</t>
        </is>
      </c>
      <c r="H907" s="3" t="n">
        <v>1</v>
      </c>
      <c r="I907" s="4" t="n">
        <v>136364</v>
      </c>
      <c r="J907" s="4" t="n">
        <v>136364</v>
      </c>
    </row>
    <row r="908">
      <c r="A908" s="3" t="n">
        <v>3</v>
      </c>
      <c r="B908" s="3" t="inlineStr">
        <is>
          <t>2025-03-13</t>
        </is>
      </c>
      <c r="C908" s="3" t="inlineStr">
        <is>
          <t>194</t>
        </is>
      </c>
      <c r="D908" s="3" t="inlineStr">
        <is>
          <t>banra</t>
        </is>
      </c>
      <c r="E908" s="3" t="inlineStr">
        <is>
          <t>CÔNG TY TNHH MỘT THÀNH VIÊN HẠNH NGUYÊN GIA LAI</t>
        </is>
      </c>
      <c r="F908" s="3" t="inlineStr">
        <is>
          <t>Chuột Logitech M221 Xám</t>
        </is>
      </c>
      <c r="G908" s="3" t="inlineStr">
        <is>
          <t>OTH-GEN</t>
        </is>
      </c>
      <c r="H908" s="3" t="n">
        <v>1</v>
      </c>
      <c r="I908" s="4" t="n">
        <v>227273</v>
      </c>
      <c r="J908" s="4" t="n">
        <v>227273</v>
      </c>
    </row>
    <row r="909">
      <c r="A909" s="3" t="n">
        <v>3</v>
      </c>
      <c r="B909" s="3" t="inlineStr">
        <is>
          <t>2025-03-13</t>
        </is>
      </c>
      <c r="C909" s="3" t="inlineStr">
        <is>
          <t>194</t>
        </is>
      </c>
      <c r="D909" s="3" t="inlineStr">
        <is>
          <t>banra</t>
        </is>
      </c>
      <c r="E909" s="3" t="inlineStr">
        <is>
          <t>CÔNG TY TNHH MỘT THÀNH VIÊN HẠNH NGUYÊN GIA LAI</t>
        </is>
      </c>
      <c r="F909" s="3" t="inlineStr">
        <is>
          <t>Chuột vi tính quang có dây Rapoo N200</t>
        </is>
      </c>
      <c r="G909" s="3" t="inlineStr">
        <is>
          <t>OTH-GEN</t>
        </is>
      </c>
      <c r="H909" s="3" t="n">
        <v>1</v>
      </c>
      <c r="I909" s="4" t="n">
        <v>72727</v>
      </c>
      <c r="J909" s="4" t="n">
        <v>72727</v>
      </c>
    </row>
    <row r="910">
      <c r="A910" s="3" t="n">
        <v>3</v>
      </c>
      <c r="B910" s="3" t="inlineStr">
        <is>
          <t>2025-03-13</t>
        </is>
      </c>
      <c r="C910" s="3" t="inlineStr">
        <is>
          <t>195</t>
        </is>
      </c>
      <c r="D910" s="3" t="inlineStr">
        <is>
          <t>banra</t>
        </is>
      </c>
      <c r="E910" s="3" t="inlineStr">
        <is>
          <t>CÔNG TY CỔ PHẦN CẤP NƯỚC SÀI GÒN - PLEIKU</t>
        </is>
      </c>
      <c r="F910" s="3" t="inlineStr">
        <is>
          <t>MÁY IN ĐƠN NĂNG BROTHER HL-B2100D</t>
        </is>
      </c>
      <c r="G910" s="3" t="inlineStr">
        <is>
          <t>PRN-BRO-HL</t>
        </is>
      </c>
      <c r="H910" s="3" t="n">
        <v>1</v>
      </c>
      <c r="I910" s="4" t="n">
        <v>3172727</v>
      </c>
      <c r="J910" s="4" t="n">
        <v>3172727</v>
      </c>
    </row>
    <row r="911">
      <c r="A911" s="3" t="n">
        <v>3</v>
      </c>
      <c r="B911" s="3" t="inlineStr">
        <is>
          <t>2025-03-13</t>
        </is>
      </c>
      <c r="C911" s="3" t="inlineStr">
        <is>
          <t>196</t>
        </is>
      </c>
      <c r="D911" s="3" t="inlineStr">
        <is>
          <t>banra</t>
        </is>
      </c>
      <c r="E911" s="3" t="inlineStr">
        <is>
          <t>CÔNG TY TNHH MỘT THÀNH VIÊN CÂY ĂN TRÁI THAGRICO CAO NGUYÊN</t>
        </is>
      </c>
      <c r="F911" s="3" t="inlineStr">
        <is>
          <t>Hộp mực in iziNet 12A/303/FX9 Universal</t>
        </is>
      </c>
      <c r="G911" s="3" t="inlineStr">
        <is>
          <t>INK-CAN-12A</t>
        </is>
      </c>
      <c r="H911" s="3" t="n">
        <v>2</v>
      </c>
      <c r="I911" s="4" t="n">
        <v>154545.45</v>
      </c>
      <c r="J911" s="4" t="n">
        <v>309091</v>
      </c>
    </row>
    <row r="912">
      <c r="A912" s="3" t="n">
        <v>3</v>
      </c>
      <c r="B912" s="3" t="inlineStr">
        <is>
          <t>2025-03-13</t>
        </is>
      </c>
      <c r="C912" s="3" t="inlineStr">
        <is>
          <t>197</t>
        </is>
      </c>
      <c r="D912" s="3" t="inlineStr">
        <is>
          <t>banra</t>
        </is>
      </c>
      <c r="E912" s="3" t="inlineStr">
        <is>
          <t>CÔNG TY CỔ PHẦN LAM SƠN</t>
        </is>
      </c>
      <c r="F912" s="3" t="inlineStr">
        <is>
          <t>Chuột vi tính Rapoo M20</t>
        </is>
      </c>
      <c r="G912" s="3" t="inlineStr">
        <is>
          <t>OTH-GEN</t>
        </is>
      </c>
      <c r="H912" s="3" t="n">
        <v>1</v>
      </c>
      <c r="I912" s="4" t="n">
        <v>127273</v>
      </c>
      <c r="J912" s="4" t="n">
        <v>127273</v>
      </c>
    </row>
    <row r="913">
      <c r="A913" s="3" t="n">
        <v>3</v>
      </c>
      <c r="B913" s="3" t="inlineStr">
        <is>
          <t>2025-03-13</t>
        </is>
      </c>
      <c r="C913" s="3" t="inlineStr">
        <is>
          <t>197</t>
        </is>
      </c>
      <c r="D913" s="3" t="inlineStr">
        <is>
          <t>banra</t>
        </is>
      </c>
      <c r="E913" s="3" t="inlineStr">
        <is>
          <t>CÔNG TY CỔ PHẦN LAM SƠN</t>
        </is>
      </c>
      <c r="F913" s="3" t="inlineStr">
        <is>
          <t>Ổ đĩa cứng SSD của máy vi tính hiệu TeamGroup MP33 512GB M.2 PCIe Gen3x4</t>
        </is>
      </c>
      <c r="G913" s="3" t="inlineStr">
        <is>
          <t>SSD-480-512</t>
        </is>
      </c>
      <c r="H913" s="3" t="n">
        <v>1</v>
      </c>
      <c r="I913" s="4" t="n">
        <v>772727</v>
      </c>
      <c r="J913" s="4" t="n">
        <v>772727</v>
      </c>
    </row>
    <row r="914">
      <c r="A914" s="3" t="n">
        <v>3</v>
      </c>
      <c r="B914" s="3" t="inlineStr">
        <is>
          <t>2025-03-13</t>
        </is>
      </c>
      <c r="C914" s="3" t="inlineStr">
        <is>
          <t>197</t>
        </is>
      </c>
      <c r="D914" s="3" t="inlineStr">
        <is>
          <t>banra</t>
        </is>
      </c>
      <c r="E914" s="3" t="inlineStr">
        <is>
          <t>CÔNG TY CỔ PHẦN LAM SƠN</t>
        </is>
      </c>
      <c r="F914" s="3" t="inlineStr">
        <is>
          <t>Hộp mực in Izinet 12A/303/FX9</t>
        </is>
      </c>
      <c r="G914" s="3" t="inlineStr">
        <is>
          <t>INK-CAN-12A</t>
        </is>
      </c>
      <c r="H914" s="3" t="n">
        <v>2</v>
      </c>
      <c r="I914" s="4" t="n">
        <v>145455</v>
      </c>
      <c r="J914" s="4" t="n">
        <v>290910</v>
      </c>
    </row>
    <row r="915">
      <c r="A915" s="3" t="n">
        <v>3</v>
      </c>
      <c r="B915" s="3" t="inlineStr">
        <is>
          <t>2025-03-13</t>
        </is>
      </c>
      <c r="C915" s="3" t="inlineStr">
        <is>
          <t>199</t>
        </is>
      </c>
      <c r="D915" s="3" t="inlineStr">
        <is>
          <t>banra</t>
        </is>
      </c>
      <c r="E915" s="3" t="inlineStr">
        <is>
          <t>HỘ KINH DOANH PHAN VĂN MINH</t>
        </is>
      </c>
      <c r="F915" s="3" t="inlineStr">
        <is>
          <t>Hộp mực in Izinet 12A/303/FX9</t>
        </is>
      </c>
      <c r="G915" s="3" t="inlineStr">
        <is>
          <t>INK-CAN-12A</t>
        </is>
      </c>
      <c r="H915" s="3" t="n">
        <v>4</v>
      </c>
      <c r="I915" s="4" t="n">
        <v>200000</v>
      </c>
      <c r="J915" s="4" t="n">
        <v>800000</v>
      </c>
    </row>
    <row r="916">
      <c r="A916" s="3" t="n">
        <v>3</v>
      </c>
      <c r="B916" s="3" t="inlineStr">
        <is>
          <t>2025-03-13</t>
        </is>
      </c>
      <c r="C916" s="3" t="inlineStr">
        <is>
          <t>199</t>
        </is>
      </c>
      <c r="D916" s="3" t="inlineStr">
        <is>
          <t>banra</t>
        </is>
      </c>
      <c r="E916" s="3" t="inlineStr">
        <is>
          <t>HỘ KINH DOANH PHAN VĂN MINH</t>
        </is>
      </c>
      <c r="F916" s="3" t="inlineStr">
        <is>
          <t>Hộp mực in tương thích CF283A/CRG337</t>
        </is>
      </c>
      <c r="G916" s="3" t="inlineStr">
        <is>
          <t>OTH-GEN</t>
        </is>
      </c>
      <c r="H916" s="3" t="n">
        <v>1</v>
      </c>
      <c r="I916" s="4" t="n">
        <v>154545</v>
      </c>
      <c r="J916" s="4" t="n">
        <v>154545</v>
      </c>
    </row>
    <row r="917">
      <c r="A917" s="3" t="n">
        <v>3</v>
      </c>
      <c r="B917" s="3" t="inlineStr">
        <is>
          <t>2025-03-13</t>
        </is>
      </c>
      <c r="C917" s="3" t="inlineStr">
        <is>
          <t>199</t>
        </is>
      </c>
      <c r="D917" s="3" t="inlineStr">
        <is>
          <t>banra</t>
        </is>
      </c>
      <c r="E917" s="3" t="inlineStr">
        <is>
          <t>HỘ KINH DOANH PHAN VĂN MINH</t>
        </is>
      </c>
      <c r="F917" s="3" t="inlineStr">
        <is>
          <t>Mực in màu đen,dạng bột dùng cho máy in trắng đenHG292-130gr</t>
        </is>
      </c>
      <c r="G917" s="3" t="inlineStr">
        <is>
          <t>OTH-GEN</t>
        </is>
      </c>
      <c r="H917" s="3" t="n">
        <v>10</v>
      </c>
      <c r="I917" s="4" t="n">
        <v>20000</v>
      </c>
      <c r="J917" s="4" t="n">
        <v>200000</v>
      </c>
    </row>
    <row r="918">
      <c r="A918" s="3" t="n">
        <v>3</v>
      </c>
      <c r="B918" s="3" t="inlineStr">
        <is>
          <t>2025-03-13</t>
        </is>
      </c>
      <c r="C918" s="3" t="inlineStr">
        <is>
          <t>200</t>
        </is>
      </c>
      <c r="D918" s="3" t="inlineStr">
        <is>
          <t>banra</t>
        </is>
      </c>
      <c r="E918" s="3" t="inlineStr">
        <is>
          <t>CÔNG TY TNHH ĐIỆN TỬ TIN HỌC KIM PHÁT</t>
        </is>
      </c>
      <c r="F918" s="3" t="inlineStr">
        <is>
          <t>MÀN HÌNH VI TÍNH (LCD) LENOVO ThinkVisionS24i-3023.8INCH/1920x1080/100Hz/IPS/WLED/VGA/HDMI/3Y/ĐEN(63DEKAR3WW)</t>
        </is>
      </c>
      <c r="G918" s="3" t="inlineStr">
        <is>
          <t>OTH-GEN</t>
        </is>
      </c>
      <c r="H918" s="3" t="n">
        <v>7</v>
      </c>
      <c r="I918" s="4" t="n">
        <v>1836363.63</v>
      </c>
      <c r="J918" s="4" t="n">
        <v>12854545</v>
      </c>
    </row>
    <row r="919">
      <c r="A919" s="3" t="n">
        <v>3</v>
      </c>
      <c r="B919" s="3" t="inlineStr">
        <is>
          <t>2025-03-13</t>
        </is>
      </c>
      <c r="C919" s="3" t="inlineStr">
        <is>
          <t>201</t>
        </is>
      </c>
      <c r="D919" s="3" t="inlineStr">
        <is>
          <t>banra</t>
        </is>
      </c>
      <c r="E919" s="3" t="inlineStr">
        <is>
          <t>CÔNG TY TNHH MỘT THÀNH VIÊN ĐIỆN TỬ TIN HỌC NGUYỄN DƯƠNG</t>
        </is>
      </c>
      <c r="F919" s="3" t="inlineStr">
        <is>
          <t>Chuột quang USB Logitech B100 (910-006605)</t>
        </is>
      </c>
      <c r="G919" s="3" t="inlineStr">
        <is>
          <t>OTH-GEN</t>
        </is>
      </c>
      <c r="H919" s="3" t="n">
        <v>150</v>
      </c>
      <c r="I919" s="4" t="n">
        <v>58181.81</v>
      </c>
      <c r="J919" s="4" t="n">
        <v>8727272</v>
      </c>
    </row>
    <row r="920">
      <c r="A920" s="3" t="n">
        <v>3</v>
      </c>
      <c r="B920" s="3" t="inlineStr">
        <is>
          <t>2025-03-13</t>
        </is>
      </c>
      <c r="C920" s="3" t="inlineStr">
        <is>
          <t>201</t>
        </is>
      </c>
      <c r="D920" s="3" t="inlineStr">
        <is>
          <t>banra</t>
        </is>
      </c>
      <c r="E920" s="3" t="inlineStr">
        <is>
          <t>CÔNG TY TNHH MỘT THÀNH VIÊN ĐIỆN TỬ TIN HỌC NGUYỄN DƯƠNG</t>
        </is>
      </c>
      <c r="F920" s="3" t="inlineStr">
        <is>
          <t>Chuột vi tính quang có dây Rapoo N200</t>
        </is>
      </c>
      <c r="G920" s="3" t="inlineStr">
        <is>
          <t>OTH-GEN</t>
        </is>
      </c>
      <c r="H920" s="3" t="n">
        <v>100</v>
      </c>
      <c r="I920" s="4" t="n">
        <v>46363.63</v>
      </c>
      <c r="J920" s="4" t="n">
        <v>4636363</v>
      </c>
    </row>
    <row r="921">
      <c r="A921" s="3" t="n">
        <v>3</v>
      </c>
      <c r="B921" s="3" t="inlineStr">
        <is>
          <t>2025-03-13</t>
        </is>
      </c>
      <c r="C921" s="3" t="inlineStr">
        <is>
          <t>201</t>
        </is>
      </c>
      <c r="D921" s="3" t="inlineStr">
        <is>
          <t>banra</t>
        </is>
      </c>
      <c r="E921" s="3" t="inlineStr">
        <is>
          <t>CÔNG TY TNHH MỘT THÀNH VIÊN ĐIỆN TỬ TIN HỌC NGUYỄN DƯƠNG</t>
        </is>
      </c>
      <c r="F921" s="3" t="inlineStr">
        <is>
          <t>Hộp mực in Izinet 12A/303/FX9</t>
        </is>
      </c>
      <c r="G921" s="3" t="inlineStr">
        <is>
          <t>INK-CAN-12A</t>
        </is>
      </c>
      <c r="H921" s="3" t="n">
        <v>200</v>
      </c>
      <c r="I921" s="4" t="n">
        <v>136363.63</v>
      </c>
      <c r="J921" s="4" t="n">
        <v>27272726</v>
      </c>
    </row>
    <row r="922">
      <c r="A922" s="3" t="n">
        <v>3</v>
      </c>
      <c r="B922" s="3" t="inlineStr">
        <is>
          <t>2025-03-13</t>
        </is>
      </c>
      <c r="C922" s="3" t="inlineStr">
        <is>
          <t>201</t>
        </is>
      </c>
      <c r="D922" s="3" t="inlineStr">
        <is>
          <t>banra</t>
        </is>
      </c>
      <c r="E922" s="3" t="inlineStr">
        <is>
          <t>CÔNG TY TNHH MỘT THÀNH VIÊN ĐIỆN TỬ TIN HỌC NGUYỄN DƯƠNG</t>
        </is>
      </c>
      <c r="F922" s="3" t="inlineStr">
        <is>
          <t>Bàn phím Logitech K120 (920-002582)</t>
        </is>
      </c>
      <c r="G922" s="3" t="inlineStr">
        <is>
          <t>SERVICE-OUT</t>
        </is>
      </c>
      <c r="H922" s="3" t="n">
        <v>150</v>
      </c>
      <c r="I922" s="4" t="n">
        <v>125454.54</v>
      </c>
      <c r="J922" s="4" t="n">
        <v>18818181</v>
      </c>
    </row>
    <row r="923">
      <c r="A923" s="3" t="n">
        <v>3</v>
      </c>
      <c r="B923" s="3" t="inlineStr">
        <is>
          <t>2025-03-13</t>
        </is>
      </c>
      <c r="C923" s="3" t="inlineStr">
        <is>
          <t>201</t>
        </is>
      </c>
      <c r="D923" s="3" t="inlineStr">
        <is>
          <t>banra</t>
        </is>
      </c>
      <c r="E923" s="3" t="inlineStr">
        <is>
          <t>CÔNG TY TNHH MỘT THÀNH VIÊN ĐIỆN TỬ TIN HỌC NGUYỄN DƯƠNG</t>
        </is>
      </c>
      <c r="F923" s="3" t="inlineStr">
        <is>
          <t>Thẻ nhớ Micro SD+Adaptor Hikvision HS-TF-C1/32GB</t>
        </is>
      </c>
      <c r="G923" s="3" t="inlineStr">
        <is>
          <t>OTH-GEN</t>
        </is>
      </c>
      <c r="H923" s="3" t="n">
        <v>100</v>
      </c>
      <c r="I923" s="4" t="n">
        <v>63636.36</v>
      </c>
      <c r="J923" s="4" t="n">
        <v>6363636</v>
      </c>
    </row>
    <row r="924">
      <c r="A924" s="3" t="n">
        <v>3</v>
      </c>
      <c r="B924" s="3" t="inlineStr">
        <is>
          <t>2025-03-13</t>
        </is>
      </c>
      <c r="C924" s="3" t="inlineStr">
        <is>
          <t>202</t>
        </is>
      </c>
      <c r="D924" s="3" t="inlineStr">
        <is>
          <t>banra</t>
        </is>
      </c>
      <c r="E924" s="3" t="inlineStr">
        <is>
          <t>CÔNG TY TNHH MỘT THÀNH VIÊN BÁ HIỂN</t>
        </is>
      </c>
      <c r="F924" s="3" t="inlineStr">
        <is>
          <t>MÀN HÌNH VI TÍNH (LCD) LENOVO ThinkVision S27i-30-27.0 INCH/1920x1080/ 100Hz/IPS/WLED/VGA/2xHDM/XÁM (63DFKAR4WW)</t>
        </is>
      </c>
      <c r="G924" s="3" t="inlineStr">
        <is>
          <t>OTH-GEN</t>
        </is>
      </c>
      <c r="H924" s="3" t="n">
        <v>1</v>
      </c>
      <c r="I924" s="4" t="n">
        <v>2809091</v>
      </c>
      <c r="J924" s="4" t="n">
        <v>2809091</v>
      </c>
    </row>
    <row r="925">
      <c r="A925" s="3" t="n">
        <v>3</v>
      </c>
      <c r="B925" s="3" t="inlineStr">
        <is>
          <t>2025-03-13</t>
        </is>
      </c>
      <c r="C925" s="3" t="inlineStr">
        <is>
          <t>197</t>
        </is>
      </c>
      <c r="D925" s="3" t="inlineStr">
        <is>
          <t>banra</t>
        </is>
      </c>
      <c r="E925" s="3" t="inlineStr">
        <is>
          <t>CÔNG TY CỔ PHẦN LAM SƠN</t>
        </is>
      </c>
      <c r="F925" s="3" t="inlineStr">
        <is>
          <t>Máy tính xách tay Dell Inspiron 15 3520, Intel (R) Core (TM) i5-1235U,15.6"FHD, 16G(2x8G), 512GB SSD, 3 Cell-41Whr, Win 11 Home,OfficeHome24, OS365, BH 12 tháng, N5I5057W1-Silver</t>
        </is>
      </c>
      <c r="G925" s="3" t="inlineStr">
        <is>
          <t>PC-DELL-INS</t>
        </is>
      </c>
      <c r="H925" s="3" t="n">
        <v>1</v>
      </c>
      <c r="I925" s="4" t="n">
        <v>13927272</v>
      </c>
      <c r="J925" s="4" t="n">
        <v>13927272</v>
      </c>
    </row>
    <row r="926">
      <c r="A926" s="3" t="n">
        <v>3</v>
      </c>
      <c r="B926" s="3" t="inlineStr">
        <is>
          <t>2025-03-13</t>
        </is>
      </c>
      <c r="C926" s="3" t="inlineStr">
        <is>
          <t>198</t>
        </is>
      </c>
      <c r="D926" s="3" t="inlineStr">
        <is>
          <t>banra</t>
        </is>
      </c>
      <c r="E926" s="3" t="inlineStr">
        <is>
          <t>CÔNG TY CP ĐẦU TƯ VÀ XÂY DỰNG HDC GIA LAI</t>
        </is>
      </c>
      <c r="F926" s="3" t="inlineStr">
        <is>
          <t>Máy tính xách tay Lenovo ThinkBook 14 G6 IRL (gồm I5-13420H( 2.1Ghz ) - 2x8G Ram -512G SSD Wifi,BT,Finger Print - 14"WUXGA - No OS - 2 Yrs Premier support_21KG00RCVN)</t>
        </is>
      </c>
      <c r="G926" s="3" t="inlineStr">
        <is>
          <t>PC-SYS-I5</t>
        </is>
      </c>
      <c r="H926" s="3" t="n">
        <v>1</v>
      </c>
      <c r="I926" s="4" t="n">
        <v>13850000</v>
      </c>
      <c r="J926" s="4" t="n">
        <v>13850000</v>
      </c>
    </row>
    <row r="927">
      <c r="A927" s="3" t="n">
        <v>3</v>
      </c>
      <c r="B927" s="3" t="inlineStr">
        <is>
          <t>2025-03-13</t>
        </is>
      </c>
      <c r="C927" s="3" t="inlineStr">
        <is>
          <t>198</t>
        </is>
      </c>
      <c r="D927" s="3" t="inlineStr">
        <is>
          <t>banra</t>
        </is>
      </c>
      <c r="E927" s="3" t="inlineStr">
        <is>
          <t>CÔNG TY CP ĐẦU TƯ VÀ XÂY DỰNG HDC GIA LAI</t>
        </is>
      </c>
      <c r="F927" s="3" t="inlineStr">
        <is>
          <t>Ba lô Lenovo ThinkPad 15.6 inch Basic Backpack , P/N:4X40K09936 (hàng tặng đi kèm)</t>
        </is>
      </c>
      <c r="G927" s="3" t="inlineStr">
        <is>
          <t>PC-LEN-TP</t>
        </is>
      </c>
      <c r="H927" s="3" t="n">
        <v>1</v>
      </c>
      <c r="I927" s="4" t="n">
        <v>0</v>
      </c>
      <c r="J927" s="4" t="n">
        <v>0</v>
      </c>
    </row>
    <row r="928">
      <c r="A928" s="3" t="n">
        <v>3</v>
      </c>
      <c r="B928" s="3" t="inlineStr">
        <is>
          <t>2025-03-13</t>
        </is>
      </c>
      <c r="C928" s="3" t="inlineStr">
        <is>
          <t>317</t>
        </is>
      </c>
      <c r="D928" s="3" t="inlineStr">
        <is>
          <t>muavao</t>
        </is>
      </c>
      <c r="E928" s="3" t="inlineStr">
        <is>
          <t>CHI NHÁNH CÔNG TY TNHH ĐIỆN TỬ CÔNG NGHỆ TƯỜNG AN - T.A.K.O TẠI THÀNH PHỐ HỒ CHÍ MINH</t>
        </is>
      </c>
      <c r="F928" s="3" t="inlineStr">
        <is>
          <t>Chuột không dây dùng cho máy tính, màu đen, model AM208, hiệu AULA</t>
        </is>
      </c>
      <c r="G928" s="3" t="inlineStr">
        <is>
          <t>OTH-GEN</t>
        </is>
      </c>
      <c r="H928" s="3" t="n">
        <v>10</v>
      </c>
      <c r="I928" s="4" t="n">
        <v>167272</v>
      </c>
      <c r="J928" s="4" t="n">
        <v>1672720</v>
      </c>
    </row>
    <row r="929">
      <c r="A929" s="3" t="n">
        <v>3</v>
      </c>
      <c r="B929" s="3" t="inlineStr">
        <is>
          <t>2025-03-13</t>
        </is>
      </c>
      <c r="C929" s="3" t="inlineStr">
        <is>
          <t>317</t>
        </is>
      </c>
      <c r="D929" s="3" t="inlineStr">
        <is>
          <t>muavao</t>
        </is>
      </c>
      <c r="E929" s="3" t="inlineStr">
        <is>
          <t>CHI NHÁNH CÔNG TY TNHH ĐIỆN TỬ CÔNG NGHỆ TƯỜNG AN - T.A.K.O TẠI THÀNH PHỐ HỒ CHÍ MINH</t>
        </is>
      </c>
      <c r="F929" s="3" t="inlineStr">
        <is>
          <t>Chuột không dây dùng cho máy tính, màu trắng, model AM208, hiệu AULA</t>
        </is>
      </c>
      <c r="G929" s="3" t="inlineStr">
        <is>
          <t>OTH-GEN</t>
        </is>
      </c>
      <c r="H929" s="3" t="n">
        <v>4</v>
      </c>
      <c r="I929" s="4" t="n">
        <v>167272</v>
      </c>
      <c r="J929" s="4" t="n">
        <v>669088</v>
      </c>
    </row>
    <row r="930">
      <c r="A930" s="3" t="n">
        <v>3</v>
      </c>
      <c r="B930" s="3" t="inlineStr">
        <is>
          <t>2025-03-13</t>
        </is>
      </c>
      <c r="C930" s="3" t="inlineStr">
        <is>
          <t>317</t>
        </is>
      </c>
      <c r="D930" s="3" t="inlineStr">
        <is>
          <t>muavao</t>
        </is>
      </c>
      <c r="E930" s="3" t="inlineStr">
        <is>
          <t>CHI NHÁNH CÔNG TY TNHH ĐIỆN TỬ CÔNG NGHỆ TƯỜNG AN - T.A.K.O TẠI THÀNH PHỐ HỒ CHÍ MINH</t>
        </is>
      </c>
      <c r="F930" s="3" t="inlineStr">
        <is>
          <t>Chuột không dây dùng cho máy tính, màu hồng, model AM208, hiệu AULA</t>
        </is>
      </c>
      <c r="G930" s="3" t="inlineStr">
        <is>
          <t>OTH-GEN</t>
        </is>
      </c>
      <c r="H930" s="3" t="n">
        <v>2</v>
      </c>
      <c r="I930" s="4" t="n">
        <v>167272</v>
      </c>
      <c r="J930" s="4" t="n">
        <v>334544</v>
      </c>
    </row>
    <row r="931">
      <c r="A931" s="3" t="n">
        <v>3</v>
      </c>
      <c r="B931" s="3" t="inlineStr">
        <is>
          <t>2025-03-13</t>
        </is>
      </c>
      <c r="C931" s="3" t="inlineStr">
        <is>
          <t>317</t>
        </is>
      </c>
      <c r="D931" s="3" t="inlineStr">
        <is>
          <t>muavao</t>
        </is>
      </c>
      <c r="E931" s="3" t="inlineStr">
        <is>
          <t>CHI NHÁNH CÔNG TY TNHH ĐIỆN TỬ CÔNG NGHỆ TƯỜNG AN - T.A.K.O TẠI THÀNH PHỐ HỒ CHÍ MINH</t>
        </is>
      </c>
      <c r="F931" s="3" t="inlineStr">
        <is>
          <t>Chuột không dây dùng cho máy tính, màu xanh dương, model AM208, hiệu AULA</t>
        </is>
      </c>
      <c r="G931" s="3" t="inlineStr">
        <is>
          <t>OTH-GEN</t>
        </is>
      </c>
      <c r="H931" s="3" t="n">
        <v>2</v>
      </c>
      <c r="I931" s="4" t="n">
        <v>167272</v>
      </c>
      <c r="J931" s="4" t="n">
        <v>334544</v>
      </c>
    </row>
    <row r="932">
      <c r="A932" s="3" t="n">
        <v>3</v>
      </c>
      <c r="B932" s="3" t="inlineStr">
        <is>
          <t>2025-03-13</t>
        </is>
      </c>
      <c r="C932" s="3" t="inlineStr">
        <is>
          <t>317</t>
        </is>
      </c>
      <c r="D932" s="3" t="inlineStr">
        <is>
          <t>muavao</t>
        </is>
      </c>
      <c r="E932" s="3" t="inlineStr">
        <is>
          <t>CHI NHÁNH CÔNG TY TNHH ĐIỆN TỬ CÔNG NGHỆ TƯỜNG AN - T.A.K.O TẠI THÀNH PHỐ HỒ CHÍ MINH</t>
        </is>
      </c>
      <c r="F932" s="3" t="inlineStr">
        <is>
          <t>Chuột không dây dùng cho máy tính, màu tím, model AM208, hiệu AULA</t>
        </is>
      </c>
      <c r="G932" s="3" t="inlineStr">
        <is>
          <t>OTH-GEN</t>
        </is>
      </c>
      <c r="H932" s="3" t="n">
        <v>2</v>
      </c>
      <c r="I932" s="4" t="n">
        <v>167272</v>
      </c>
      <c r="J932" s="4" t="n">
        <v>334544</v>
      </c>
    </row>
    <row r="933">
      <c r="A933" s="3" t="n">
        <v>3</v>
      </c>
      <c r="B933" s="3" t="inlineStr">
        <is>
          <t>2025-03-13</t>
        </is>
      </c>
      <c r="C933" s="3" t="inlineStr">
        <is>
          <t>317</t>
        </is>
      </c>
      <c r="D933" s="3" t="inlineStr">
        <is>
          <t>muavao</t>
        </is>
      </c>
      <c r="E933" s="3" t="inlineStr">
        <is>
          <t>CHI NHÁNH CÔNG TY TNHH ĐIỆN TỬ CÔNG NGHỆ TƯỜNG AN - T.A.K.O TẠI THÀNH PHỐ HỒ CHÍ MINH</t>
        </is>
      </c>
      <c r="F933" s="3" t="inlineStr">
        <is>
          <t>Bàn phím có dây dùng cho máy tính, màu trắng, model F3261, hiệu AULA</t>
        </is>
      </c>
      <c r="G933" s="3" t="inlineStr">
        <is>
          <t>SERVICE-OUT</t>
        </is>
      </c>
      <c r="H933" s="3" t="n">
        <v>1</v>
      </c>
      <c r="I933" s="4" t="n">
        <v>411818</v>
      </c>
      <c r="J933" s="4" t="n">
        <v>411818</v>
      </c>
    </row>
    <row r="934">
      <c r="A934" s="3" t="n">
        <v>3</v>
      </c>
      <c r="B934" s="3" t="inlineStr">
        <is>
          <t>2025-03-13</t>
        </is>
      </c>
      <c r="C934" s="3" t="inlineStr">
        <is>
          <t>317</t>
        </is>
      </c>
      <c r="D934" s="3" t="inlineStr">
        <is>
          <t>muavao</t>
        </is>
      </c>
      <c r="E934" s="3" t="inlineStr">
        <is>
          <t>CHI NHÁNH CÔNG TY TNHH ĐIỆN TỬ CÔNG NGHỆ TƯỜNG AN - T.A.K.O TẠI THÀNH PHỐ HỒ CHÍ MINH</t>
        </is>
      </c>
      <c r="F934" s="3" t="inlineStr">
        <is>
          <t>Bàn phím có dây dùng cho máy tính, màu black with grey, model F3261, hiệu AULA</t>
        </is>
      </c>
      <c r="G934" s="3" t="inlineStr">
        <is>
          <t>SERVICE-OUT</t>
        </is>
      </c>
      <c r="H934" s="3" t="n">
        <v>1</v>
      </c>
      <c r="I934" s="4" t="n">
        <v>452727</v>
      </c>
      <c r="J934" s="4" t="n">
        <v>452727</v>
      </c>
    </row>
    <row r="935">
      <c r="A935" s="3" t="n">
        <v>3</v>
      </c>
      <c r="B935" s="3" t="inlineStr">
        <is>
          <t>2025-03-13</t>
        </is>
      </c>
      <c r="C935" s="3" t="inlineStr">
        <is>
          <t>317</t>
        </is>
      </c>
      <c r="D935" s="3" t="inlineStr">
        <is>
          <t>muavao</t>
        </is>
      </c>
      <c r="E935" s="3" t="inlineStr">
        <is>
          <t>CHI NHÁNH CÔNG TY TNHH ĐIỆN TỬ CÔNG NGHỆ TƯỜNG AN - T.A.K.O TẠI THÀNH PHỐ HỒ CHÍ MINH</t>
        </is>
      </c>
      <c r="F935" s="3" t="inlineStr">
        <is>
          <t>Bàn phím có dây dùng cho máy tính, màu grey/black, model F3261, hiệu AULA</t>
        </is>
      </c>
      <c r="G935" s="3" t="inlineStr">
        <is>
          <t>SERVICE-OUT</t>
        </is>
      </c>
      <c r="H935" s="3" t="n">
        <v>1</v>
      </c>
      <c r="I935" s="4" t="n">
        <v>452727</v>
      </c>
      <c r="J935" s="4" t="n">
        <v>452727</v>
      </c>
    </row>
    <row r="936">
      <c r="A936" s="3" t="n">
        <v>3</v>
      </c>
      <c r="B936" s="3" t="inlineStr">
        <is>
          <t>2025-03-13</t>
        </is>
      </c>
      <c r="C936" s="3" t="inlineStr">
        <is>
          <t>317</t>
        </is>
      </c>
      <c r="D936" s="3" t="inlineStr">
        <is>
          <t>muavao</t>
        </is>
      </c>
      <c r="E936" s="3" t="inlineStr">
        <is>
          <t>CHI NHÁNH CÔNG TY TNHH ĐIỆN TỬ CÔNG NGHỆ TƯỜNG AN - T.A.K.O TẠI THÀNH PHỐ HỒ CHÍ MINH</t>
        </is>
      </c>
      <c r="F936" s="3" t="inlineStr">
        <is>
          <t>Bàn phím có dây dùng cho máy tính, màu white/grey, model F3261, hiệu AULA</t>
        </is>
      </c>
      <c r="G936" s="3" t="inlineStr">
        <is>
          <t>SERVICE-OUT</t>
        </is>
      </c>
      <c r="H936" s="3" t="n">
        <v>1</v>
      </c>
      <c r="I936" s="4" t="n">
        <v>452727</v>
      </c>
      <c r="J936" s="4" t="n">
        <v>452727</v>
      </c>
    </row>
    <row r="937">
      <c r="A937" s="3" t="n">
        <v>3</v>
      </c>
      <c r="B937" s="3" t="inlineStr">
        <is>
          <t>2025-03-13</t>
        </is>
      </c>
      <c r="C937" s="3" t="inlineStr">
        <is>
          <t>317</t>
        </is>
      </c>
      <c r="D937" s="3" t="inlineStr">
        <is>
          <t>muavao</t>
        </is>
      </c>
      <c r="E937" s="3" t="inlineStr">
        <is>
          <t>CHI NHÁNH CÔNG TY TNHH ĐIỆN TỬ CÔNG NGHỆ TƯỜNG AN - T.A.K.O TẠI THÀNH PHỐ HỒ CHÍ MINH</t>
        </is>
      </c>
      <c r="F937" s="3" t="inlineStr">
        <is>
          <t>Bàn phím có dây dùng cho máy tính, màu brown switch-Black, model F3032, hiệu AULA</t>
        </is>
      </c>
      <c r="G937" s="3" t="inlineStr">
        <is>
          <t>SERVICE-OUT</t>
        </is>
      </c>
      <c r="H937" s="3" t="n">
        <v>2</v>
      </c>
      <c r="I937" s="4" t="n">
        <v>485454</v>
      </c>
      <c r="J937" s="4" t="n">
        <v>970908</v>
      </c>
    </row>
    <row r="938">
      <c r="A938" s="3" t="n">
        <v>3</v>
      </c>
      <c r="B938" s="3" t="inlineStr">
        <is>
          <t>2025-03-13</t>
        </is>
      </c>
      <c r="C938" s="3" t="inlineStr">
        <is>
          <t>317</t>
        </is>
      </c>
      <c r="D938" s="3" t="inlineStr">
        <is>
          <t>muavao</t>
        </is>
      </c>
      <c r="E938" s="3" t="inlineStr">
        <is>
          <t>CHI NHÁNH CÔNG TY TNHH ĐIỆN TỬ CÔNG NGHỆ TƯỜNG AN - T.A.K.O TẠI THÀNH PHỐ HỒ CHÍ MINH</t>
        </is>
      </c>
      <c r="F938" s="3" t="inlineStr">
        <is>
          <t>Bàn phím có dây dùng cho máy tính, màu trắng ,(brown switch), model F3032,  hiệu AULA</t>
        </is>
      </c>
      <c r="G938" s="3" t="inlineStr">
        <is>
          <t>SERVICE-OUT</t>
        </is>
      </c>
      <c r="H938" s="3" t="n">
        <v>2</v>
      </c>
      <c r="I938" s="4" t="n">
        <v>485454</v>
      </c>
      <c r="J938" s="4" t="n">
        <v>970908</v>
      </c>
    </row>
    <row r="939">
      <c r="A939" s="3" t="n">
        <v>3</v>
      </c>
      <c r="B939" s="3" t="inlineStr">
        <is>
          <t>2025-03-13</t>
        </is>
      </c>
      <c r="C939" s="3" t="inlineStr">
        <is>
          <t>317</t>
        </is>
      </c>
      <c r="D939" s="3" t="inlineStr">
        <is>
          <t>muavao</t>
        </is>
      </c>
      <c r="E939" s="3" t="inlineStr">
        <is>
          <t>CHI NHÁNH CÔNG TY TNHH ĐIỆN TỬ CÔNG NGHỆ TƯỜNG AN - T.A.K.O TẠI THÀNH PHỐ HỒ CHÍ MINH</t>
        </is>
      </c>
      <c r="F939" s="3" t="inlineStr">
        <is>
          <t>Bàn phím có dây dùng cho máy tính, màu White/Purple ,(Blue  Switch) model F87, hiệu AULA</t>
        </is>
      </c>
      <c r="G939" s="3" t="inlineStr">
        <is>
          <t>SERVICE-OUT</t>
        </is>
      </c>
      <c r="H939" s="3" t="n">
        <v>1</v>
      </c>
      <c r="I939" s="4" t="n">
        <v>584545</v>
      </c>
      <c r="J939" s="4" t="n">
        <v>584545</v>
      </c>
    </row>
    <row r="940">
      <c r="A940" s="3" t="n">
        <v>3</v>
      </c>
      <c r="B940" s="3" t="inlineStr">
        <is>
          <t>2025-03-13</t>
        </is>
      </c>
      <c r="C940" s="3" t="inlineStr">
        <is>
          <t>317</t>
        </is>
      </c>
      <c r="D940" s="3" t="inlineStr">
        <is>
          <t>muavao</t>
        </is>
      </c>
      <c r="E940" s="3" t="inlineStr">
        <is>
          <t>CHI NHÁNH CÔNG TY TNHH ĐIỆN TỬ CÔNG NGHỆ TƯỜNG AN - T.A.K.O TẠI THÀNH PHỐ HỒ CHÍ MINH</t>
        </is>
      </c>
      <c r="F940" s="3" t="inlineStr">
        <is>
          <t>Bàn phím có dây dùng cho máy tính, màu Black+White+Blue ,(Grey wood V3) model F87, hiệu AULA</t>
        </is>
      </c>
      <c r="G940" s="3" t="inlineStr">
        <is>
          <t>SERVICE-OUT</t>
        </is>
      </c>
      <c r="H940" s="3" t="n">
        <v>1</v>
      </c>
      <c r="I940" s="4" t="n">
        <v>773636</v>
      </c>
      <c r="J940" s="4" t="n">
        <v>773636</v>
      </c>
    </row>
    <row r="941">
      <c r="A941" s="3" t="n">
        <v>3</v>
      </c>
      <c r="B941" s="3" t="inlineStr">
        <is>
          <t>2025-03-13</t>
        </is>
      </c>
      <c r="C941" s="3" t="inlineStr">
        <is>
          <t>317</t>
        </is>
      </c>
      <c r="D941" s="3" t="inlineStr">
        <is>
          <t>muavao</t>
        </is>
      </c>
      <c r="E941" s="3" t="inlineStr">
        <is>
          <t>CHI NHÁNH CÔNG TY TNHH ĐIỆN TỬ CÔNG NGHỆ TƯỜNG AN - T.A.K.O TẠI THÀNH PHỐ HỒ CHÍ MINH</t>
        </is>
      </c>
      <c r="F941" s="3" t="inlineStr">
        <is>
          <t>Bàn phím không dây dùng cho máy tính, màu Black+White+Blue ,(Grey wood V4) model F87, hiệu AULA</t>
        </is>
      </c>
      <c r="G941" s="3" t="inlineStr">
        <is>
          <t>SERVICE-OUT</t>
        </is>
      </c>
      <c r="H941" s="3" t="n">
        <v>1</v>
      </c>
      <c r="I941" s="4" t="n">
        <v>967273</v>
      </c>
      <c r="J941" s="4" t="n">
        <v>967273</v>
      </c>
    </row>
    <row r="942">
      <c r="A942" s="3" t="n">
        <v>3</v>
      </c>
      <c r="B942" s="3" t="inlineStr">
        <is>
          <t>2025-03-13</t>
        </is>
      </c>
      <c r="C942" s="3" t="inlineStr">
        <is>
          <t>32750</t>
        </is>
      </c>
      <c r="D942" s="3" t="inlineStr">
        <is>
          <t>muavao</t>
        </is>
      </c>
      <c r="E942" s="3" t="inlineStr">
        <is>
          <t>Ngân hàng TMCP Sài Gòn Thương Tín - Chi nhánh Gia Lai</t>
        </is>
      </c>
      <c r="F942" s="3" t="inlineStr">
        <is>
          <t>THU PHI CT ACB</t>
        </is>
      </c>
      <c r="G942" s="3" t="inlineStr">
        <is>
          <t>OTH-GEN</t>
        </is>
      </c>
      <c r="H942" s="3" t="n">
        <v>1</v>
      </c>
      <c r="I942" s="4" t="n">
        <v>0</v>
      </c>
      <c r="J942" s="4" t="n">
        <v>31600</v>
      </c>
    </row>
    <row r="943">
      <c r="A943" s="3" t="n">
        <v>3</v>
      </c>
      <c r="B943" s="3" t="inlineStr">
        <is>
          <t>2025-03-13</t>
        </is>
      </c>
      <c r="C943" s="3" t="inlineStr">
        <is>
          <t>56</t>
        </is>
      </c>
      <c r="D943" s="3" t="inlineStr">
        <is>
          <t>muavao</t>
        </is>
      </c>
      <c r="E943" s="3" t="inlineStr">
        <is>
          <t>CÔNG TY TNHH ĐIỆN TỬ TIN HỌC KIM PHÁT</t>
        </is>
      </c>
      <c r="F943" s="3" t="inlineStr">
        <is>
          <t>Máy đếm tiền OD - 6900A</t>
        </is>
      </c>
      <c r="G943" s="3" t="inlineStr">
        <is>
          <t>OTH-GEN</t>
        </is>
      </c>
      <c r="H943" s="3" t="n">
        <v>1</v>
      </c>
      <c r="I943" s="4" t="n">
        <v>2037037</v>
      </c>
      <c r="J943" s="4" t="n">
        <v>2037037</v>
      </c>
    </row>
    <row r="944">
      <c r="A944" s="3" t="n">
        <v>3</v>
      </c>
      <c r="B944" s="3" t="inlineStr">
        <is>
          <t>2025-03-14</t>
        </is>
      </c>
      <c r="C944" s="3" t="inlineStr">
        <is>
          <t>203</t>
        </is>
      </c>
      <c r="D944" s="3" t="inlineStr">
        <is>
          <t>banra</t>
        </is>
      </c>
      <c r="E944" s="3" t="inlineStr">
        <is>
          <t>AGRIBANK  CHI NHÁNH THÀNH PHỐ PLEIKU GIA LAI</t>
        </is>
      </c>
      <c r="F944" s="3" t="inlineStr">
        <is>
          <t>Hôp mực in tương thích Q2612A/CRG 303/703</t>
        </is>
      </c>
      <c r="G944" s="3" t="inlineStr">
        <is>
          <t>INK-CAN-12A</t>
        </is>
      </c>
      <c r="H944" s="3" t="n">
        <v>12</v>
      </c>
      <c r="I944" s="4" t="n">
        <v>109091</v>
      </c>
      <c r="J944" s="4" t="n">
        <v>1309092</v>
      </c>
    </row>
    <row r="945">
      <c r="A945" s="3" t="n">
        <v>3</v>
      </c>
      <c r="B945" s="3" t="inlineStr">
        <is>
          <t>2025-03-14</t>
        </is>
      </c>
      <c r="C945" s="3" t="inlineStr">
        <is>
          <t>203</t>
        </is>
      </c>
      <c r="D945" s="3" t="inlineStr">
        <is>
          <t>banra</t>
        </is>
      </c>
      <c r="E945" s="3" t="inlineStr">
        <is>
          <t>AGRIBANK  CHI NHÁNH THÀNH PHỐ PLEIKU GIA LAI</t>
        </is>
      </c>
      <c r="F945" s="3" t="inlineStr">
        <is>
          <t>Hộp mực in tương thích CB435A/CE285A</t>
        </is>
      </c>
      <c r="G945" s="3" t="inlineStr">
        <is>
          <t>INK-CAN-35A</t>
        </is>
      </c>
      <c r="H945" s="3" t="n">
        <v>6</v>
      </c>
      <c r="I945" s="4" t="n">
        <v>90909</v>
      </c>
      <c r="J945" s="4" t="n">
        <v>545454</v>
      </c>
    </row>
    <row r="946">
      <c r="A946" s="3" t="n">
        <v>3</v>
      </c>
      <c r="B946" s="3" t="inlineStr">
        <is>
          <t>2025-03-14</t>
        </is>
      </c>
      <c r="C946" s="3" t="inlineStr">
        <is>
          <t>204</t>
        </is>
      </c>
      <c r="D946" s="3" t="inlineStr">
        <is>
          <t>banra</t>
        </is>
      </c>
      <c r="E946" s="3" t="inlineStr">
        <is>
          <t>CHI NHÁNH NGÂN HÀNG PHÁT TRIỂN KHU VỰC GIA LAI - KON TUM</t>
        </is>
      </c>
      <c r="F946" s="3" t="inlineStr">
        <is>
          <t>Bàn phím Logitech không dây Bluetooth K380s, màu than chì (920-011753)</t>
        </is>
      </c>
      <c r="G946" s="3" t="inlineStr">
        <is>
          <t>SERVICE-OUT</t>
        </is>
      </c>
      <c r="H946" s="3" t="n">
        <v>1</v>
      </c>
      <c r="I946" s="4" t="n">
        <v>618182</v>
      </c>
      <c r="J946" s="4" t="n">
        <v>618182</v>
      </c>
    </row>
    <row r="947">
      <c r="A947" s="3" t="n">
        <v>3</v>
      </c>
      <c r="B947" s="3" t="inlineStr">
        <is>
          <t>2025-03-14</t>
        </is>
      </c>
      <c r="C947" s="3" t="inlineStr">
        <is>
          <t>205</t>
        </is>
      </c>
      <c r="D947" s="3" t="inlineStr">
        <is>
          <t>banra</t>
        </is>
      </c>
      <c r="E947" s="3" t="inlineStr">
        <is>
          <t>SƯ ĐOÀN 320</t>
        </is>
      </c>
      <c r="F947" s="3" t="inlineStr">
        <is>
          <t>Bảng mạch chính Asus PRIME B760M-K D4</t>
        </is>
      </c>
      <c r="G947" s="3" t="inlineStr">
        <is>
          <t>MB-B760</t>
        </is>
      </c>
      <c r="H947" s="3" t="n">
        <v>1</v>
      </c>
      <c r="I947" s="4" t="n">
        <v>2172727</v>
      </c>
      <c r="J947" s="4" t="n">
        <v>2172727</v>
      </c>
    </row>
    <row r="948">
      <c r="A948" s="3" t="n">
        <v>3</v>
      </c>
      <c r="B948" s="3" t="inlineStr">
        <is>
          <t>2025-03-14</t>
        </is>
      </c>
      <c r="C948" s="3" t="inlineStr">
        <is>
          <t>205</t>
        </is>
      </c>
      <c r="D948" s="3" t="inlineStr">
        <is>
          <t>banra</t>
        </is>
      </c>
      <c r="E948" s="3" t="inlineStr">
        <is>
          <t>SƯ ĐOÀN 320</t>
        </is>
      </c>
      <c r="F948" s="3" t="inlineStr">
        <is>
          <t>Cáp dữ liệu VIDEO HDMI 1.4 truyền âm thanh hình ảnh dài5M Ugreen (10109)</t>
        </is>
      </c>
      <c r="G948" s="3" t="inlineStr">
        <is>
          <t>OTH-GEN</t>
        </is>
      </c>
      <c r="H948" s="3" t="n">
        <v>1</v>
      </c>
      <c r="I948" s="4" t="n">
        <v>254546</v>
      </c>
      <c r="J948" s="4" t="n">
        <v>254546</v>
      </c>
    </row>
    <row r="949">
      <c r="A949" s="3" t="n">
        <v>3</v>
      </c>
      <c r="B949" s="3" t="inlineStr">
        <is>
          <t>2025-03-14</t>
        </is>
      </c>
      <c r="C949" s="3" t="inlineStr">
        <is>
          <t>205</t>
        </is>
      </c>
      <c r="D949" s="3" t="inlineStr">
        <is>
          <t>banra</t>
        </is>
      </c>
      <c r="E949" s="3" t="inlineStr">
        <is>
          <t>SƯ ĐOÀN 320</t>
        </is>
      </c>
      <c r="F949" s="3" t="inlineStr">
        <is>
          <t>Bộ nhớ RAM của máy vi tính hiệu TeamGroup Vulcan Z Gray 16GB DDR4-3200</t>
        </is>
      </c>
      <c r="G949" s="3" t="inlineStr">
        <is>
          <t>RAM-16G-D4</t>
        </is>
      </c>
      <c r="H949" s="3" t="n">
        <v>1</v>
      </c>
      <c r="I949" s="4" t="n">
        <v>681818</v>
      </c>
      <c r="J949" s="4" t="n">
        <v>681818</v>
      </c>
    </row>
    <row r="950">
      <c r="A950" s="3" t="n">
        <v>3</v>
      </c>
      <c r="B950" s="3" t="inlineStr">
        <is>
          <t>2025-03-14</t>
        </is>
      </c>
      <c r="C950" s="3" t="inlineStr">
        <is>
          <t>206</t>
        </is>
      </c>
      <c r="D950" s="3" t="inlineStr">
        <is>
          <t>banra</t>
        </is>
      </c>
      <c r="E950" s="3" t="inlineStr">
        <is>
          <t>PHÒNG HẬU CẦN - KỸ THUẬT, LỮ ĐOÀN 132, BC. THÔNG TIN LIÊN LẠC</t>
        </is>
      </c>
      <c r="F950" s="3" t="inlineStr">
        <is>
          <t>Bộ nhớ RAM của máy vi tính hiệu TeamGroup Vulcan Z Gray 16GB DDR4-3200</t>
        </is>
      </c>
      <c r="G950" s="3" t="inlineStr">
        <is>
          <t>RAM-16G-D4</t>
        </is>
      </c>
      <c r="H950" s="3" t="n">
        <v>1</v>
      </c>
      <c r="I950" s="4" t="n">
        <v>590909</v>
      </c>
      <c r="J950" s="4" t="n">
        <v>590909</v>
      </c>
    </row>
    <row r="951">
      <c r="A951" s="3" t="n">
        <v>3</v>
      </c>
      <c r="B951" s="3" t="inlineStr">
        <is>
          <t>2025-03-14</t>
        </is>
      </c>
      <c r="C951" s="3" t="inlineStr">
        <is>
          <t>206</t>
        </is>
      </c>
      <c r="D951" s="3" t="inlineStr">
        <is>
          <t>banra</t>
        </is>
      </c>
      <c r="E951" s="3" t="inlineStr">
        <is>
          <t>PHÒNG HẬU CẦN - KỸ THUẬT, LỮ ĐOÀN 132, BC. THÔNG TIN LIÊN LẠC</t>
        </is>
      </c>
      <c r="F951" s="3" t="inlineStr">
        <is>
          <t>Chuột  không dây Logitech G304 màu trắng (910-005293)</t>
        </is>
      </c>
      <c r="G951" s="3" t="inlineStr">
        <is>
          <t>OTH-GEN</t>
        </is>
      </c>
      <c r="H951" s="3" t="n">
        <v>1</v>
      </c>
      <c r="I951" s="4" t="n">
        <v>645455</v>
      </c>
      <c r="J951" s="4" t="n">
        <v>645455</v>
      </c>
    </row>
    <row r="952">
      <c r="A952" s="3" t="n">
        <v>3</v>
      </c>
      <c r="B952" s="3" t="inlineStr">
        <is>
          <t>2025-03-14</t>
        </is>
      </c>
      <c r="C952" s="3" t="inlineStr">
        <is>
          <t>206</t>
        </is>
      </c>
      <c r="D952" s="3" t="inlineStr">
        <is>
          <t>banra</t>
        </is>
      </c>
      <c r="E952" s="3" t="inlineStr">
        <is>
          <t>PHÒNG HẬU CẦN - KỸ THUẬT, LỮ ĐOÀN 132, BC. THÔNG TIN LIÊN LẠC</t>
        </is>
      </c>
      <c r="F952" s="3" t="inlineStr">
        <is>
          <t>Bàn phím có dây dùng cho máy tính, màu White/Purple ,(Blue Switch) model F87, hiệu AULA</t>
        </is>
      </c>
      <c r="G952" s="3" t="inlineStr">
        <is>
          <t>SERVICE-OUT</t>
        </is>
      </c>
      <c r="H952" s="3" t="n">
        <v>1</v>
      </c>
      <c r="I952" s="4" t="n">
        <v>590909</v>
      </c>
      <c r="J952" s="4" t="n">
        <v>590909</v>
      </c>
    </row>
    <row r="953">
      <c r="A953" s="3" t="n">
        <v>3</v>
      </c>
      <c r="B953" s="3" t="inlineStr">
        <is>
          <t>2025-03-14</t>
        </is>
      </c>
      <c r="C953" s="3" t="inlineStr">
        <is>
          <t>206</t>
        </is>
      </c>
      <c r="D953" s="3" t="inlineStr">
        <is>
          <t>banra</t>
        </is>
      </c>
      <c r="E953" s="3" t="inlineStr">
        <is>
          <t>PHÒNG HẬU CẦN - KỸ THUẬT, LỮ ĐOÀN 132, BC. THÔNG TIN LIÊN LẠC</t>
        </is>
      </c>
      <c r="F953" s="3" t="inlineStr">
        <is>
          <t>Bảng mạch chính Asus PRIME H610M-K D4</t>
        </is>
      </c>
      <c r="G953" s="3" t="inlineStr">
        <is>
          <t>MB-H610</t>
        </is>
      </c>
      <c r="H953" s="3" t="n">
        <v>1</v>
      </c>
      <c r="I953" s="4" t="n">
        <v>1418182</v>
      </c>
      <c r="J953" s="4" t="n">
        <v>1418182</v>
      </c>
    </row>
    <row r="954">
      <c r="A954" s="3" t="n">
        <v>3</v>
      </c>
      <c r="B954" s="3" t="inlineStr">
        <is>
          <t>2025-03-14</t>
        </is>
      </c>
      <c r="C954" s="3" t="inlineStr">
        <is>
          <t>206</t>
        </is>
      </c>
      <c r="D954" s="3" t="inlineStr">
        <is>
          <t>banra</t>
        </is>
      </c>
      <c r="E954" s="3" t="inlineStr">
        <is>
          <t>PHÒNG HẬU CẦN - KỸ THUẬT, LỮ ĐOÀN 132, BC. THÔNG TIN LIÊN LẠC</t>
        </is>
      </c>
      <c r="F954" s="3" t="inlineStr">
        <is>
          <t>Nguồn máy tính Jetek 350 ELITE V2</t>
        </is>
      </c>
      <c r="G954" s="3" t="inlineStr">
        <is>
          <t>OTH-GEN</t>
        </is>
      </c>
      <c r="H954" s="3" t="n">
        <v>1</v>
      </c>
      <c r="I954" s="4" t="n">
        <v>272727</v>
      </c>
      <c r="J954" s="4" t="n">
        <v>272727</v>
      </c>
    </row>
    <row r="955">
      <c r="A955" s="3" t="n">
        <v>3</v>
      </c>
      <c r="B955" s="3" t="inlineStr">
        <is>
          <t>2025-03-14</t>
        </is>
      </c>
      <c r="C955" s="3" t="inlineStr">
        <is>
          <t>206</t>
        </is>
      </c>
      <c r="D955" s="3" t="inlineStr">
        <is>
          <t>banra</t>
        </is>
      </c>
      <c r="E955" s="3" t="inlineStr">
        <is>
          <t>PHÒNG HẬU CẦN - KỸ THUẬT, LỮ ĐOÀN 132, BC. THÔNG TIN LIÊN LẠC</t>
        </is>
      </c>
      <c r="F955" s="3" t="inlineStr">
        <is>
          <t>Ổ đĩa cứng SSD của máy vi tính hiệu Teamgroup MP33 PRO 1TB M.2 PCIe Gen3x4</t>
        </is>
      </c>
      <c r="G955" s="3" t="inlineStr">
        <is>
          <t>SSD-1T-2T</t>
        </is>
      </c>
      <c r="H955" s="3" t="n">
        <v>1</v>
      </c>
      <c r="I955" s="4" t="n">
        <v>1254545</v>
      </c>
      <c r="J955" s="4" t="n">
        <v>1254545</v>
      </c>
    </row>
    <row r="956">
      <c r="A956" s="3" t="n">
        <v>3</v>
      </c>
      <c r="B956" s="3" t="inlineStr">
        <is>
          <t>2025-03-14</t>
        </is>
      </c>
      <c r="C956" s="3" t="inlineStr">
        <is>
          <t>207</t>
        </is>
      </c>
      <c r="D956" s="3" t="inlineStr">
        <is>
          <t>banra</t>
        </is>
      </c>
      <c r="E956" s="3" t="inlineStr">
        <is>
          <t>CÔNG TY TNHH VĨNH TÍN</t>
        </is>
      </c>
      <c r="F956" s="3" t="inlineStr">
        <is>
          <t>Máy đếm tiền OD - 6900A</t>
        </is>
      </c>
      <c r="G956" s="3" t="inlineStr">
        <is>
          <t>OTH-GEN</t>
        </is>
      </c>
      <c r="H956" s="3" t="n">
        <v>1</v>
      </c>
      <c r="I956" s="4" t="n">
        <v>2398148</v>
      </c>
      <c r="J956" s="4" t="n">
        <v>2398148</v>
      </c>
    </row>
    <row r="957">
      <c r="A957" s="3" t="n">
        <v>3</v>
      </c>
      <c r="B957" s="3" t="inlineStr">
        <is>
          <t>2025-03-14</t>
        </is>
      </c>
      <c r="C957" s="3" t="inlineStr">
        <is>
          <t>205</t>
        </is>
      </c>
      <c r="D957" s="3" t="inlineStr">
        <is>
          <t>banra</t>
        </is>
      </c>
      <c r="E957" s="3" t="inlineStr">
        <is>
          <t>SƯ ĐOÀN 320</t>
        </is>
      </c>
      <c r="F957" s="3" t="inlineStr">
        <is>
          <t>Ổ cứng Western Digital 2TB Purple</t>
        </is>
      </c>
      <c r="G957" s="3" t="inlineStr">
        <is>
          <t>HDD-2TB-4TB</t>
        </is>
      </c>
      <c r="H957" s="3" t="n">
        <v>1</v>
      </c>
      <c r="I957" s="4" t="n">
        <v>1436364</v>
      </c>
      <c r="J957" s="4" t="n">
        <v>1436364</v>
      </c>
    </row>
    <row r="958">
      <c r="A958" s="3" t="n">
        <v>3</v>
      </c>
      <c r="B958" s="3" t="inlineStr">
        <is>
          <t>2025-03-14</t>
        </is>
      </c>
      <c r="C958" s="3" t="inlineStr">
        <is>
          <t>11779891</t>
        </is>
      </c>
      <c r="D958" s="3" t="inlineStr">
        <is>
          <t>muavao</t>
        </is>
      </c>
      <c r="E958" s="3" t="inlineStr">
        <is>
          <t>NGÂN HÀNG TMCP Á CHÂU</t>
        </is>
      </c>
      <c r="F958" s="3" t="inlineStr">
        <is>
          <t>Thu phi dich vu chuyen tien nhanh 20000 VND_244635</t>
        </is>
      </c>
      <c r="G958" s="3" t="inlineStr">
        <is>
          <t>OTH-GEN</t>
        </is>
      </c>
      <c r="H958" s="3" t="n">
        <v>1</v>
      </c>
      <c r="I958" s="4" t="n">
        <v>0</v>
      </c>
      <c r="J958" s="4" t="n">
        <v>18182</v>
      </c>
    </row>
    <row r="959">
      <c r="A959" s="3" t="n">
        <v>3</v>
      </c>
      <c r="B959" s="3" t="inlineStr">
        <is>
          <t>2025-03-14</t>
        </is>
      </c>
      <c r="C959" s="3" t="inlineStr">
        <is>
          <t>11780329</t>
        </is>
      </c>
      <c r="D959" s="3" t="inlineStr">
        <is>
          <t>muavao</t>
        </is>
      </c>
      <c r="E959" s="3" t="inlineStr">
        <is>
          <t>NGÂN HÀNG TMCP Á CHÂU</t>
        </is>
      </c>
      <c r="F959" s="3" t="inlineStr">
        <is>
          <t>THANH TOAN TIEN HANG</t>
        </is>
      </c>
      <c r="G959" s="3" t="inlineStr">
        <is>
          <t>OTH-GEN</t>
        </is>
      </c>
      <c r="H959" s="3" t="n">
        <v>1</v>
      </c>
      <c r="I959" s="4" t="n">
        <v>0</v>
      </c>
      <c r="J959" s="4" t="n">
        <v>4545</v>
      </c>
    </row>
    <row r="960">
      <c r="A960" s="3" t="n">
        <v>3</v>
      </c>
      <c r="B960" s="3" t="inlineStr">
        <is>
          <t>2025-03-14</t>
        </is>
      </c>
      <c r="C960" s="3" t="inlineStr">
        <is>
          <t>494</t>
        </is>
      </c>
      <c r="D960" s="3" t="inlineStr">
        <is>
          <t>muavao</t>
        </is>
      </c>
      <c r="E960" s="3" t="inlineStr">
        <is>
          <t>CÔNG TY TNHH XÂY DỰNG THƯƠNG MẠI VÀ TƯ VẤN TRÍ VIỄN</t>
        </is>
      </c>
      <c r="F960" s="3" t="inlineStr">
        <is>
          <t>Loa vi tính Microlab M-108/2.1</t>
        </is>
      </c>
      <c r="G960" s="3" t="inlineStr">
        <is>
          <t>OTH-GEN</t>
        </is>
      </c>
      <c r="H960" s="3" t="n">
        <v>2</v>
      </c>
      <c r="I960" s="4" t="n">
        <v>449091</v>
      </c>
      <c r="J960" s="4" t="n">
        <v>898182</v>
      </c>
    </row>
    <row r="961">
      <c r="A961" s="3" t="n">
        <v>3</v>
      </c>
      <c r="B961" s="3" t="inlineStr">
        <is>
          <t>2025-03-14</t>
        </is>
      </c>
      <c r="C961" s="3" t="inlineStr">
        <is>
          <t>494</t>
        </is>
      </c>
      <c r="D961" s="3" t="inlineStr">
        <is>
          <t>muavao</t>
        </is>
      </c>
      <c r="E961" s="3" t="inlineStr">
        <is>
          <t>CÔNG TY TNHH XÂY DỰNG THƯƠNG MẠI VÀ TƯ VẤN TRÍ VIỄN</t>
        </is>
      </c>
      <c r="F961" s="3" t="inlineStr">
        <is>
          <t>Loa vi tính Microlab M-108BT</t>
        </is>
      </c>
      <c r="G961" s="3" t="inlineStr">
        <is>
          <t>OTH-GEN</t>
        </is>
      </c>
      <c r="H961" s="3" t="n">
        <v>2</v>
      </c>
      <c r="I961" s="4" t="n">
        <v>544545</v>
      </c>
      <c r="J961" s="4" t="n">
        <v>1089090</v>
      </c>
    </row>
    <row r="962">
      <c r="A962" s="3" t="n">
        <v>3</v>
      </c>
      <c r="B962" s="3" t="inlineStr">
        <is>
          <t>2025-03-14</t>
        </is>
      </c>
      <c r="C962" s="3" t="inlineStr">
        <is>
          <t>494</t>
        </is>
      </c>
      <c r="D962" s="3" t="inlineStr">
        <is>
          <t>muavao</t>
        </is>
      </c>
      <c r="E962" s="3" t="inlineStr">
        <is>
          <t>CÔNG TY TNHH XÂY DỰNG THƯƠNG MẠI VÀ TƯ VẤN TRÍ VIỄN</t>
        </is>
      </c>
      <c r="F962" s="3" t="inlineStr">
        <is>
          <t>Loa vi tính Microlab M-300/2.1</t>
        </is>
      </c>
      <c r="G962" s="3" t="inlineStr">
        <is>
          <t>OTH-GEN</t>
        </is>
      </c>
      <c r="H962" s="3" t="n">
        <v>2</v>
      </c>
      <c r="I962" s="4" t="n">
        <v>709091</v>
      </c>
      <c r="J962" s="4" t="n">
        <v>1418182</v>
      </c>
    </row>
    <row r="963">
      <c r="A963" s="3" t="n">
        <v>3</v>
      </c>
      <c r="B963" s="3" t="inlineStr">
        <is>
          <t>2025-03-14</t>
        </is>
      </c>
      <c r="C963" s="3" t="inlineStr">
        <is>
          <t>494</t>
        </is>
      </c>
      <c r="D963" s="3" t="inlineStr">
        <is>
          <t>muavao</t>
        </is>
      </c>
      <c r="E963" s="3" t="inlineStr">
        <is>
          <t>CÔNG TY TNHH XÂY DỰNG THƯƠNG MẠI VÀ TƯ VẤN TRÍ VIỄN</t>
        </is>
      </c>
      <c r="F963" s="3" t="inlineStr">
        <is>
          <t>Loa vi tính Microlab M- 300BT/2.1</t>
        </is>
      </c>
      <c r="G963" s="3" t="inlineStr">
        <is>
          <t>OTH-GEN</t>
        </is>
      </c>
      <c r="H963" s="3" t="n">
        <v>2</v>
      </c>
      <c r="I963" s="4" t="n">
        <v>989091</v>
      </c>
      <c r="J963" s="4" t="n">
        <v>1978182</v>
      </c>
    </row>
    <row r="964">
      <c r="A964" s="3" t="n">
        <v>3</v>
      </c>
      <c r="B964" s="3" t="inlineStr">
        <is>
          <t>2025-03-14</t>
        </is>
      </c>
      <c r="C964" s="3" t="inlineStr">
        <is>
          <t>245</t>
        </is>
      </c>
      <c r="D964" s="3" t="inlineStr">
        <is>
          <t>muavao</t>
        </is>
      </c>
      <c r="E964" s="3" t="inlineStr">
        <is>
          <t>CÔNG TY TNHH ĐẦU TƯ PGP</t>
        </is>
      </c>
      <c r="F964" s="3" t="inlineStr">
        <is>
          <t>L8050 Máy in hiệu Epson</t>
        </is>
      </c>
      <c r="G964" s="3" t="inlineStr">
        <is>
          <t>PRN-EPS-L</t>
        </is>
      </c>
      <c r="H964" s="3" t="n">
        <v>1</v>
      </c>
      <c r="I964" s="4" t="n">
        <v>5454545.45</v>
      </c>
      <c r="J964" s="4" t="n">
        <v>5454545.45</v>
      </c>
    </row>
    <row r="965">
      <c r="A965" s="3" t="n">
        <v>3</v>
      </c>
      <c r="B965" s="3" t="inlineStr">
        <is>
          <t>2025-03-14</t>
        </is>
      </c>
      <c r="C965" s="3" t="inlineStr">
        <is>
          <t>245</t>
        </is>
      </c>
      <c r="D965" s="3" t="inlineStr">
        <is>
          <t>muavao</t>
        </is>
      </c>
      <c r="E965" s="3" t="inlineStr">
        <is>
          <t>CÔNG TY TNHH ĐẦU TƯ PGP</t>
        </is>
      </c>
      <c r="F965" s="3" t="inlineStr">
        <is>
          <t>Máy in phun màu đa chức năng Epson EcoTank L6290</t>
        </is>
      </c>
      <c r="G965" s="3" t="inlineStr">
        <is>
          <t>OTH-GEN</t>
        </is>
      </c>
      <c r="H965" s="3" t="n">
        <v>1</v>
      </c>
      <c r="I965" s="4" t="n">
        <v>7336363.63</v>
      </c>
      <c r="J965" s="4" t="n">
        <v>7336363.63</v>
      </c>
    </row>
    <row r="966">
      <c r="A966" s="3" t="n">
        <v>3</v>
      </c>
      <c r="B966" s="3" t="inlineStr">
        <is>
          <t>2025-03-14</t>
        </is>
      </c>
      <c r="C966" s="3" t="inlineStr">
        <is>
          <t>24</t>
        </is>
      </c>
      <c r="D966" s="3" t="inlineStr">
        <is>
          <t>muavao</t>
        </is>
      </c>
      <c r="E966" s="3" t="inlineStr">
        <is>
          <t>CÔNG TY TNHH MỘT THÀNH VIÊN T.K TECHNOLOGY GIA LAI</t>
        </is>
      </c>
      <c r="F966" s="3" t="inlineStr">
        <is>
          <t>Hộp mực prospect CF279A</t>
        </is>
      </c>
      <c r="G966" s="3" t="inlineStr">
        <is>
          <t>OTH-GEN</t>
        </is>
      </c>
      <c r="H966" s="3" t="n">
        <v>2</v>
      </c>
      <c r="I966" s="4" t="n">
        <v>127273</v>
      </c>
      <c r="J966" s="4" t="n">
        <v>254546</v>
      </c>
    </row>
    <row r="967">
      <c r="A967" s="3" t="n">
        <v>3</v>
      </c>
      <c r="B967" s="3" t="inlineStr">
        <is>
          <t>2025-03-15</t>
        </is>
      </c>
      <c r="C967" s="3" t="inlineStr">
        <is>
          <t>208</t>
        </is>
      </c>
      <c r="D967" s="3" t="inlineStr">
        <is>
          <t>banra</t>
        </is>
      </c>
      <c r="E967" s="3" t="inlineStr">
        <is>
          <t>CÔNG TY TNHH ĐIỆN TỬ TIN HỌC KIM PHÁT</t>
        </is>
      </c>
      <c r="F967" s="3" t="inlineStr">
        <is>
          <t>Máy tính bàn Lenovo ThinkCentre Neo 50t Gen 4 - Intel Core i5-13400 (4.60 GHz) - 8GB RAM - 512GB SSD - Wifi &amp; BL -UHD Graphics 730 - NOS - 1YR Premier NBD, P/n 12JB001HVA</t>
        </is>
      </c>
      <c r="G967" s="3" t="inlineStr">
        <is>
          <t>PC-SYS-I5</t>
        </is>
      </c>
      <c r="H967" s="3" t="n">
        <v>5</v>
      </c>
      <c r="I967" s="4" t="n">
        <v>11000000</v>
      </c>
      <c r="J967" s="4" t="n">
        <v>55000000</v>
      </c>
    </row>
    <row r="968">
      <c r="A968" s="3" t="n">
        <v>3</v>
      </c>
      <c r="B968" s="3" t="inlineStr">
        <is>
          <t>2025-03-15</t>
        </is>
      </c>
      <c r="C968" s="3" t="inlineStr">
        <is>
          <t>871</t>
        </is>
      </c>
      <c r="D968" s="3" t="inlineStr">
        <is>
          <t>muavao</t>
        </is>
      </c>
      <c r="E968" s="3" t="inlineStr">
        <is>
          <t>Chi nhánh Công ty Cổ phần thương mại Tin học Hưng Long</t>
        </is>
      </c>
      <c r="F968" s="3" t="inlineStr">
        <is>
          <t>Vỏ máy tính ECS1105, hiệu Edra, hàng mới 100%</t>
        </is>
      </c>
      <c r="G968" s="3" t="inlineStr">
        <is>
          <t>OTH-GEN</t>
        </is>
      </c>
      <c r="H968" s="3" t="n">
        <v>50</v>
      </c>
      <c r="I968" s="4" t="n">
        <v>118181.82</v>
      </c>
      <c r="J968" s="4" t="n">
        <v>5909091</v>
      </c>
    </row>
    <row r="969">
      <c r="A969" s="3" t="n">
        <v>3</v>
      </c>
      <c r="B969" s="3" t="inlineStr">
        <is>
          <t>2025-03-15</t>
        </is>
      </c>
      <c r="C969" s="3" t="inlineStr">
        <is>
          <t>872</t>
        </is>
      </c>
      <c r="D969" s="3" t="inlineStr">
        <is>
          <t>muavao</t>
        </is>
      </c>
      <c r="E969" s="3" t="inlineStr">
        <is>
          <t>Chi nhánh Công ty Cổ phần thương mại Tin học Hưng Long</t>
        </is>
      </c>
      <c r="F969" s="3" t="inlineStr">
        <is>
          <t>Ghế xoay Yummy EGC232 V2 - E-Dra</t>
        </is>
      </c>
      <c r="G969" s="3" t="inlineStr">
        <is>
          <t>OTH-GEN</t>
        </is>
      </c>
      <c r="H969" s="3" t="n">
        <v>4</v>
      </c>
      <c r="I969" s="4" t="n">
        <v>1296296.3</v>
      </c>
      <c r="J969" s="4" t="n">
        <v>5185185</v>
      </c>
    </row>
    <row r="970">
      <c r="A970" s="3" t="n">
        <v>3</v>
      </c>
      <c r="B970" s="3" t="inlineStr">
        <is>
          <t>2025-03-15</t>
        </is>
      </c>
      <c r="C970" s="3" t="inlineStr">
        <is>
          <t>872</t>
        </is>
      </c>
      <c r="D970" s="3" t="inlineStr">
        <is>
          <t>muavao</t>
        </is>
      </c>
      <c r="E970" s="3" t="inlineStr">
        <is>
          <t>Chi nhánh Công ty Cổ phần thương mại Tin học Hưng Long</t>
        </is>
      </c>
      <c r="F970" s="3" t="inlineStr">
        <is>
          <t>Ghế xoay EGC229 level E - E-Dra</t>
        </is>
      </c>
      <c r="G970" s="3" t="inlineStr">
        <is>
          <t>OTH-GEN</t>
        </is>
      </c>
      <c r="H970" s="3" t="n">
        <v>4</v>
      </c>
      <c r="I970" s="4" t="n">
        <v>2222222.22</v>
      </c>
      <c r="J970" s="4" t="n">
        <v>8888889</v>
      </c>
    </row>
    <row r="971">
      <c r="A971" s="3" t="n">
        <v>3</v>
      </c>
      <c r="B971" s="3" t="inlineStr">
        <is>
          <t>2025-03-15</t>
        </is>
      </c>
      <c r="C971" s="3" t="inlineStr">
        <is>
          <t>872</t>
        </is>
      </c>
      <c r="D971" s="3" t="inlineStr">
        <is>
          <t>muavao</t>
        </is>
      </c>
      <c r="E971" s="3" t="inlineStr">
        <is>
          <t>Chi nhánh Công ty Cổ phần thương mại Tin học Hưng Long</t>
        </is>
      </c>
      <c r="F971" s="3" t="inlineStr">
        <is>
          <t>Ghế xoay Hercules EGC203 V2 E-Dra</t>
        </is>
      </c>
      <c r="G971" s="3" t="inlineStr">
        <is>
          <t>OTH-GEN</t>
        </is>
      </c>
      <c r="H971" s="3" t="n">
        <v>1</v>
      </c>
      <c r="I971" s="4" t="n">
        <v>2916666.67</v>
      </c>
      <c r="J971" s="4" t="n">
        <v>2916667</v>
      </c>
    </row>
    <row r="972">
      <c r="A972" s="3" t="n">
        <v>3</v>
      </c>
      <c r="B972" s="3" t="inlineStr">
        <is>
          <t>2025-03-15</t>
        </is>
      </c>
      <c r="C972" s="3" t="inlineStr">
        <is>
          <t>872</t>
        </is>
      </c>
      <c r="D972" s="3" t="inlineStr">
        <is>
          <t>muavao</t>
        </is>
      </c>
      <c r="E972" s="3" t="inlineStr">
        <is>
          <t>Chi nhánh Công ty Cổ phần thương mại Tin học Hưng Long</t>
        </is>
      </c>
      <c r="F972" s="3" t="inlineStr">
        <is>
          <t>Ghế xoay Wisdom EGC231 Grey + Black ( fabric ), hiệu E-Dra, mới 100%</t>
        </is>
      </c>
      <c r="G972" s="3" t="inlineStr">
        <is>
          <t>OTH-GEN</t>
        </is>
      </c>
      <c r="H972" s="3" t="n">
        <v>1</v>
      </c>
      <c r="I972" s="4" t="n">
        <v>2777777.78</v>
      </c>
      <c r="J972" s="4" t="n">
        <v>2777778</v>
      </c>
    </row>
    <row r="973">
      <c r="A973" s="3" t="n">
        <v>3</v>
      </c>
      <c r="B973" s="3" t="inlineStr">
        <is>
          <t>2025-03-15</t>
        </is>
      </c>
      <c r="C973" s="3" t="inlineStr">
        <is>
          <t>258</t>
        </is>
      </c>
      <c r="D973" s="3" t="inlineStr">
        <is>
          <t>muavao</t>
        </is>
      </c>
      <c r="E973" s="3" t="inlineStr">
        <is>
          <t>CÔNG TY TNHH ĐẦU TƯ PGP</t>
        </is>
      </c>
      <c r="F973" s="3" t="inlineStr">
        <is>
          <t>L8050 Máy in hiệu Epson</t>
        </is>
      </c>
      <c r="G973" s="3" t="inlineStr">
        <is>
          <t>PRN-EPS-L</t>
        </is>
      </c>
      <c r="H973" s="3" t="n">
        <v>1</v>
      </c>
      <c r="I973" s="4" t="n">
        <v>5463636.36</v>
      </c>
      <c r="J973" s="4" t="n">
        <v>5463636.36</v>
      </c>
    </row>
    <row r="974">
      <c r="A974" s="3" t="n">
        <v>3</v>
      </c>
      <c r="B974" s="3" t="inlineStr">
        <is>
          <t>2025-03-17</t>
        </is>
      </c>
      <c r="C974" s="3" t="inlineStr">
        <is>
          <t>210</t>
        </is>
      </c>
      <c r="D974" s="3" t="inlineStr">
        <is>
          <t>banra</t>
        </is>
      </c>
      <c r="E974" s="3" t="inlineStr">
        <is>
          <t>PHÒNG CHÍNH TRỊ - SƯ ĐOÀN 320</t>
        </is>
      </c>
      <c r="F974" s="3" t="inlineStr">
        <is>
          <t>Cáp dữ liệu VIDEO HDMI 1.4 truyền âm thanh hình ảnh dài10M Ugreen (10110)</t>
        </is>
      </c>
      <c r="G974" s="3" t="inlineStr">
        <is>
          <t>OTH-GEN</t>
        </is>
      </c>
      <c r="H974" s="3" t="n">
        <v>1</v>
      </c>
      <c r="I974" s="4" t="n">
        <v>254545</v>
      </c>
      <c r="J974" s="4" t="n">
        <v>254545</v>
      </c>
    </row>
    <row r="975">
      <c r="A975" s="3" t="n">
        <v>3</v>
      </c>
      <c r="B975" s="3" t="inlineStr">
        <is>
          <t>2025-03-17</t>
        </is>
      </c>
      <c r="C975" s="3" t="inlineStr">
        <is>
          <t>210</t>
        </is>
      </c>
      <c r="D975" s="3" t="inlineStr">
        <is>
          <t>banra</t>
        </is>
      </c>
      <c r="E975" s="3" t="inlineStr">
        <is>
          <t>PHÒNG CHÍNH TRỊ - SƯ ĐOÀN 320</t>
        </is>
      </c>
      <c r="F975" s="3" t="inlineStr">
        <is>
          <t>Bộ máy vi tính</t>
        </is>
      </c>
      <c r="G975" s="3" t="inlineStr">
        <is>
          <t>OTH-GEN</t>
        </is>
      </c>
      <c r="H975" s="3" t="n">
        <v>1</v>
      </c>
      <c r="I975" s="4" t="n">
        <v>10711818</v>
      </c>
      <c r="J975" s="4" t="n">
        <v>10711818</v>
      </c>
    </row>
    <row r="976">
      <c r="A976" s="3" t="n">
        <v>3</v>
      </c>
      <c r="B976" s="3" t="inlineStr">
        <is>
          <t>2025-03-17</t>
        </is>
      </c>
      <c r="C976" s="3" t="inlineStr">
        <is>
          <t>210</t>
        </is>
      </c>
      <c r="D976" s="3" t="inlineStr">
        <is>
          <t>banra</t>
        </is>
      </c>
      <c r="E976" s="3" t="inlineStr">
        <is>
          <t>PHÒNG CHÍNH TRỊ - SƯ ĐOÀN 320</t>
        </is>
      </c>
      <c r="F976" s="3" t="inlineStr">
        <is>
          <t>Bộ nhớ ngoài USB PNY 128GB 3.2 Turbo Attaché 4 (P-FD128TBAT4-GE)</t>
        </is>
      </c>
      <c r="G976" s="3" t="inlineStr">
        <is>
          <t>OTH-GEN</t>
        </is>
      </c>
      <c r="H976" s="3" t="n">
        <v>1</v>
      </c>
      <c r="I976" s="4" t="n">
        <v>145455</v>
      </c>
      <c r="J976" s="4" t="n">
        <v>145455</v>
      </c>
    </row>
    <row r="977">
      <c r="A977" s="3" t="n">
        <v>3</v>
      </c>
      <c r="B977" s="3" t="inlineStr">
        <is>
          <t>2025-03-17</t>
        </is>
      </c>
      <c r="C977" s="3" t="inlineStr">
        <is>
          <t>210</t>
        </is>
      </c>
      <c r="D977" s="3" t="inlineStr">
        <is>
          <t>banra</t>
        </is>
      </c>
      <c r="E977" s="3" t="inlineStr">
        <is>
          <t>PHÒNG CHÍNH TRỊ - SƯ ĐOÀN 320</t>
        </is>
      </c>
      <c r="F977" s="3" t="inlineStr">
        <is>
          <t>Màn hình VA2732A-H 27 inch, Full HD, IPS, 120Hz, 1ms, 104% sRGB</t>
        </is>
      </c>
      <c r="G977" s="3" t="inlineStr">
        <is>
          <t>OTH-GEN</t>
        </is>
      </c>
      <c r="H977" s="3" t="n">
        <v>1</v>
      </c>
      <c r="I977" s="4" t="n">
        <v>2500000</v>
      </c>
      <c r="J977" s="4" t="n">
        <v>2500000</v>
      </c>
    </row>
    <row r="978">
      <c r="A978" s="3" t="n">
        <v>3</v>
      </c>
      <c r="B978" s="3" t="inlineStr">
        <is>
          <t>2025-03-17</t>
        </is>
      </c>
      <c r="C978" s="3" t="inlineStr">
        <is>
          <t>210</t>
        </is>
      </c>
      <c r="D978" s="3" t="inlineStr">
        <is>
          <t>banra</t>
        </is>
      </c>
      <c r="E978" s="3" t="inlineStr">
        <is>
          <t>PHÒNG CHÍNH TRỊ - SƯ ĐOÀN 320</t>
        </is>
      </c>
      <c r="F978" s="3" t="inlineStr">
        <is>
          <t>Ổ đĩa cứng SSD của máy vi tính hiệu Teamgroup MP33 PRO 1TB M.2 PCIe Gen3x4</t>
        </is>
      </c>
      <c r="G978" s="3" t="inlineStr">
        <is>
          <t>SSD-1T-2T</t>
        </is>
      </c>
      <c r="H978" s="3" t="n">
        <v>1</v>
      </c>
      <c r="I978" s="4" t="n">
        <v>1227273</v>
      </c>
      <c r="J978" s="4" t="n">
        <v>1227273</v>
      </c>
    </row>
    <row r="979">
      <c r="A979" s="3" t="n">
        <v>3</v>
      </c>
      <c r="B979" s="3" t="inlineStr">
        <is>
          <t>2025-03-17</t>
        </is>
      </c>
      <c r="C979" s="3" t="inlineStr">
        <is>
          <t>210</t>
        </is>
      </c>
      <c r="D979" s="3" t="inlineStr">
        <is>
          <t>banra</t>
        </is>
      </c>
      <c r="E979" s="3" t="inlineStr">
        <is>
          <t>PHÒNG CHÍNH TRỊ - SƯ ĐOÀN 320</t>
        </is>
      </c>
      <c r="F979" s="3" t="inlineStr">
        <is>
          <t>Dây chuyển đổi có chipset USB sang cổng COM RS­232 dài 1.5M Ugreen (20211)</t>
        </is>
      </c>
      <c r="G979" s="3" t="inlineStr">
        <is>
          <t>OTH-GEN</t>
        </is>
      </c>
      <c r="H979" s="3" t="n">
        <v>1</v>
      </c>
      <c r="I979" s="4" t="n">
        <v>181818</v>
      </c>
      <c r="J979" s="4" t="n">
        <v>181818</v>
      </c>
    </row>
    <row r="980">
      <c r="A980" s="3" t="n">
        <v>3</v>
      </c>
      <c r="B980" s="3" t="inlineStr">
        <is>
          <t>2025-03-17</t>
        </is>
      </c>
      <c r="C980" s="3" t="inlineStr">
        <is>
          <t>211</t>
        </is>
      </c>
      <c r="D980" s="3" t="inlineStr">
        <is>
          <t>banra</t>
        </is>
      </c>
      <c r="E980" s="3" t="inlineStr">
        <is>
          <t>PHÒNG CHÍNH TRỊ - SƯ ĐOÀN 320</t>
        </is>
      </c>
      <c r="F980" s="3" t="inlineStr">
        <is>
          <t>Ổ cứng lắp trong Western Digital 2TB 3.5" Sata3 , màutím(Purple) (WD23PURZ)</t>
        </is>
      </c>
      <c r="G980" s="3" t="inlineStr">
        <is>
          <t>HDD-2TB-4TB</t>
        </is>
      </c>
      <c r="H980" s="3" t="n">
        <v>1</v>
      </c>
      <c r="I980" s="4" t="n">
        <v>1272727</v>
      </c>
      <c r="J980" s="4" t="n">
        <v>1272727</v>
      </c>
    </row>
    <row r="981">
      <c r="A981" s="3" t="n">
        <v>3</v>
      </c>
      <c r="B981" s="3" t="inlineStr">
        <is>
          <t>2025-03-17</t>
        </is>
      </c>
      <c r="C981" s="3" t="inlineStr">
        <is>
          <t>211</t>
        </is>
      </c>
      <c r="D981" s="3" t="inlineStr">
        <is>
          <t>banra</t>
        </is>
      </c>
      <c r="E981" s="3" t="inlineStr">
        <is>
          <t>PHÒNG CHÍNH TRỊ - SƯ ĐOÀN 320</t>
        </is>
      </c>
      <c r="F981" s="3" t="inlineStr">
        <is>
          <t>Nguồn máy tính Jetek 350 ELITEV2</t>
        </is>
      </c>
      <c r="G981" s="3" t="inlineStr">
        <is>
          <t>OTH-GEN</t>
        </is>
      </c>
      <c r="H981" s="3" t="n">
        <v>1</v>
      </c>
      <c r="I981" s="4" t="n">
        <v>272727</v>
      </c>
      <c r="J981" s="4" t="n">
        <v>272727</v>
      </c>
    </row>
    <row r="982">
      <c r="A982" s="3" t="n">
        <v>3</v>
      </c>
      <c r="B982" s="3" t="inlineStr">
        <is>
          <t>2025-03-17</t>
        </is>
      </c>
      <c r="C982" s="3" t="inlineStr">
        <is>
          <t>211</t>
        </is>
      </c>
      <c r="D982" s="3" t="inlineStr">
        <is>
          <t>banra</t>
        </is>
      </c>
      <c r="E982" s="3" t="inlineStr">
        <is>
          <t>PHÒNG CHÍNH TRỊ - SƯ ĐOÀN 320</t>
        </is>
      </c>
      <c r="F982" s="3" t="inlineStr">
        <is>
          <t>Bảng mạch chính Asus PRIME H610M-K D4</t>
        </is>
      </c>
      <c r="G982" s="3" t="inlineStr">
        <is>
          <t>MB-H610</t>
        </is>
      </c>
      <c r="H982" s="3" t="n">
        <v>1</v>
      </c>
      <c r="I982" s="4" t="n">
        <v>1418182</v>
      </c>
      <c r="J982" s="4" t="n">
        <v>1418182</v>
      </c>
    </row>
    <row r="983">
      <c r="A983" s="3" t="n">
        <v>3</v>
      </c>
      <c r="B983" s="3" t="inlineStr">
        <is>
          <t>2025-03-17</t>
        </is>
      </c>
      <c r="C983" s="3" t="inlineStr">
        <is>
          <t>211</t>
        </is>
      </c>
      <c r="D983" s="3" t="inlineStr">
        <is>
          <t>banra</t>
        </is>
      </c>
      <c r="E983" s="3" t="inlineStr">
        <is>
          <t>PHÒNG CHÍNH TRỊ - SƯ ĐOÀN 320</t>
        </is>
      </c>
      <c r="F983" s="3" t="inlineStr">
        <is>
          <t>Bàn phím + Chuột Logitech MK220</t>
        </is>
      </c>
      <c r="G983" s="3" t="inlineStr">
        <is>
          <t>SERVICE-OUT</t>
        </is>
      </c>
      <c r="H983" s="3" t="n">
        <v>1</v>
      </c>
      <c r="I983" s="4" t="n">
        <v>345455</v>
      </c>
      <c r="J983" s="4" t="n">
        <v>345455</v>
      </c>
    </row>
    <row r="984">
      <c r="A984" s="3" t="n">
        <v>3</v>
      </c>
      <c r="B984" s="3" t="inlineStr">
        <is>
          <t>2025-03-17</t>
        </is>
      </c>
      <c r="C984" s="3" t="inlineStr">
        <is>
          <t>211</t>
        </is>
      </c>
      <c r="D984" s="3" t="inlineStr">
        <is>
          <t>banra</t>
        </is>
      </c>
      <c r="E984" s="3" t="inlineStr">
        <is>
          <t>PHÒNG CHÍNH TRỊ - SƯ ĐOÀN 320</t>
        </is>
      </c>
      <c r="F984" s="3" t="inlineStr">
        <is>
          <t>Ổ CỨNG DI ĐỘNG (HDD) SEAGATE EXPANSION PORTABLE 1TB 2.5" USB3.0 (STKM1000400)</t>
        </is>
      </c>
      <c r="G984" s="3" t="inlineStr">
        <is>
          <t>HDD-1TB</t>
        </is>
      </c>
      <c r="H984" s="3" t="n">
        <v>1</v>
      </c>
      <c r="I984" s="4" t="n">
        <v>1347273</v>
      </c>
      <c r="J984" s="4" t="n">
        <v>1347273</v>
      </c>
    </row>
    <row r="985">
      <c r="A985" s="3" t="n">
        <v>3</v>
      </c>
      <c r="B985" s="3" t="inlineStr">
        <is>
          <t>2025-03-17</t>
        </is>
      </c>
      <c r="C985" s="3" t="inlineStr">
        <is>
          <t>212</t>
        </is>
      </c>
      <c r="D985" s="3" t="inlineStr">
        <is>
          <t>banra</t>
        </is>
      </c>
      <c r="E985" s="3" t="inlineStr">
        <is>
          <t>CÔNG TY TNHH NHẬT QUỲNH GIA LAI</t>
        </is>
      </c>
      <c r="F985" s="3" t="inlineStr">
        <is>
          <t>Hộp mực in Izinet 12A/303/FX9</t>
        </is>
      </c>
      <c r="G985" s="3" t="inlineStr">
        <is>
          <t>INK-CAN-12A</t>
        </is>
      </c>
      <c r="H985" s="3" t="n">
        <v>2</v>
      </c>
      <c r="I985" s="4" t="n">
        <v>154545.45</v>
      </c>
      <c r="J985" s="4" t="n">
        <v>309091</v>
      </c>
    </row>
    <row r="986">
      <c r="A986" s="3" t="n">
        <v>3</v>
      </c>
      <c r="B986" s="3" t="inlineStr">
        <is>
          <t>2025-03-17</t>
        </is>
      </c>
      <c r="C986" s="3" t="inlineStr">
        <is>
          <t>213</t>
        </is>
      </c>
      <c r="D986" s="3" t="inlineStr">
        <is>
          <t>banra</t>
        </is>
      </c>
      <c r="E986" s="3" t="inlineStr">
        <is>
          <t>TRUNG TÂM THIẾT BỊ MÁY VĂN PHÒNG TÂN MINH</t>
        </is>
      </c>
      <c r="F986" s="3" t="inlineStr">
        <is>
          <t>Máy in phun đa năng Brother DCP -T220</t>
        </is>
      </c>
      <c r="G986" s="3" t="inlineStr">
        <is>
          <t>PRN-BRO-DCP</t>
        </is>
      </c>
      <c r="H986" s="3" t="n">
        <v>1</v>
      </c>
      <c r="I986" s="4" t="n">
        <v>2590909</v>
      </c>
      <c r="J986" s="4" t="n">
        <v>2590909</v>
      </c>
    </row>
    <row r="987">
      <c r="A987" s="3" t="n">
        <v>3</v>
      </c>
      <c r="B987" s="3" t="inlineStr">
        <is>
          <t>2025-03-17</t>
        </is>
      </c>
      <c r="C987" s="3" t="inlineStr">
        <is>
          <t>213</t>
        </is>
      </c>
      <c r="D987" s="3" t="inlineStr">
        <is>
          <t>banra</t>
        </is>
      </c>
      <c r="E987" s="3" t="inlineStr">
        <is>
          <t>TRUNG TÂM THIẾT BỊ MÁY VĂN PHÒNG TÂN MINH</t>
        </is>
      </c>
      <c r="F987" s="3" t="inlineStr">
        <is>
          <t>Mực in phun Brother BTD60BK</t>
        </is>
      </c>
      <c r="G987" s="3" t="inlineStr">
        <is>
          <t>OTH-GEN</t>
        </is>
      </c>
      <c r="H987" s="3" t="n">
        <v>1</v>
      </c>
      <c r="I987" s="4" t="n">
        <v>200000</v>
      </c>
      <c r="J987" s="4" t="n">
        <v>200000</v>
      </c>
    </row>
    <row r="988">
      <c r="A988" s="3" t="n">
        <v>3</v>
      </c>
      <c r="B988" s="3" t="inlineStr">
        <is>
          <t>2025-03-17</t>
        </is>
      </c>
      <c r="C988" s="3" t="inlineStr">
        <is>
          <t>213</t>
        </is>
      </c>
      <c r="D988" s="3" t="inlineStr">
        <is>
          <t>banra</t>
        </is>
      </c>
      <c r="E988" s="3" t="inlineStr">
        <is>
          <t>TRUNG TÂM THIẾT BỊ MÁY VĂN PHÒNG TÂN MINH</t>
        </is>
      </c>
      <c r="F988" s="3" t="inlineStr">
        <is>
          <t>Mực in phun Brother BT5000Y</t>
        </is>
      </c>
      <c r="G988" s="3" t="inlineStr">
        <is>
          <t>OTH-GEN</t>
        </is>
      </c>
      <c r="H988" s="3" t="n">
        <v>1</v>
      </c>
      <c r="I988" s="4" t="n">
        <v>145455</v>
      </c>
      <c r="J988" s="4" t="n">
        <v>145455</v>
      </c>
    </row>
    <row r="989">
      <c r="A989" s="3" t="n">
        <v>3</v>
      </c>
      <c r="B989" s="3" t="inlineStr">
        <is>
          <t>2025-03-17</t>
        </is>
      </c>
      <c r="C989" s="3" t="inlineStr">
        <is>
          <t>213</t>
        </is>
      </c>
      <c r="D989" s="3" t="inlineStr">
        <is>
          <t>banra</t>
        </is>
      </c>
      <c r="E989" s="3" t="inlineStr">
        <is>
          <t>TRUNG TÂM THIẾT BỊ MÁY VĂN PHÒNG TÂN MINH</t>
        </is>
      </c>
      <c r="F989" s="3" t="inlineStr">
        <is>
          <t>Mực in phun Brother BT5000M</t>
        </is>
      </c>
      <c r="G989" s="3" t="inlineStr">
        <is>
          <t>OTH-GEN</t>
        </is>
      </c>
      <c r="H989" s="3" t="n">
        <v>1</v>
      </c>
      <c r="I989" s="4" t="n">
        <v>145454</v>
      </c>
      <c r="J989" s="4" t="n">
        <v>145454</v>
      </c>
    </row>
    <row r="990">
      <c r="A990" s="3" t="n">
        <v>3</v>
      </c>
      <c r="B990" s="3" t="inlineStr">
        <is>
          <t>2025-03-17</t>
        </is>
      </c>
      <c r="C990" s="3" t="inlineStr">
        <is>
          <t>213</t>
        </is>
      </c>
      <c r="D990" s="3" t="inlineStr">
        <is>
          <t>banra</t>
        </is>
      </c>
      <c r="E990" s="3" t="inlineStr">
        <is>
          <t>TRUNG TÂM THIẾT BỊ MÁY VĂN PHÒNG TÂN MINH</t>
        </is>
      </c>
      <c r="F990" s="3" t="inlineStr">
        <is>
          <t>Mực in phun Brother BT5000C</t>
        </is>
      </c>
      <c r="G990" s="3" t="inlineStr">
        <is>
          <t>OTH-GEN</t>
        </is>
      </c>
      <c r="H990" s="3" t="n">
        <v>1</v>
      </c>
      <c r="I990" s="4" t="n">
        <v>145454</v>
      </c>
      <c r="J990" s="4" t="n">
        <v>145454</v>
      </c>
    </row>
    <row r="991">
      <c r="A991" s="3" t="n">
        <v>3</v>
      </c>
      <c r="B991" s="3" t="inlineStr">
        <is>
          <t>2025-03-17</t>
        </is>
      </c>
      <c r="C991" s="3" t="inlineStr">
        <is>
          <t>213</t>
        </is>
      </c>
      <c r="D991" s="3" t="inlineStr">
        <is>
          <t>banra</t>
        </is>
      </c>
      <c r="E991" s="3" t="inlineStr">
        <is>
          <t>TRUNG TÂM THIẾT BỊ MÁY VĂN PHÒNG TÂN MINH</t>
        </is>
      </c>
      <c r="F991" s="3" t="inlineStr">
        <is>
          <t>Bàn phím máy tính NK2600 US_BLACK</t>
        </is>
      </c>
      <c r="G991" s="3" t="inlineStr">
        <is>
          <t>SERVICE-OUT</t>
        </is>
      </c>
      <c r="H991" s="3" t="n">
        <v>3</v>
      </c>
      <c r="I991" s="4" t="n">
        <v>118182</v>
      </c>
      <c r="J991" s="4" t="n">
        <v>354546</v>
      </c>
    </row>
    <row r="992">
      <c r="A992" s="3" t="n">
        <v>3</v>
      </c>
      <c r="B992" s="3" t="inlineStr">
        <is>
          <t>2025-03-17</t>
        </is>
      </c>
      <c r="C992" s="3" t="inlineStr">
        <is>
          <t>209</t>
        </is>
      </c>
      <c r="D992" s="3" t="inlineStr">
        <is>
          <t>banra</t>
        </is>
      </c>
      <c r="E992" s="3" t="inlineStr">
        <is>
          <t>CÔNG TY CỔ PHẦN CẤP NƯỚC SÀI GÒN - PLEIKU</t>
        </is>
      </c>
      <c r="F992" s="3" t="inlineStr">
        <is>
          <t>Hộp mực in Izinet 12A/303/FX9</t>
        </is>
      </c>
      <c r="G992" s="3" t="inlineStr">
        <is>
          <t>INK-CAN-12A</t>
        </is>
      </c>
      <c r="H992" s="3" t="n">
        <v>3</v>
      </c>
      <c r="I992" s="4" t="n">
        <v>136363.63</v>
      </c>
      <c r="J992" s="4" t="n">
        <v>409091</v>
      </c>
    </row>
    <row r="993">
      <c r="A993" s="3" t="n">
        <v>3</v>
      </c>
      <c r="B993" s="3" t="inlineStr">
        <is>
          <t>2025-03-17</t>
        </is>
      </c>
      <c r="C993" s="3" t="inlineStr">
        <is>
          <t>34344</t>
        </is>
      </c>
      <c r="D993" s="3" t="inlineStr">
        <is>
          <t>muavao</t>
        </is>
      </c>
      <c r="E993" s="3" t="inlineStr">
        <is>
          <t>Ngân hàng TMCP Sài Gòn Thương Tín - Chi nhánh Gia Lai</t>
        </is>
      </c>
      <c r="F993" s="3" t="inlineStr">
        <is>
          <t>THU PHI CT ACB</t>
        </is>
      </c>
      <c r="G993" s="3" t="inlineStr">
        <is>
          <t>OTH-GEN</t>
        </is>
      </c>
      <c r="H993" s="3" t="n">
        <v>1</v>
      </c>
      <c r="I993" s="4" t="n">
        <v>0</v>
      </c>
      <c r="J993" s="4" t="n">
        <v>60000</v>
      </c>
    </row>
    <row r="994">
      <c r="A994" s="3" t="n">
        <v>3</v>
      </c>
      <c r="B994" s="3" t="inlineStr">
        <is>
          <t>2025-03-17</t>
        </is>
      </c>
      <c r="C994" s="3" t="inlineStr">
        <is>
          <t>1138</t>
        </is>
      </c>
      <c r="D994" s="3" t="inlineStr">
        <is>
          <t>muavao</t>
        </is>
      </c>
      <c r="E994" s="3" t="inlineStr">
        <is>
          <t>CÔNG TY CỔ PHẦN ĐẦU TƯ PHÁT TRIỂN CÔNG NGHỆ ROBO</t>
        </is>
      </c>
      <c r="F994" s="3" t="inlineStr">
        <is>
          <t>Bộ lưu điện Santak - Mã hàng TG 750 PRO</t>
        </is>
      </c>
      <c r="G994" s="3" t="inlineStr">
        <is>
          <t>OTH-GEN</t>
        </is>
      </c>
      <c r="H994" s="3" t="n">
        <v>6</v>
      </c>
      <c r="I994" s="4" t="n">
        <v>1095454.55</v>
      </c>
      <c r="J994" s="4" t="n">
        <v>6572727</v>
      </c>
    </row>
    <row r="995">
      <c r="A995" s="3" t="n">
        <v>3</v>
      </c>
      <c r="B995" s="3" t="inlineStr">
        <is>
          <t>2025-03-17</t>
        </is>
      </c>
      <c r="C995" s="3" t="inlineStr">
        <is>
          <t>2456</t>
        </is>
      </c>
      <c r="D995" s="3" t="inlineStr">
        <is>
          <t>muavao</t>
        </is>
      </c>
      <c r="E995" s="3" t="inlineStr">
        <is>
          <t>Công Ty TNHH Công Nghệ Thông Tin An Phát</t>
        </is>
      </c>
      <c r="F995" s="3" t="inlineStr">
        <is>
          <t>Cáp mạng Cat 6 UTP 305m/thùng, Hiệu Aptek</t>
        </is>
      </c>
      <c r="G995" s="3" t="inlineStr">
        <is>
          <t>OTH-GEN</t>
        </is>
      </c>
      <c r="H995" s="3" t="n">
        <v>6</v>
      </c>
      <c r="I995" s="4" t="n">
        <v>836364</v>
      </c>
      <c r="J995" s="4" t="n">
        <v>5018184</v>
      </c>
    </row>
    <row r="996">
      <c r="A996" s="3" t="n">
        <v>3</v>
      </c>
      <c r="B996" s="3" t="inlineStr">
        <is>
          <t>2025-03-17</t>
        </is>
      </c>
      <c r="C996" s="3" t="inlineStr">
        <is>
          <t>2129</t>
        </is>
      </c>
      <c r="D996" s="3" t="inlineStr">
        <is>
          <t>muavao</t>
        </is>
      </c>
      <c r="E996" s="3" t="inlineStr">
        <is>
          <t>CÔNG TY TNHH PHÂN PHỐI PHƯƠNG VIỆT</t>
        </is>
      </c>
      <c r="F996" s="3" t="inlineStr">
        <is>
          <t>Camera quan sát CS-H8C (3MP,4MM)</t>
        </is>
      </c>
      <c r="G996" s="3" t="inlineStr">
        <is>
          <t>OTH-GEN</t>
        </is>
      </c>
      <c r="H996" s="3" t="n">
        <v>4</v>
      </c>
      <c r="I996" s="4" t="n">
        <v>981818</v>
      </c>
      <c r="J996" s="4" t="n">
        <v>3927272</v>
      </c>
    </row>
    <row r="997">
      <c r="A997" s="3" t="n">
        <v>3</v>
      </c>
      <c r="B997" s="3" t="inlineStr">
        <is>
          <t>2025-03-17</t>
        </is>
      </c>
      <c r="C997" s="3" t="inlineStr">
        <is>
          <t>2129</t>
        </is>
      </c>
      <c r="D997" s="3" t="inlineStr">
        <is>
          <t>muavao</t>
        </is>
      </c>
      <c r="E997" s="3" t="inlineStr">
        <is>
          <t>CÔNG TY TNHH PHÂN PHỐI PHƯƠNG VIỆT</t>
        </is>
      </c>
      <c r="F997" s="3" t="inlineStr">
        <is>
          <t>Camera quan sát CS- H1C (1080P)</t>
        </is>
      </c>
      <c r="G997" s="3" t="inlineStr">
        <is>
          <t>OTH-GEN</t>
        </is>
      </c>
      <c r="H997" s="3" t="n">
        <v>3</v>
      </c>
      <c r="I997" s="4" t="n">
        <v>309091</v>
      </c>
      <c r="J997" s="4" t="n">
        <v>927273</v>
      </c>
    </row>
    <row r="998">
      <c r="A998" s="3" t="n">
        <v>3</v>
      </c>
      <c r="B998" s="3" t="inlineStr">
        <is>
          <t>2025-03-17</t>
        </is>
      </c>
      <c r="C998" s="3" t="inlineStr">
        <is>
          <t>2129</t>
        </is>
      </c>
      <c r="D998" s="3" t="inlineStr">
        <is>
          <t>muavao</t>
        </is>
      </c>
      <c r="E998" s="3" t="inlineStr">
        <is>
          <t>CÔNG TY TNHH PHÂN PHỐI PHƯƠNG VIỆT</t>
        </is>
      </c>
      <c r="F998" s="3" t="inlineStr">
        <is>
          <t>Camera quan sát CS-H3C (4MP,4MM,COLOR)</t>
        </is>
      </c>
      <c r="G998" s="3" t="inlineStr">
        <is>
          <t>OTH-GEN</t>
        </is>
      </c>
      <c r="H998" s="3" t="n">
        <v>3</v>
      </c>
      <c r="I998" s="4" t="n">
        <v>786364</v>
      </c>
      <c r="J998" s="4" t="n">
        <v>2359092</v>
      </c>
    </row>
    <row r="999">
      <c r="A999" s="3" t="n">
        <v>3</v>
      </c>
      <c r="B999" s="3" t="inlineStr">
        <is>
          <t>2025-03-17</t>
        </is>
      </c>
      <c r="C999" s="3" t="inlineStr">
        <is>
          <t>2129</t>
        </is>
      </c>
      <c r="D999" s="3" t="inlineStr">
        <is>
          <t>muavao</t>
        </is>
      </c>
      <c r="E999" s="3" t="inlineStr">
        <is>
          <t>CÔNG TY TNHH PHÂN PHỐI PHƯƠNG VIỆT</t>
        </is>
      </c>
      <c r="F999" s="3" t="inlineStr">
        <is>
          <t>Camera có chức năng ghi hình ảnh kỹ thuật số hiệu
EZVIZ mã CS-H6C (3MP,W1) - hỗ trợ thẻ nhớ
trong</t>
        </is>
      </c>
      <c r="G999" s="3" t="inlineStr">
        <is>
          <t>OTH-GEN</t>
        </is>
      </c>
      <c r="H999" s="3" t="n">
        <v>10</v>
      </c>
      <c r="I999" s="4" t="n">
        <v>334546</v>
      </c>
      <c r="J999" s="4" t="n">
        <v>3345460</v>
      </c>
    </row>
    <row r="1000">
      <c r="A1000" s="3" t="n">
        <v>3</v>
      </c>
      <c r="B1000" s="3" t="inlineStr">
        <is>
          <t>2025-03-17</t>
        </is>
      </c>
      <c r="C1000" s="3" t="inlineStr">
        <is>
          <t>2129</t>
        </is>
      </c>
      <c r="D1000" s="3" t="inlineStr">
        <is>
          <t>muavao</t>
        </is>
      </c>
      <c r="E1000" s="3" t="inlineStr">
        <is>
          <t>CÔNG TY TNHH PHÂN PHỐI PHƯƠNG VIỆT</t>
        </is>
      </c>
      <c r="F1000" s="3" t="inlineStr">
        <is>
          <t>Camera quan sát kỹ thuật số có chức năng ghi hiệu EZVIZ mã CS-H8C (4MP,4MM) - hỗ trợ thẻ nhớ trong</t>
        </is>
      </c>
      <c r="G1000" s="3" t="inlineStr">
        <is>
          <t>OTH-GEN</t>
        </is>
      </c>
      <c r="H1000" s="3" t="n">
        <v>2</v>
      </c>
      <c r="I1000" s="4" t="n">
        <v>772727</v>
      </c>
      <c r="J1000" s="4" t="n">
        <v>1545454</v>
      </c>
    </row>
    <row r="1001">
      <c r="A1001" s="3" t="n">
        <v>3</v>
      </c>
      <c r="B1001" s="3" t="inlineStr">
        <is>
          <t>2025-03-17</t>
        </is>
      </c>
      <c r="C1001" s="3" t="inlineStr">
        <is>
          <t>2129</t>
        </is>
      </c>
      <c r="D1001" s="3" t="inlineStr">
        <is>
          <t>muavao</t>
        </is>
      </c>
      <c r="E1001" s="3" t="inlineStr">
        <is>
          <t>CÔNG TY TNHH PHÂN PHỐI PHƯƠNG VIỆT</t>
        </is>
      </c>
      <c r="F1001" s="3" t="inlineStr">
        <is>
          <t>Camera quan sát CS-H8C (3MP,4MM)</t>
        </is>
      </c>
      <c r="G1001" s="3" t="inlineStr">
        <is>
          <t>OTH-GEN</t>
        </is>
      </c>
      <c r="H1001" s="3" t="n">
        <v>5</v>
      </c>
      <c r="I1001" s="4" t="n">
        <v>681818</v>
      </c>
      <c r="J1001" s="4" t="n">
        <v>3409090</v>
      </c>
    </row>
    <row r="1002">
      <c r="A1002" s="3" t="n">
        <v>3</v>
      </c>
      <c r="B1002" s="3" t="inlineStr">
        <is>
          <t>2025-03-18</t>
        </is>
      </c>
      <c r="C1002" s="3" t="inlineStr">
        <is>
          <t>214</t>
        </is>
      </c>
      <c r="D1002" s="3" t="inlineStr">
        <is>
          <t>banra</t>
        </is>
      </c>
      <c r="E1002" s="3" t="inlineStr">
        <is>
          <t>TRUNG TÂM THIẾT BỊ MÁY VĂN PHÒNG TÂN MINH</t>
        </is>
      </c>
      <c r="F1002" s="3" t="inlineStr">
        <is>
          <t>Thiết bị truyền hình ảnh Webcam Logitech HD Brio 100, màu than chì (960-001587)</t>
        </is>
      </c>
      <c r="G1002" s="3" t="inlineStr">
        <is>
          <t>OTH-GEN</t>
        </is>
      </c>
      <c r="H1002" s="3" t="n">
        <v>1</v>
      </c>
      <c r="I1002" s="4" t="n">
        <v>627273</v>
      </c>
      <c r="J1002" s="4" t="n">
        <v>627273</v>
      </c>
    </row>
    <row r="1003">
      <c r="A1003" s="3" t="n">
        <v>3</v>
      </c>
      <c r="B1003" s="3" t="inlineStr">
        <is>
          <t>2025-03-18</t>
        </is>
      </c>
      <c r="C1003" s="3" t="inlineStr">
        <is>
          <t>215</t>
        </is>
      </c>
      <c r="D1003" s="3" t="inlineStr">
        <is>
          <t>banra</t>
        </is>
      </c>
      <c r="E1003" s="3" t="inlineStr">
        <is>
          <t>CÔNG TY TRÁCH NHIỆM HỮU HẠN TRƯỜNG ĐẠT</t>
        </is>
      </c>
      <c r="F1003" s="3" t="inlineStr">
        <is>
          <t>Hộp mực (Catridge) đã có mực in dùng cho máy in laser loại 192A, nhãn hiệu Xppro</t>
        </is>
      </c>
      <c r="G1003" s="3" t="inlineStr">
        <is>
          <t>OTH-GEN</t>
        </is>
      </c>
      <c r="H1003" s="3" t="n">
        <v>1</v>
      </c>
      <c r="I1003" s="4" t="n">
        <v>772727</v>
      </c>
      <c r="J1003" s="4" t="n">
        <v>772727</v>
      </c>
    </row>
    <row r="1004">
      <c r="A1004" s="3" t="n">
        <v>3</v>
      </c>
      <c r="B1004" s="3" t="inlineStr">
        <is>
          <t>2025-03-18</t>
        </is>
      </c>
      <c r="C1004" s="3" t="inlineStr">
        <is>
          <t>216</t>
        </is>
      </c>
      <c r="D1004" s="3" t="inlineStr">
        <is>
          <t>banra</t>
        </is>
      </c>
      <c r="E1004" s="3" t="inlineStr">
        <is>
          <t>CÔNG TY CỔ PHẦN QUỐC CƯỜNG  GIA LAI</t>
        </is>
      </c>
      <c r="F1004" s="3" t="inlineStr">
        <is>
          <t>Màn hình máy tính Lenovo E22-30 (C23215FE0) 21.5''Monitor (HDMI), P/n 63EBMAR2WW</t>
        </is>
      </c>
      <c r="G1004" s="3" t="inlineStr">
        <is>
          <t>LCD-DELL-22</t>
        </is>
      </c>
      <c r="H1004" s="3" t="n">
        <v>2</v>
      </c>
      <c r="I1004" s="4" t="n">
        <v>2086364</v>
      </c>
      <c r="J1004" s="4" t="n">
        <v>4172728</v>
      </c>
    </row>
    <row r="1005">
      <c r="A1005" s="3" t="n">
        <v>3</v>
      </c>
      <c r="B1005" s="3" t="inlineStr">
        <is>
          <t>2025-03-18</t>
        </is>
      </c>
      <c r="C1005" s="3" t="inlineStr">
        <is>
          <t>216</t>
        </is>
      </c>
      <c r="D1005" s="3" t="inlineStr">
        <is>
          <t>banra</t>
        </is>
      </c>
      <c r="E1005" s="3" t="inlineStr">
        <is>
          <t>CÔNG TY CỔ PHẦN QUỐC CƯỜNG  GIA LAI</t>
        </is>
      </c>
      <c r="F1005" s="3" t="inlineStr">
        <is>
          <t>Thiết bị thu phát vô tuyến TP-Link, TL-WN725N</t>
        </is>
      </c>
      <c r="G1005" s="3" t="inlineStr">
        <is>
          <t>OTH-GEN</t>
        </is>
      </c>
      <c r="H1005" s="3" t="n">
        <v>4</v>
      </c>
      <c r="I1005" s="4" t="n">
        <v>95455</v>
      </c>
      <c r="J1005" s="4" t="n">
        <v>381820</v>
      </c>
    </row>
    <row r="1006">
      <c r="A1006" s="3" t="n">
        <v>3</v>
      </c>
      <c r="B1006" s="3" t="inlineStr">
        <is>
          <t>2025-03-18</t>
        </is>
      </c>
      <c r="C1006" s="3" t="inlineStr">
        <is>
          <t>216</t>
        </is>
      </c>
      <c r="D1006" s="3" t="inlineStr">
        <is>
          <t>banra</t>
        </is>
      </c>
      <c r="E1006" s="3" t="inlineStr">
        <is>
          <t>CÔNG TY CỔ PHẦN QUỐC CƯỜNG  GIA LAI</t>
        </is>
      </c>
      <c r="F1006" s="3" t="inlineStr">
        <is>
          <t>Hộp mực in Izinet 12A/303/FX9</t>
        </is>
      </c>
      <c r="G1006" s="3" t="inlineStr">
        <is>
          <t>INK-CAN-12A</t>
        </is>
      </c>
      <c r="H1006" s="3" t="n">
        <v>4</v>
      </c>
      <c r="I1006" s="4" t="n">
        <v>136363</v>
      </c>
      <c r="J1006" s="4" t="n">
        <v>545452</v>
      </c>
    </row>
    <row r="1007">
      <c r="A1007" s="3" t="n">
        <v>3</v>
      </c>
      <c r="B1007" s="3" t="inlineStr">
        <is>
          <t>2025-03-18</t>
        </is>
      </c>
      <c r="C1007" s="3" t="inlineStr">
        <is>
          <t>216</t>
        </is>
      </c>
      <c r="D1007" s="3" t="inlineStr">
        <is>
          <t>banra</t>
        </is>
      </c>
      <c r="E1007" s="3" t="inlineStr">
        <is>
          <t>CÔNG TY CỔ PHẦN QUỐC CƯỜNG  GIA LAI</t>
        </is>
      </c>
      <c r="F1007" s="3" t="inlineStr">
        <is>
          <t>Bàn phím máy tính NK2600 US_BLACK</t>
        </is>
      </c>
      <c r="G1007" s="3" t="inlineStr">
        <is>
          <t>SERVICE-OUT</t>
        </is>
      </c>
      <c r="H1007" s="3" t="n">
        <v>3</v>
      </c>
      <c r="I1007" s="4" t="n">
        <v>118182</v>
      </c>
      <c r="J1007" s="4" t="n">
        <v>354546</v>
      </c>
    </row>
    <row r="1008">
      <c r="A1008" s="3" t="n">
        <v>3</v>
      </c>
      <c r="B1008" s="3" t="inlineStr">
        <is>
          <t>2025-03-18</t>
        </is>
      </c>
      <c r="C1008" s="3" t="inlineStr">
        <is>
          <t>217</t>
        </is>
      </c>
      <c r="D1008" s="3" t="inlineStr">
        <is>
          <t>banra</t>
        </is>
      </c>
      <c r="E1008" s="3" t="inlineStr">
        <is>
          <t>HỘ KINH DOANH PHAN VĂN MINH</t>
        </is>
      </c>
      <c r="F1008" s="3" t="inlineStr">
        <is>
          <t>Mực nạp đổ XP12-140</t>
        </is>
      </c>
      <c r="G1008" s="3" t="inlineStr">
        <is>
          <t>OTH-GEN</t>
        </is>
      </c>
      <c r="H1008" s="3" t="n">
        <v>32</v>
      </c>
      <c r="I1008" s="4" t="n">
        <v>27272.72</v>
      </c>
      <c r="J1008" s="4" t="n">
        <v>872727</v>
      </c>
    </row>
    <row r="1009">
      <c r="A1009" s="3" t="n">
        <v>3</v>
      </c>
      <c r="B1009" s="3" t="inlineStr">
        <is>
          <t>2025-03-18</t>
        </is>
      </c>
      <c r="C1009" s="3" t="inlineStr">
        <is>
          <t>217</t>
        </is>
      </c>
      <c r="D1009" s="3" t="inlineStr">
        <is>
          <t>banra</t>
        </is>
      </c>
      <c r="E1009" s="3" t="inlineStr">
        <is>
          <t>HỘ KINH DOANH PHAN VĂN MINH</t>
        </is>
      </c>
      <c r="F1009" s="3" t="inlineStr">
        <is>
          <t>Hộp mực in Izinet 12A/303/FX9</t>
        </is>
      </c>
      <c r="G1009" s="3" t="inlineStr">
        <is>
          <t>INK-CAN-12A</t>
        </is>
      </c>
      <c r="H1009" s="3" t="n">
        <v>5</v>
      </c>
      <c r="I1009" s="4" t="n">
        <v>200000</v>
      </c>
      <c r="J1009" s="4" t="n">
        <v>1000000</v>
      </c>
    </row>
    <row r="1010">
      <c r="A1010" s="3" t="n">
        <v>3</v>
      </c>
      <c r="B1010" s="3" t="inlineStr">
        <is>
          <t>2025-03-18</t>
        </is>
      </c>
      <c r="C1010" s="3" t="inlineStr">
        <is>
          <t>218</t>
        </is>
      </c>
      <c r="D1010" s="3" t="inlineStr">
        <is>
          <t>banra</t>
        </is>
      </c>
      <c r="E1010" s="3" t="inlineStr">
        <is>
          <t>CÔNG TY TNHH MỘT THÀNH VIÊN T.K TECHNOLOGY GIA LAI</t>
        </is>
      </c>
      <c r="F1010" s="3" t="inlineStr">
        <is>
          <t>Màn hình vi tính DELL LCD E2425H- 23.8-WHD</t>
        </is>
      </c>
      <c r="G1010" s="3" t="inlineStr">
        <is>
          <t>LCD-DELL-24</t>
        </is>
      </c>
      <c r="H1010" s="3" t="n">
        <v>1</v>
      </c>
      <c r="I1010" s="4" t="n">
        <v>2300000</v>
      </c>
      <c r="J1010" s="4" t="n">
        <v>2300000</v>
      </c>
    </row>
    <row r="1011">
      <c r="A1011" s="3" t="n">
        <v>3</v>
      </c>
      <c r="B1011" s="3" t="inlineStr">
        <is>
          <t>2025-03-18</t>
        </is>
      </c>
      <c r="C1011" s="3" t="inlineStr">
        <is>
          <t>219</t>
        </is>
      </c>
      <c r="D1011" s="3" t="inlineStr">
        <is>
          <t>banra</t>
        </is>
      </c>
      <c r="E1011" s="3" t="inlineStr">
        <is>
          <t>CÔNG TY TNHH LET'S GO GIA LAI</t>
        </is>
      </c>
      <c r="F1011" s="3" t="inlineStr">
        <is>
          <t>Hộp mực in Izinet 12A/303/FX9</t>
        </is>
      </c>
      <c r="G1011" s="3" t="inlineStr">
        <is>
          <t>INK-CAN-12A</t>
        </is>
      </c>
      <c r="H1011" s="3" t="n">
        <v>1</v>
      </c>
      <c r="I1011" s="4" t="n">
        <v>136364</v>
      </c>
      <c r="J1011" s="4" t="n">
        <v>136364</v>
      </c>
    </row>
    <row r="1012">
      <c r="A1012" s="3" t="n">
        <v>3</v>
      </c>
      <c r="B1012" s="3" t="inlineStr">
        <is>
          <t>2025-03-18</t>
        </is>
      </c>
      <c r="C1012" s="3" t="inlineStr">
        <is>
          <t>220</t>
        </is>
      </c>
      <c r="D1012" s="3" t="inlineStr">
        <is>
          <t>banra</t>
        </is>
      </c>
      <c r="E1012" s="3" t="inlineStr">
        <is>
          <t>BAN QUẢN LÝ RỪNG PHÒNG HỘ ĐÔNG BẮC CHƯ PĂH</t>
        </is>
      </c>
      <c r="F1012" s="3" t="inlineStr">
        <is>
          <t>Bản quyền phần mềm Kaspersky dùng cho máy tính KES Plus SEA 5-Dvc 1Y BsRP (KL10424UEFS)</t>
        </is>
      </c>
      <c r="G1012" s="3" t="inlineStr">
        <is>
          <t>OTH-GEN</t>
        </is>
      </c>
      <c r="H1012" s="3" t="n">
        <v>1</v>
      </c>
      <c r="I1012" s="4" t="n">
        <v>900000</v>
      </c>
      <c r="J1012" s="4" t="n">
        <v>900000</v>
      </c>
    </row>
    <row r="1013">
      <c r="A1013" s="3" t="n">
        <v>3</v>
      </c>
      <c r="B1013" s="3" t="inlineStr">
        <is>
          <t>2025-03-18</t>
        </is>
      </c>
      <c r="C1013" s="3" t="inlineStr">
        <is>
          <t>221</t>
        </is>
      </c>
      <c r="D1013" s="3" t="inlineStr">
        <is>
          <t>banra</t>
        </is>
      </c>
      <c r="E1013" s="3" t="inlineStr">
        <is>
          <t>BAN QUẢN LÝ RỪNG PHÒNG HỘ ĐÔNG BẮC CHƯ PĂH</t>
        </is>
      </c>
      <c r="F1013" s="3" t="inlineStr">
        <is>
          <t>Bàn phím Dell Multimedia KB216</t>
        </is>
      </c>
      <c r="G1013" s="3" t="inlineStr">
        <is>
          <t>SERVICE-OUT</t>
        </is>
      </c>
      <c r="H1013" s="3" t="n">
        <v>1</v>
      </c>
      <c r="I1013" s="4" t="n">
        <v>136364</v>
      </c>
      <c r="J1013" s="4" t="n">
        <v>136364</v>
      </c>
    </row>
    <row r="1014">
      <c r="A1014" s="3" t="n">
        <v>3</v>
      </c>
      <c r="B1014" s="3" t="inlineStr">
        <is>
          <t>2025-03-18</t>
        </is>
      </c>
      <c r="C1014" s="3" t="inlineStr">
        <is>
          <t>221</t>
        </is>
      </c>
      <c r="D1014" s="3" t="inlineStr">
        <is>
          <t>banra</t>
        </is>
      </c>
      <c r="E1014" s="3" t="inlineStr">
        <is>
          <t>BAN QUẢN LÝ RỪNG PHÒNG HỘ ĐÔNG BẮC CHƯ PĂH</t>
        </is>
      </c>
      <c r="F1014" s="3" t="inlineStr">
        <is>
          <t>Thiết bị thu phát vô tuyến TP-Link,TL-WN725N</t>
        </is>
      </c>
      <c r="G1014" s="3" t="inlineStr">
        <is>
          <t>OTH-GEN</t>
        </is>
      </c>
      <c r="H1014" s="3" t="n">
        <v>1</v>
      </c>
      <c r="I1014" s="4" t="n">
        <v>118181</v>
      </c>
      <c r="J1014" s="4" t="n">
        <v>118181</v>
      </c>
    </row>
    <row r="1015">
      <c r="A1015" s="3" t="n">
        <v>3</v>
      </c>
      <c r="B1015" s="3" t="inlineStr">
        <is>
          <t>2025-03-18</t>
        </is>
      </c>
      <c r="C1015" s="3" t="inlineStr">
        <is>
          <t>222</t>
        </is>
      </c>
      <c r="D1015" s="3" t="inlineStr">
        <is>
          <t>banra</t>
        </is>
      </c>
      <c r="E1015" s="3" t="inlineStr">
        <is>
          <t>CÔNG TY TNHH MỘT THÀNH VIÊN ĐIỆN TỬ TIN HỌC NGUYỄN DƯƠNG</t>
        </is>
      </c>
      <c r="F1015" s="3" t="inlineStr">
        <is>
          <t>Thiết bị thu phát vô tuyến , TP-LINK,2.4GHz/5GHz,Archer C24</t>
        </is>
      </c>
      <c r="G1015" s="3" t="inlineStr">
        <is>
          <t>OTH-GEN</t>
        </is>
      </c>
      <c r="H1015" s="3" t="n">
        <v>20</v>
      </c>
      <c r="I1015" s="4" t="n">
        <v>300000</v>
      </c>
      <c r="J1015" s="4" t="n">
        <v>6000000</v>
      </c>
    </row>
    <row r="1016">
      <c r="A1016" s="3" t="n">
        <v>3</v>
      </c>
      <c r="B1016" s="3" t="inlineStr">
        <is>
          <t>2025-03-18</t>
        </is>
      </c>
      <c r="C1016" s="3" t="inlineStr">
        <is>
          <t>222</t>
        </is>
      </c>
      <c r="D1016" s="3" t="inlineStr">
        <is>
          <t>banra</t>
        </is>
      </c>
      <c r="E1016" s="3" t="inlineStr">
        <is>
          <t>CÔNG TY TNHH MỘT THÀNH VIÊN ĐIỆN TỬ TIN HỌC NGUYỄN DƯƠNG</t>
        </is>
      </c>
      <c r="F1016" s="3" t="inlineStr">
        <is>
          <t>Tai nghe Logitech H150</t>
        </is>
      </c>
      <c r="G1016" s="3" t="inlineStr">
        <is>
          <t>OTH-GEN</t>
        </is>
      </c>
      <c r="H1016" s="3" t="n">
        <v>15</v>
      </c>
      <c r="I1016" s="4" t="n">
        <v>231818</v>
      </c>
      <c r="J1016" s="4" t="n">
        <v>3477270</v>
      </c>
    </row>
    <row r="1017">
      <c r="A1017" s="3" t="n">
        <v>3</v>
      </c>
      <c r="B1017" s="3" t="inlineStr">
        <is>
          <t>2025-03-18</t>
        </is>
      </c>
      <c r="C1017" s="3" t="inlineStr">
        <is>
          <t>222</t>
        </is>
      </c>
      <c r="D1017" s="3" t="inlineStr">
        <is>
          <t>banra</t>
        </is>
      </c>
      <c r="E1017" s="3" t="inlineStr">
        <is>
          <t>CÔNG TY TNHH MỘT THÀNH VIÊN ĐIỆN TỬ TIN HỌC NGUYỄN DƯƠNG</t>
        </is>
      </c>
      <c r="F1017" s="3" t="inlineStr">
        <is>
          <t>Mực Laser TN-2385 Brother</t>
        </is>
      </c>
      <c r="G1017" s="3" t="inlineStr">
        <is>
          <t>INK-BRO-2385</t>
        </is>
      </c>
      <c r="H1017" s="3" t="n">
        <v>100</v>
      </c>
      <c r="I1017" s="4" t="n">
        <v>318182</v>
      </c>
      <c r="J1017" s="4" t="n">
        <v>31818200</v>
      </c>
    </row>
    <row r="1018">
      <c r="A1018" s="3" t="n">
        <v>3</v>
      </c>
      <c r="B1018" s="3" t="inlineStr">
        <is>
          <t>2025-03-18</t>
        </is>
      </c>
      <c r="C1018" s="3" t="inlineStr">
        <is>
          <t>222</t>
        </is>
      </c>
      <c r="D1018" s="3" t="inlineStr">
        <is>
          <t>banra</t>
        </is>
      </c>
      <c r="E1018" s="3" t="inlineStr">
        <is>
          <t>CÔNG TY TNHH MỘT THÀNH VIÊN ĐIỆN TỬ TIN HỌC NGUYỄN DƯƠNG</t>
        </is>
      </c>
      <c r="F1018" s="3" t="inlineStr">
        <is>
          <t>Tai nghe  Logitech H111</t>
        </is>
      </c>
      <c r="G1018" s="3" t="inlineStr">
        <is>
          <t>OTH-GEN</t>
        </is>
      </c>
      <c r="H1018" s="3" t="n">
        <v>30</v>
      </c>
      <c r="I1018" s="4" t="n">
        <v>134545</v>
      </c>
      <c r="J1018" s="4" t="n">
        <v>4036350</v>
      </c>
    </row>
    <row r="1019">
      <c r="A1019" s="3" t="n">
        <v>3</v>
      </c>
      <c r="B1019" s="3" t="inlineStr">
        <is>
          <t>2025-03-18</t>
        </is>
      </c>
      <c r="C1019" s="3" t="inlineStr">
        <is>
          <t>222</t>
        </is>
      </c>
      <c r="D1019" s="3" t="inlineStr">
        <is>
          <t>banra</t>
        </is>
      </c>
      <c r="E1019" s="3" t="inlineStr">
        <is>
          <t>CÔNG TY TNHH MỘT THÀNH VIÊN ĐIỆN TỬ TIN HỌC NGUYỄN DƯƠNG</t>
        </is>
      </c>
      <c r="F1019" s="3" t="inlineStr">
        <is>
          <t>Máy tính xách tay MSI Cyborg 15 A12VE-240VN /i7-12650H/512GB SSD/DDR5 8GB/RTX 4050 GDDR6 6GB/15.6" FHD 144Hz/Win11/màu đen, ba lô</t>
        </is>
      </c>
      <c r="G1019" s="3" t="inlineStr">
        <is>
          <t>PC-SYS-I7</t>
        </is>
      </c>
      <c r="H1019" s="3" t="n">
        <v>1</v>
      </c>
      <c r="I1019" s="4" t="n">
        <v>18181818</v>
      </c>
      <c r="J1019" s="4" t="n">
        <v>18181818</v>
      </c>
    </row>
    <row r="1020">
      <c r="A1020" s="3" t="n">
        <v>3</v>
      </c>
      <c r="B1020" s="3" t="inlineStr">
        <is>
          <t>2025-03-18</t>
        </is>
      </c>
      <c r="C1020" s="3" t="inlineStr">
        <is>
          <t>222</t>
        </is>
      </c>
      <c r="D1020" s="3" t="inlineStr">
        <is>
          <t>banra</t>
        </is>
      </c>
      <c r="E1020" s="3" t="inlineStr">
        <is>
          <t>CÔNG TY TNHH MỘT THÀNH VIÊN ĐIỆN TỬ TIN HỌC NGUYỄN DƯƠNG</t>
        </is>
      </c>
      <c r="F1020" s="3" t="inlineStr">
        <is>
          <t>Thiết bị chuyển mạch TP-Link, TL-SF1005D</t>
        </is>
      </c>
      <c r="G1020" s="3" t="inlineStr">
        <is>
          <t>OTH-GEN</t>
        </is>
      </c>
      <c r="H1020" s="3" t="n">
        <v>50</v>
      </c>
      <c r="I1020" s="4" t="n">
        <v>106363.63</v>
      </c>
      <c r="J1020" s="4" t="n">
        <v>5318182</v>
      </c>
    </row>
    <row r="1021">
      <c r="A1021" s="3" t="n">
        <v>3</v>
      </c>
      <c r="B1021" s="3" t="inlineStr">
        <is>
          <t>2025-03-18</t>
        </is>
      </c>
      <c r="C1021" s="3" t="inlineStr">
        <is>
          <t>222</t>
        </is>
      </c>
      <c r="D1021" s="3" t="inlineStr">
        <is>
          <t>banra</t>
        </is>
      </c>
      <c r="E1021" s="3" t="inlineStr">
        <is>
          <t>CÔNG TY TNHH MỘT THÀNH VIÊN ĐIỆN TỬ TIN HỌC NGUYỄN DƯƠNG</t>
        </is>
      </c>
      <c r="F1021" s="3" t="inlineStr">
        <is>
          <t>Tai nghe dành cho phòng game có khung chụp qua đầu Rapoo VH520C màu đen</t>
        </is>
      </c>
      <c r="G1021" s="3" t="inlineStr">
        <is>
          <t>OTH-GEN</t>
        </is>
      </c>
      <c r="H1021" s="3" t="n">
        <v>10</v>
      </c>
      <c r="I1021" s="4" t="n">
        <v>354545.45</v>
      </c>
      <c r="J1021" s="4" t="n">
        <v>3545455</v>
      </c>
    </row>
    <row r="1022">
      <c r="A1022" s="3" t="n">
        <v>3</v>
      </c>
      <c r="B1022" s="3" t="inlineStr">
        <is>
          <t>2025-03-18</t>
        </is>
      </c>
      <c r="C1022" s="3" t="inlineStr">
        <is>
          <t>222</t>
        </is>
      </c>
      <c r="D1022" s="3" t="inlineStr">
        <is>
          <t>banra</t>
        </is>
      </c>
      <c r="E1022" s="3" t="inlineStr">
        <is>
          <t>CÔNG TY TNHH MỘT THÀNH VIÊN ĐIỆN TỬ TIN HỌC NGUYỄN DƯƠNG</t>
        </is>
      </c>
      <c r="F1022" s="3" t="inlineStr">
        <is>
          <t>Chuột quang gaming có dây Rapoo V25S màu đen</t>
        </is>
      </c>
      <c r="G1022" s="3" t="inlineStr">
        <is>
          <t>OTH-GEN</t>
        </is>
      </c>
      <c r="H1022" s="3" t="n">
        <v>5</v>
      </c>
      <c r="I1022" s="4" t="n">
        <v>272727</v>
      </c>
      <c r="J1022" s="4" t="n">
        <v>1363635</v>
      </c>
    </row>
    <row r="1023">
      <c r="A1023" s="3" t="n">
        <v>3</v>
      </c>
      <c r="B1023" s="3" t="inlineStr">
        <is>
          <t>2025-03-18</t>
        </is>
      </c>
      <c r="C1023" s="3" t="inlineStr">
        <is>
          <t>222</t>
        </is>
      </c>
      <c r="D1023" s="3" t="inlineStr">
        <is>
          <t>banra</t>
        </is>
      </c>
      <c r="E1023" s="3" t="inlineStr">
        <is>
          <t>CÔNG TY TNHH MỘT THÀNH VIÊN ĐIỆN TỬ TIN HỌC NGUYỄN DƯƠNG</t>
        </is>
      </c>
      <c r="F1023" s="3" t="inlineStr">
        <is>
          <t>Thiết bị truyền hình ảnh Webcam Logitech HD Brio 100, màu than chì (960-001587)</t>
        </is>
      </c>
      <c r="G1023" s="3" t="inlineStr">
        <is>
          <t>OTH-GEN</t>
        </is>
      </c>
      <c r="H1023" s="3" t="n">
        <v>20</v>
      </c>
      <c r="I1023" s="4" t="n">
        <v>563636.36</v>
      </c>
      <c r="J1023" s="4" t="n">
        <v>11272727</v>
      </c>
    </row>
    <row r="1024">
      <c r="A1024" s="3" t="n">
        <v>3</v>
      </c>
      <c r="B1024" s="3" t="inlineStr">
        <is>
          <t>2025-03-18</t>
        </is>
      </c>
      <c r="C1024" s="3" t="inlineStr">
        <is>
          <t>222</t>
        </is>
      </c>
      <c r="D1024" s="3" t="inlineStr">
        <is>
          <t>banra</t>
        </is>
      </c>
      <c r="E1024" s="3" t="inlineStr">
        <is>
          <t>CÔNG TY TNHH MỘT THÀNH VIÊN ĐIỆN TỬ TIN HỌC NGUYỄN DƯƠNG</t>
        </is>
      </c>
      <c r="F1024" s="3" t="inlineStr">
        <is>
          <t>Máy tính xách tay MSI Cyborg 15 A12VE-412VN /i5-12450H/512GB SSD/DDR5 8GB/RTX 4050,GDDR6 6GB/15.6" FHD 144Hz/Win11/màu đen,ba lô</t>
        </is>
      </c>
      <c r="G1024" s="3" t="inlineStr">
        <is>
          <t>PC-SYS-I5</t>
        </is>
      </c>
      <c r="H1024" s="3" t="n">
        <v>1</v>
      </c>
      <c r="I1024" s="4" t="n">
        <v>17536363</v>
      </c>
      <c r="J1024" s="4" t="n">
        <v>17536363</v>
      </c>
    </row>
    <row r="1025">
      <c r="A1025" s="3" t="n">
        <v>3</v>
      </c>
      <c r="B1025" s="3" t="inlineStr">
        <is>
          <t>2025-03-18</t>
        </is>
      </c>
      <c r="C1025" s="3" t="inlineStr">
        <is>
          <t>631</t>
        </is>
      </c>
      <c r="D1025" s="3" t="inlineStr">
        <is>
          <t>muavao</t>
        </is>
      </c>
      <c r="E1025" s="3" t="inlineStr">
        <is>
          <t>CHI NHÁNH CÔNG TY TNHH CÔNG NGHỆ VÀ THƯƠNG MẠI Á MỸ</t>
        </is>
      </c>
      <c r="F1025" s="3" t="inlineStr">
        <is>
          <t>Mực nạp đổ XP Brother 2240</t>
        </is>
      </c>
      <c r="G1025" s="3" t="inlineStr">
        <is>
          <t>OTH-GEN</t>
        </is>
      </c>
      <c r="H1025" s="3" t="n">
        <v>200</v>
      </c>
      <c r="I1025" s="4" t="n">
        <v>25454.55</v>
      </c>
      <c r="J1025" s="4" t="n">
        <v>5090909</v>
      </c>
    </row>
    <row r="1026">
      <c r="A1026" s="3" t="n">
        <v>3</v>
      </c>
      <c r="B1026" s="3" t="inlineStr">
        <is>
          <t>2025-03-18</t>
        </is>
      </c>
      <c r="C1026" s="3" t="inlineStr">
        <is>
          <t>34373</t>
        </is>
      </c>
      <c r="D1026" s="3" t="inlineStr">
        <is>
          <t>muavao</t>
        </is>
      </c>
      <c r="E1026" s="3" t="inlineStr">
        <is>
          <t>Chi nhánh Công ty TNHH phân phối Synnex FPT</t>
        </is>
      </c>
      <c r="F1026" s="3" t="inlineStr">
        <is>
          <t>Hàng KM_Thiết bị định tuyến băng tần 2,4/5GHz, hiệu TP-Link_Archer C64</t>
        </is>
      </c>
      <c r="G1026" s="3" t="inlineStr">
        <is>
          <t>OTH-GEN</t>
        </is>
      </c>
      <c r="H1026" s="3" t="n">
        <v>1</v>
      </c>
      <c r="I1026" s="4" t="n">
        <v>0</v>
      </c>
      <c r="J1026" s="4" t="n">
        <v>0</v>
      </c>
    </row>
    <row r="1027">
      <c r="A1027" s="3" t="n">
        <v>3</v>
      </c>
      <c r="B1027" s="3" t="inlineStr">
        <is>
          <t>2025-03-18</t>
        </is>
      </c>
      <c r="C1027" s="3" t="inlineStr">
        <is>
          <t>22071</t>
        </is>
      </c>
      <c r="D1027" s="3" t="inlineStr">
        <is>
          <t>muavao</t>
        </is>
      </c>
      <c r="E1027" s="3" t="inlineStr">
        <is>
          <t>CÔNG TY CỔ PHẦN DỊCH VỤ PHÂN PHỐI TỔNG HỢP DẦU KHÍ</t>
        </is>
      </c>
      <c r="F1027" s="3" t="inlineStr">
        <is>
          <t>Máy tính xách tay Dell Inspiron 15 3520, Intel(R) Core(TM) i5-1235U, 15.6"FHD, 8G(1x8G), 512GB SSD, 3 Cell-41Whr, Win 11 Home, OfficeHome24, OS365, KYHD, BH 12 tháng, N5I5003W1-Black</t>
        </is>
      </c>
      <c r="G1027" s="3" t="inlineStr">
        <is>
          <t>PC-DELL-INS</t>
        </is>
      </c>
      <c r="H1027" s="3" t="n">
        <v>2</v>
      </c>
      <c r="I1027" s="4" t="n">
        <v>12272727.27</v>
      </c>
      <c r="J1027" s="4" t="n">
        <v>24545455</v>
      </c>
    </row>
    <row r="1028">
      <c r="A1028" s="3" t="n">
        <v>3</v>
      </c>
      <c r="B1028" s="3" t="inlineStr">
        <is>
          <t>2025-03-18</t>
        </is>
      </c>
      <c r="C1028" s="3" t="inlineStr">
        <is>
          <t>22071</t>
        </is>
      </c>
      <c r="D1028" s="3" t="inlineStr">
        <is>
          <t>muavao</t>
        </is>
      </c>
      <c r="E1028" s="3" t="inlineStr">
        <is>
          <t>CÔNG TY CỔ PHẦN DỊCH VỤ PHÂN PHỐI TỔNG HỢP DẦU KHÍ</t>
        </is>
      </c>
      <c r="F1028" s="3" t="inlineStr">
        <is>
          <t>Màn hình Vi Tính Dell LCD-U2424H-23.8-WHD-3Y</t>
        </is>
      </c>
      <c r="G1028" s="3" t="inlineStr">
        <is>
          <t>LCD-DELL-24</t>
        </is>
      </c>
      <c r="H1028" s="3" t="n">
        <v>1</v>
      </c>
      <c r="I1028" s="4" t="n">
        <v>4681818.18</v>
      </c>
      <c r="J1028" s="4" t="n">
        <v>4681818</v>
      </c>
    </row>
    <row r="1029">
      <c r="A1029" s="3" t="n">
        <v>3</v>
      </c>
      <c r="B1029" s="3" t="inlineStr">
        <is>
          <t>2025-03-18</t>
        </is>
      </c>
      <c r="C1029" s="3" t="inlineStr">
        <is>
          <t>22071</t>
        </is>
      </c>
      <c r="D1029" s="3" t="inlineStr">
        <is>
          <t>muavao</t>
        </is>
      </c>
      <c r="E1029" s="3" t="inlineStr">
        <is>
          <t>CÔNG TY CỔ PHẦN DỊCH VỤ PHÂN PHỐI TỔNG HỢP DẦU KHÍ</t>
        </is>
      </c>
      <c r="F1029" s="3" t="inlineStr">
        <is>
          <t>Màn hình vi tính DELL LCD-E2425H-23.8-WHD-3Y</t>
        </is>
      </c>
      <c r="G1029" s="3" t="inlineStr">
        <is>
          <t>LCD-DELL-24</t>
        </is>
      </c>
      <c r="H1029" s="3" t="n">
        <v>2</v>
      </c>
      <c r="I1029" s="4" t="n">
        <v>2227272.73</v>
      </c>
      <c r="J1029" s="4" t="n">
        <v>4454545</v>
      </c>
    </row>
    <row r="1030">
      <c r="A1030" s="3" t="n">
        <v>3</v>
      </c>
      <c r="B1030" s="3" t="inlineStr">
        <is>
          <t>2025-03-18</t>
        </is>
      </c>
      <c r="C1030" s="3" t="inlineStr">
        <is>
          <t>22098</t>
        </is>
      </c>
      <c r="D1030" s="3" t="inlineStr">
        <is>
          <t>muavao</t>
        </is>
      </c>
      <c r="E1030" s="3" t="inlineStr">
        <is>
          <t>CÔNG TY CỔ PHẦN DỊCH VỤ PHÂN PHỐI TỔNG HỢP DẦU KHÍ</t>
        </is>
      </c>
      <c r="F1030" s="3" t="inlineStr">
        <is>
          <t>Máy tính xách tay Dell Inspiron 15 3520, Intel(R) Core(TM) i5-1235U, 15.6"FHD, 16G(2x8G), 512GB SSD, 3 Cell-41Whr, Win 11 Home, OfficeHome24, OS365, BH 12 tháng, N5I5057W1-Silver</t>
        </is>
      </c>
      <c r="G1030" s="3" t="inlineStr">
        <is>
          <t>PC-DELL-INS</t>
        </is>
      </c>
      <c r="H1030" s="3" t="n">
        <v>3</v>
      </c>
      <c r="I1030" s="4" t="n">
        <v>12727272.73</v>
      </c>
      <c r="J1030" s="4" t="n">
        <v>38181818</v>
      </c>
    </row>
    <row r="1031">
      <c r="A1031" s="3" t="n">
        <v>3</v>
      </c>
      <c r="B1031" s="3" t="inlineStr">
        <is>
          <t>2025-03-18</t>
        </is>
      </c>
      <c r="C1031" s="3" t="inlineStr">
        <is>
          <t>882</t>
        </is>
      </c>
      <c r="D1031" s="3" t="inlineStr">
        <is>
          <t>muavao</t>
        </is>
      </c>
      <c r="E1031" s="3" t="inlineStr">
        <is>
          <t>CÔNG TY TNHH THƯƠNG MẠI DỊCH VỤ SẢN XUẤT XUẤT NHẬP KHẨU MỰC IN VIỆT NHẬT</t>
        </is>
      </c>
      <c r="F1031" s="3" t="inlineStr">
        <is>
          <t>Mực in màu đen,dạng bột dùng cho máy in trắng đen HG292-130gr</t>
        </is>
      </c>
      <c r="G1031" s="3" t="inlineStr">
        <is>
          <t>OTH-GEN</t>
        </is>
      </c>
      <c r="H1031" s="3" t="n">
        <v>100</v>
      </c>
      <c r="I1031" s="4" t="n">
        <v>20000</v>
      </c>
      <c r="J1031" s="4" t="n">
        <v>2000000</v>
      </c>
    </row>
    <row r="1032">
      <c r="A1032" s="3" t="n">
        <v>3</v>
      </c>
      <c r="B1032" s="3" t="inlineStr">
        <is>
          <t>2025-03-18</t>
        </is>
      </c>
      <c r="C1032" s="3" t="inlineStr">
        <is>
          <t>882</t>
        </is>
      </c>
      <c r="D1032" s="3" t="inlineStr">
        <is>
          <t>muavao</t>
        </is>
      </c>
      <c r="E1032" s="3" t="inlineStr">
        <is>
          <t>CÔNG TY TNHH THƯƠNG MẠI DỊCH VỤ SẢN XUẤT XUẤT NHẬP KHẨU MỰC IN VIỆT NHẬT</t>
        </is>
      </c>
      <c r="F1032" s="3" t="inlineStr">
        <is>
          <t>OPC drum nhông trắng HP 1010( Mlky blue)</t>
        </is>
      </c>
      <c r="G1032" s="3" t="inlineStr">
        <is>
          <t>OTH-GEN</t>
        </is>
      </c>
      <c r="H1032" s="3" t="n">
        <v>30</v>
      </c>
      <c r="I1032" s="4" t="n">
        <v>13636</v>
      </c>
      <c r="J1032" s="4" t="n">
        <v>409080</v>
      </c>
    </row>
    <row r="1033">
      <c r="A1033" s="3" t="n">
        <v>3</v>
      </c>
      <c r="B1033" s="3" t="inlineStr">
        <is>
          <t>2025-03-18</t>
        </is>
      </c>
      <c r="C1033" s="3" t="inlineStr">
        <is>
          <t>882</t>
        </is>
      </c>
      <c r="D1033" s="3" t="inlineStr">
        <is>
          <t>muavao</t>
        </is>
      </c>
      <c r="E1033" s="3" t="inlineStr">
        <is>
          <t>CÔNG TY TNHH THƯƠNG MẠI DỊCH VỤ SẢN XUẤT XUẤT NHẬP KHẨU MỰC IN VIỆT NHẬT</t>
        </is>
      </c>
      <c r="F1033" s="3" t="inlineStr">
        <is>
          <t>Trống máy in brother HL-L2300D/L2360( PAD-DR630)</t>
        </is>
      </c>
      <c r="G1033" s="3" t="inlineStr">
        <is>
          <t>PRN-BRO-HL</t>
        </is>
      </c>
      <c r="H1033" s="3" t="n">
        <v>20</v>
      </c>
      <c r="I1033" s="4" t="n">
        <v>36364</v>
      </c>
      <c r="J1033" s="4" t="n">
        <v>727280</v>
      </c>
    </row>
    <row r="1034">
      <c r="A1034" s="3" t="n">
        <v>3</v>
      </c>
      <c r="B1034" s="3" t="inlineStr">
        <is>
          <t>2025-03-18</t>
        </is>
      </c>
      <c r="C1034" s="3" t="inlineStr">
        <is>
          <t>882</t>
        </is>
      </c>
      <c r="D1034" s="3" t="inlineStr">
        <is>
          <t>muavao</t>
        </is>
      </c>
      <c r="E1034" s="3" t="inlineStr">
        <is>
          <t>CÔNG TY TNHH THƯƠNG MẠI DỊCH VỤ SẢN XUẤT XUẤT NHẬP KHẨU MỰC IN VIỆT NHẬT</t>
        </is>
      </c>
      <c r="F1034" s="3" t="inlineStr">
        <is>
          <t>Hôp mực in tương thích Q2612A/CRG 303/703</t>
        </is>
      </c>
      <c r="G1034" s="3" t="inlineStr">
        <is>
          <t>INK-CAN-12A</t>
        </is>
      </c>
      <c r="H1034" s="3" t="n">
        <v>10</v>
      </c>
      <c r="I1034" s="4" t="n">
        <v>70000</v>
      </c>
      <c r="J1034" s="4" t="n">
        <v>700000</v>
      </c>
    </row>
    <row r="1035">
      <c r="A1035" s="3" t="n">
        <v>3</v>
      </c>
      <c r="B1035" s="3" t="inlineStr">
        <is>
          <t>2025-03-18</t>
        </is>
      </c>
      <c r="C1035" s="3" t="inlineStr">
        <is>
          <t>882</t>
        </is>
      </c>
      <c r="D1035" s="3" t="inlineStr">
        <is>
          <t>muavao</t>
        </is>
      </c>
      <c r="E1035" s="3" t="inlineStr">
        <is>
          <t>CÔNG TY TNHH THƯƠNG MẠI DỊCH VỤ SẢN XUẤT XUẤT NHẬP KHẨU MỰC IN VIỆT NHẬT</t>
        </is>
      </c>
      <c r="F1035" s="3" t="inlineStr">
        <is>
          <t>Hộp mực đã có mực in CF230A/CRG051 (Hw)</t>
        </is>
      </c>
      <c r="G1035" s="3" t="inlineStr">
        <is>
          <t>INK-CAN-051</t>
        </is>
      </c>
      <c r="H1035" s="3" t="n">
        <v>2</v>
      </c>
      <c r="I1035" s="4" t="n">
        <v>81818</v>
      </c>
      <c r="J1035" s="4" t="n">
        <v>163636</v>
      </c>
    </row>
    <row r="1036">
      <c r="A1036" s="3" t="n">
        <v>3</v>
      </c>
      <c r="B1036" s="3" t="inlineStr">
        <is>
          <t>2025-03-18</t>
        </is>
      </c>
      <c r="C1036" s="3" t="inlineStr">
        <is>
          <t>882</t>
        </is>
      </c>
      <c r="D1036" s="3" t="inlineStr">
        <is>
          <t>muavao</t>
        </is>
      </c>
      <c r="E1036" s="3" t="inlineStr">
        <is>
          <t>CÔNG TY TNHH THƯƠNG MẠI DỊCH VỤ SẢN XUẤT XUẤT NHẬP KHẨU MỰC IN VIỆT NHẬT</t>
        </is>
      </c>
      <c r="F1036" s="3" t="inlineStr">
        <is>
          <t>Hộp mực in tương thích CRG070,không chíp</t>
        </is>
      </c>
      <c r="G1036" s="3" t="inlineStr">
        <is>
          <t>OTH-GEN</t>
        </is>
      </c>
      <c r="H1036" s="3" t="n">
        <v>5</v>
      </c>
      <c r="I1036" s="4" t="n">
        <v>145456</v>
      </c>
      <c r="J1036" s="4" t="n">
        <v>727280</v>
      </c>
    </row>
    <row r="1037">
      <c r="A1037" s="3" t="n">
        <v>3</v>
      </c>
      <c r="B1037" s="3" t="inlineStr">
        <is>
          <t>2025-03-18</t>
        </is>
      </c>
      <c r="C1037" s="3" t="inlineStr">
        <is>
          <t>882</t>
        </is>
      </c>
      <c r="D1037" s="3" t="inlineStr">
        <is>
          <t>muavao</t>
        </is>
      </c>
      <c r="E1037" s="3" t="inlineStr">
        <is>
          <t>CÔNG TY TNHH THƯƠNG MẠI DỊCH VỤ SẢN XUẤT XUẤT NHẬP KHẨU MỰC IN VIỆT NHẬT</t>
        </is>
      </c>
      <c r="F1037" s="3" t="inlineStr">
        <is>
          <t>Chíp B73</t>
        </is>
      </c>
      <c r="G1037" s="3" t="inlineStr">
        <is>
          <t>OTH-GEN</t>
        </is>
      </c>
      <c r="H1037" s="3" t="n">
        <v>7</v>
      </c>
      <c r="I1037" s="4" t="n">
        <v>54545</v>
      </c>
      <c r="J1037" s="4" t="n">
        <v>381815</v>
      </c>
    </row>
    <row r="1038">
      <c r="A1038" s="3" t="n">
        <v>3</v>
      </c>
      <c r="B1038" s="3" t="inlineStr">
        <is>
          <t>2025-03-18</t>
        </is>
      </c>
      <c r="C1038" s="3" t="inlineStr">
        <is>
          <t>882</t>
        </is>
      </c>
      <c r="D1038" s="3" t="inlineStr">
        <is>
          <t>muavao</t>
        </is>
      </c>
      <c r="E1038" s="3" t="inlineStr">
        <is>
          <t>CÔNG TY TNHH THƯƠNG MẠI DỊCH VỤ SẢN XUẤT XUẤT NHẬP KHẨU MỰC IN VIỆT NHẬT</t>
        </is>
      </c>
      <c r="F1038" s="3" t="inlineStr">
        <is>
          <t>Hộp mực in (đã có mực in) tương thích HP M CF276A/057
không chíp</t>
        </is>
      </c>
      <c r="G1038" s="3" t="inlineStr">
        <is>
          <t>INK-CAN-051</t>
        </is>
      </c>
      <c r="H1038" s="3" t="n">
        <v>2</v>
      </c>
      <c r="I1038" s="4" t="n">
        <v>154545</v>
      </c>
      <c r="J1038" s="4" t="n">
        <v>309090</v>
      </c>
    </row>
    <row r="1039">
      <c r="A1039" s="3" t="n">
        <v>3</v>
      </c>
      <c r="B1039" s="3" t="inlineStr">
        <is>
          <t>2025-03-18</t>
        </is>
      </c>
      <c r="C1039" s="3" t="inlineStr">
        <is>
          <t>3378</t>
        </is>
      </c>
      <c r="D1039" s="3" t="inlineStr">
        <is>
          <t>muavao</t>
        </is>
      </c>
      <c r="E1039" s="3" t="inlineStr">
        <is>
          <t>CÔNG TY TNHH PHƯƠNG KHANG COMPUTER</t>
        </is>
      </c>
      <c r="F1039" s="3" t="inlineStr">
        <is>
          <t>Bộ vi xử lý vi tính Intel Core i5-14600KF (BX8071514600KFSRN42)</t>
        </is>
      </c>
      <c r="G1039" s="3" t="inlineStr">
        <is>
          <t>OTH-GEN</t>
        </is>
      </c>
      <c r="H1039" s="3" t="n">
        <v>1</v>
      </c>
      <c r="I1039" s="4" t="n">
        <v>4272727.27</v>
      </c>
      <c r="J1039" s="4" t="n">
        <v>4272727</v>
      </c>
    </row>
    <row r="1040">
      <c r="A1040" s="3" t="n">
        <v>3</v>
      </c>
      <c r="B1040" s="3" t="inlineStr">
        <is>
          <t>2025-03-18</t>
        </is>
      </c>
      <c r="C1040" s="3" t="inlineStr">
        <is>
          <t>3378</t>
        </is>
      </c>
      <c r="D1040" s="3" t="inlineStr">
        <is>
          <t>muavao</t>
        </is>
      </c>
      <c r="E1040" s="3" t="inlineStr">
        <is>
          <t>CÔNG TY TNHH PHƯƠNG KHANG COMPUTER</t>
        </is>
      </c>
      <c r="F1040" s="3" t="inlineStr">
        <is>
          <t>EN44571_Quạt dùng cho máy tính Xigmatek Infinity Arctic 120mm Fan</t>
        </is>
      </c>
      <c r="G1040" s="3" t="inlineStr">
        <is>
          <t>OTH-GEN</t>
        </is>
      </c>
      <c r="H1040" s="3" t="n">
        <v>5</v>
      </c>
      <c r="I1040" s="4" t="n">
        <v>61818.18</v>
      </c>
      <c r="J1040" s="4" t="n">
        <v>309091</v>
      </c>
    </row>
    <row r="1041">
      <c r="A1041" s="3" t="n">
        <v>3</v>
      </c>
      <c r="B1041" s="3" t="inlineStr">
        <is>
          <t>2025-03-18</t>
        </is>
      </c>
      <c r="C1041" s="3" t="inlineStr">
        <is>
          <t>3378</t>
        </is>
      </c>
      <c r="D1041" s="3" t="inlineStr">
        <is>
          <t>muavao</t>
        </is>
      </c>
      <c r="E1041" s="3" t="inlineStr">
        <is>
          <t>CÔNG TY TNHH PHƯƠNG KHANG COMPUTER</t>
        </is>
      </c>
      <c r="F1041" s="3" t="inlineStr">
        <is>
          <t>EN44595_Quạt dùng cho máy tính Xigmatek Infinity Arctic Reverse 120mm Fan</t>
        </is>
      </c>
      <c r="G1041" s="3" t="inlineStr">
        <is>
          <t>OTH-GEN</t>
        </is>
      </c>
      <c r="H1041" s="3" t="n">
        <v>10</v>
      </c>
      <c r="I1041" s="4" t="n">
        <v>61818.18</v>
      </c>
      <c r="J1041" s="4" t="n">
        <v>618182</v>
      </c>
    </row>
    <row r="1042">
      <c r="A1042" s="3" t="n">
        <v>3</v>
      </c>
      <c r="B1042" s="3" t="inlineStr">
        <is>
          <t>2025-03-18</t>
        </is>
      </c>
      <c r="C1042" s="3" t="inlineStr">
        <is>
          <t>3378</t>
        </is>
      </c>
      <c r="D1042" s="3" t="inlineStr">
        <is>
          <t>muavao</t>
        </is>
      </c>
      <c r="E1042" s="3" t="inlineStr">
        <is>
          <t>CÔNG TY TNHH PHƯƠNG KHANG COMPUTER</t>
        </is>
      </c>
      <c r="F1042" s="3" t="inlineStr">
        <is>
          <t>EN45457_Quạt dùng cho máy tính Xigmatek X20F (120mm Fixed RGB)</t>
        </is>
      </c>
      <c r="G1042" s="3" t="inlineStr">
        <is>
          <t>OTH-GEN</t>
        </is>
      </c>
      <c r="H1042" s="3" t="n">
        <v>20</v>
      </c>
      <c r="I1042" s="4" t="n">
        <v>43636.36</v>
      </c>
      <c r="J1042" s="4" t="n">
        <v>872727</v>
      </c>
    </row>
    <row r="1043">
      <c r="A1043" s="3" t="n">
        <v>3</v>
      </c>
      <c r="B1043" s="3" t="inlineStr">
        <is>
          <t>2025-03-18</t>
        </is>
      </c>
      <c r="C1043" s="3" t="inlineStr">
        <is>
          <t>3387</t>
        </is>
      </c>
      <c r="D1043" s="3" t="inlineStr">
        <is>
          <t>muavao</t>
        </is>
      </c>
      <c r="E1043" s="3" t="inlineStr">
        <is>
          <t>CÔNG TY TNHH PHƯƠNG KHANG COMPUTER</t>
        </is>
      </c>
      <c r="F1043" s="3" t="inlineStr">
        <is>
          <t>Bộ vi xử lý vi tính Intel Core i3-12100 (BX8071512100SRL62) + Quạt</t>
        </is>
      </c>
      <c r="G1043" s="3" t="inlineStr">
        <is>
          <t>CPU-INT-I3</t>
        </is>
      </c>
      <c r="H1043" s="3" t="n">
        <v>3</v>
      </c>
      <c r="I1043" s="4" t="n">
        <v>2227272.73</v>
      </c>
      <c r="J1043" s="4" t="n">
        <v>6681818</v>
      </c>
    </row>
    <row r="1044">
      <c r="A1044" s="3" t="n">
        <v>3</v>
      </c>
      <c r="B1044" s="3" t="inlineStr">
        <is>
          <t>2025-03-18</t>
        </is>
      </c>
      <c r="C1044" s="3" t="inlineStr">
        <is>
          <t>3387</t>
        </is>
      </c>
      <c r="D1044" s="3" t="inlineStr">
        <is>
          <t>muavao</t>
        </is>
      </c>
      <c r="E1044" s="3" t="inlineStr">
        <is>
          <t>CÔNG TY TNHH PHƯƠNG KHANG COMPUTER</t>
        </is>
      </c>
      <c r="F1044" s="3" t="inlineStr">
        <is>
          <t>CHÍP VI XỬ LÝ INTEL CORE I5-12400 - 2.50GHZ + QUẠT</t>
        </is>
      </c>
      <c r="G1044" s="3" t="inlineStr">
        <is>
          <t>CPU-INT-I5</t>
        </is>
      </c>
      <c r="H1044" s="3" t="n">
        <v>4</v>
      </c>
      <c r="I1044" s="4" t="n">
        <v>2863636.36</v>
      </c>
      <c r="J1044" s="4" t="n">
        <v>11454545</v>
      </c>
    </row>
    <row r="1045">
      <c r="A1045" s="3" t="n">
        <v>3</v>
      </c>
      <c r="B1045" s="3" t="inlineStr">
        <is>
          <t>2025-03-18</t>
        </is>
      </c>
      <c r="C1045" s="3" t="inlineStr">
        <is>
          <t>3387</t>
        </is>
      </c>
      <c r="D1045" s="3" t="inlineStr">
        <is>
          <t>muavao</t>
        </is>
      </c>
      <c r="E1045" s="3" t="inlineStr">
        <is>
          <t>CÔNG TY TNHH PHƯƠNG KHANG COMPUTER</t>
        </is>
      </c>
      <c r="F1045" s="3" t="inlineStr">
        <is>
          <t>Bộ Vi xử lý Intel Core i3-10105 Processor 3.70GHz 6M Cache, Sockets FCLGA1200-BX8070110105</t>
        </is>
      </c>
      <c r="G1045" s="3" t="inlineStr">
        <is>
          <t>OTH-GEN</t>
        </is>
      </c>
      <c r="H1045" s="3" t="n">
        <v>4</v>
      </c>
      <c r="I1045" s="4" t="n">
        <v>1945454.55</v>
      </c>
      <c r="J1045" s="4" t="n">
        <v>7781818</v>
      </c>
    </row>
    <row r="1046">
      <c r="A1046" s="3" t="n">
        <v>3</v>
      </c>
      <c r="B1046" s="3" t="inlineStr">
        <is>
          <t>2025-03-18</t>
        </is>
      </c>
      <c r="C1046" s="3" t="inlineStr">
        <is>
          <t>3387</t>
        </is>
      </c>
      <c r="D1046" s="3" t="inlineStr">
        <is>
          <t>muavao</t>
        </is>
      </c>
      <c r="E1046" s="3" t="inlineStr">
        <is>
          <t>CÔNG TY TNHH PHƯƠNG KHANG COMPUTER</t>
        </is>
      </c>
      <c r="F1046" s="3" t="inlineStr">
        <is>
          <t>Chíp vi xử lý INTEL CORE I7 - 12700K - 3.60GHZ</t>
        </is>
      </c>
      <c r="G1046" s="3" t="inlineStr">
        <is>
          <t>OTH-GEN</t>
        </is>
      </c>
      <c r="H1046" s="3" t="n">
        <v>1</v>
      </c>
      <c r="I1046" s="4" t="n">
        <v>5454545.45</v>
      </c>
      <c r="J1046" s="4" t="n">
        <v>5454545</v>
      </c>
    </row>
    <row r="1047">
      <c r="A1047" s="3" t="n">
        <v>3</v>
      </c>
      <c r="B1047" s="3" t="inlineStr">
        <is>
          <t>2025-03-18</t>
        </is>
      </c>
      <c r="C1047" s="3" t="inlineStr">
        <is>
          <t>59</t>
        </is>
      </c>
      <c r="D1047" s="3" t="inlineStr">
        <is>
          <t>muavao</t>
        </is>
      </c>
      <c r="E1047" s="3" t="inlineStr">
        <is>
          <t>CÔNG TY TNHH ĐIỆN TỬ TIN HỌC KIM PHÁT</t>
        </is>
      </c>
      <c r="F1047" s="3" t="inlineStr">
        <is>
          <t>Máy định vị GPSMAP 79s</t>
        </is>
      </c>
      <c r="G1047" s="3" t="inlineStr">
        <is>
          <t>OTH-GEN</t>
        </is>
      </c>
      <c r="H1047" s="3" t="n">
        <v>1</v>
      </c>
      <c r="I1047" s="4" t="n">
        <v>6909091</v>
      </c>
      <c r="J1047" s="4" t="n">
        <v>6909091</v>
      </c>
    </row>
    <row r="1048">
      <c r="A1048" s="3" t="n">
        <v>3</v>
      </c>
      <c r="B1048" s="3" t="inlineStr">
        <is>
          <t>2025-03-18</t>
        </is>
      </c>
      <c r="C1048" s="3" t="inlineStr">
        <is>
          <t>59</t>
        </is>
      </c>
      <c r="D1048" s="3" t="inlineStr">
        <is>
          <t>muavao</t>
        </is>
      </c>
      <c r="E1048" s="3" t="inlineStr">
        <is>
          <t>CÔNG TY TNHH ĐIỆN TỬ TIN HỌC KIM PHÁT</t>
        </is>
      </c>
      <c r="F1048" s="3" t="inlineStr">
        <is>
          <t>Cáp dữ liệu USB 2.0 cho máy in truyền dữ liệu từ máy tính ra máy in dài 3m Ugreen (10351)</t>
        </is>
      </c>
      <c r="G1048" s="3" t="inlineStr">
        <is>
          <t>OTH-GEN</t>
        </is>
      </c>
      <c r="H1048" s="3" t="n">
        <v>3</v>
      </c>
      <c r="I1048" s="4" t="n">
        <v>68182</v>
      </c>
      <c r="J1048" s="4" t="n">
        <v>204546</v>
      </c>
    </row>
    <row r="1049">
      <c r="A1049" s="3" t="n">
        <v>3</v>
      </c>
      <c r="B1049" s="3" t="inlineStr">
        <is>
          <t>2025-03-18</t>
        </is>
      </c>
      <c r="C1049" s="3" t="inlineStr">
        <is>
          <t>59</t>
        </is>
      </c>
      <c r="D1049" s="3" t="inlineStr">
        <is>
          <t>muavao</t>
        </is>
      </c>
      <c r="E1049" s="3" t="inlineStr">
        <is>
          <t>CÔNG TY TNHH ĐIỆN TỬ TIN HỌC KIM PHÁT</t>
        </is>
      </c>
      <c r="F1049" s="3" t="inlineStr">
        <is>
          <t>Bút trình chiếu không dây 2.4Ghz màu đen Ugreen (50654)</t>
        </is>
      </c>
      <c r="G1049" s="3" t="inlineStr">
        <is>
          <t>OTH-GEN</t>
        </is>
      </c>
      <c r="H1049" s="3" t="n">
        <v>10</v>
      </c>
      <c r="I1049" s="4" t="n">
        <v>204545.45</v>
      </c>
      <c r="J1049" s="4" t="n">
        <v>2045455</v>
      </c>
    </row>
    <row r="1050">
      <c r="A1050" s="3" t="n">
        <v>3</v>
      </c>
      <c r="B1050" s="3" t="inlineStr">
        <is>
          <t>2025-03-18</t>
        </is>
      </c>
      <c r="C1050" s="3" t="inlineStr">
        <is>
          <t>59</t>
        </is>
      </c>
      <c r="D1050" s="3" t="inlineStr">
        <is>
          <t>muavao</t>
        </is>
      </c>
      <c r="E1050" s="3" t="inlineStr">
        <is>
          <t>CÔNG TY TNHH ĐIỆN TỬ TIN HỌC KIM PHÁT</t>
        </is>
      </c>
      <c r="F1050" s="3" t="inlineStr">
        <is>
          <t>Cáp dữ liệu VIDEO HDMI 1.4 truyền âm thanh hình ảnh dài 10M Ugreen (10110)</t>
        </is>
      </c>
      <c r="G1050" s="3" t="inlineStr">
        <is>
          <t>OTH-GEN</t>
        </is>
      </c>
      <c r="H1050" s="3" t="n">
        <v>4</v>
      </c>
      <c r="I1050" s="4" t="n">
        <v>254545.45</v>
      </c>
      <c r="J1050" s="4" t="n">
        <v>1018182</v>
      </c>
    </row>
    <row r="1051">
      <c r="A1051" s="3" t="n">
        <v>3</v>
      </c>
      <c r="B1051" s="3" t="inlineStr">
        <is>
          <t>2025-03-18</t>
        </is>
      </c>
      <c r="C1051" s="3" t="inlineStr">
        <is>
          <t>59</t>
        </is>
      </c>
      <c r="D1051" s="3" t="inlineStr">
        <is>
          <t>muavao</t>
        </is>
      </c>
      <c r="E1051" s="3" t="inlineStr">
        <is>
          <t>CÔNG TY TNHH ĐIỆN TỬ TIN HỌC KIM PHÁT</t>
        </is>
      </c>
      <c r="F1051" s="3" t="inlineStr">
        <is>
          <t>Cáp dữ liệu VIDEO HDMI 1.4 truyền âm thanh hình ảnh dài 15M Ugreen (10111)</t>
        </is>
      </c>
      <c r="G1051" s="3" t="inlineStr">
        <is>
          <t>OTH-GEN</t>
        </is>
      </c>
      <c r="H1051" s="3" t="n">
        <v>1</v>
      </c>
      <c r="I1051" s="4" t="n">
        <v>445454</v>
      </c>
      <c r="J1051" s="4" t="n">
        <v>445454</v>
      </c>
    </row>
    <row r="1052">
      <c r="A1052" s="3" t="n">
        <v>3</v>
      </c>
      <c r="B1052" s="3" t="inlineStr">
        <is>
          <t>2025-03-18</t>
        </is>
      </c>
      <c r="C1052" s="3" t="inlineStr">
        <is>
          <t>59</t>
        </is>
      </c>
      <c r="D1052" s="3" t="inlineStr">
        <is>
          <t>muavao</t>
        </is>
      </c>
      <c r="E1052" s="3" t="inlineStr">
        <is>
          <t>CÔNG TY TNHH ĐIỆN TỬ TIN HỌC KIM PHÁT</t>
        </is>
      </c>
      <c r="F1052" s="3" t="inlineStr">
        <is>
          <t>Bộ chuyển đổi Displayport sang HDMI hỗ trợ 1080P Ugreen (40362)</t>
        </is>
      </c>
      <c r="G1052" s="3" t="inlineStr">
        <is>
          <t>OTH-GEN</t>
        </is>
      </c>
      <c r="H1052" s="3" t="n">
        <v>5</v>
      </c>
      <c r="I1052" s="4" t="n">
        <v>109091</v>
      </c>
      <c r="J1052" s="4" t="n">
        <v>545455</v>
      </c>
    </row>
    <row r="1053">
      <c r="A1053" s="3" t="n">
        <v>3</v>
      </c>
      <c r="B1053" s="3" t="inlineStr">
        <is>
          <t>2025-03-18</t>
        </is>
      </c>
      <c r="C1053" s="3" t="inlineStr">
        <is>
          <t>59</t>
        </is>
      </c>
      <c r="D1053" s="3" t="inlineStr">
        <is>
          <t>muavao</t>
        </is>
      </c>
      <c r="E1053" s="3" t="inlineStr">
        <is>
          <t>CÔNG TY TNHH ĐIỆN TỬ TIN HỌC KIM PHÁT</t>
        </is>
      </c>
      <c r="F1053" s="3" t="inlineStr">
        <is>
          <t>Cáp dữ liệu USB 2.0 cho máy in truyền dữ liệu từ máy tính ra máy in dài 3m Ugreen (10328)</t>
        </is>
      </c>
      <c r="G1053" s="3" t="inlineStr">
        <is>
          <t>OTH-GEN</t>
        </is>
      </c>
      <c r="H1053" s="3" t="n">
        <v>5</v>
      </c>
      <c r="I1053" s="4" t="n">
        <v>63636.36</v>
      </c>
      <c r="J1053" s="4" t="n">
        <v>318182</v>
      </c>
    </row>
    <row r="1054">
      <c r="A1054" s="3" t="n">
        <v>3</v>
      </c>
      <c r="B1054" s="3" t="inlineStr">
        <is>
          <t>2025-03-18</t>
        </is>
      </c>
      <c r="C1054" s="3" t="inlineStr">
        <is>
          <t>59</t>
        </is>
      </c>
      <c r="D1054" s="3" t="inlineStr">
        <is>
          <t>muavao</t>
        </is>
      </c>
      <c r="E1054" s="3" t="inlineStr">
        <is>
          <t>CÔNG TY TNHH ĐIỆN TỬ TIN HỌC KIM PHÁT</t>
        </is>
      </c>
      <c r="F1054" s="3" t="inlineStr">
        <is>
          <t>Cáp dữ liệu VIDEO HDMI 1.4 truyền âm thanh hình ảnh dài 5M Ugreen (10109)</t>
        </is>
      </c>
      <c r="G1054" s="3" t="inlineStr">
        <is>
          <t>OTH-GEN</t>
        </is>
      </c>
      <c r="H1054" s="3" t="n">
        <v>3</v>
      </c>
      <c r="I1054" s="4" t="n">
        <v>118182</v>
      </c>
      <c r="J1054" s="4" t="n">
        <v>354546</v>
      </c>
    </row>
    <row r="1055">
      <c r="A1055" s="3" t="n">
        <v>3</v>
      </c>
      <c r="B1055" s="3" t="inlineStr">
        <is>
          <t>2025-03-18</t>
        </is>
      </c>
      <c r="C1055" s="3" t="inlineStr">
        <is>
          <t>59</t>
        </is>
      </c>
      <c r="D1055" s="3" t="inlineStr">
        <is>
          <t>muavao</t>
        </is>
      </c>
      <c r="E1055" s="3" t="inlineStr">
        <is>
          <t>CÔNG TY TNHH ĐIỆN TỬ TIN HỌC KIM PHÁT</t>
        </is>
      </c>
      <c r="F1055" s="3" t="inlineStr">
        <is>
          <t>Dây chuyển đổi có chipset mini DisplayPort sang HDMI màu đen, dài 18cm Ugreen (10461)</t>
        </is>
      </c>
      <c r="G1055" s="3" t="inlineStr">
        <is>
          <t>OTH-GEN</t>
        </is>
      </c>
      <c r="H1055" s="3" t="n">
        <v>3</v>
      </c>
      <c r="I1055" s="4" t="n">
        <v>118181</v>
      </c>
      <c r="J1055" s="4" t="n">
        <v>354543</v>
      </c>
    </row>
    <row r="1056">
      <c r="A1056" s="3" t="n">
        <v>3</v>
      </c>
      <c r="B1056" s="3" t="inlineStr">
        <is>
          <t>2025-03-18</t>
        </is>
      </c>
      <c r="C1056" s="3" t="inlineStr">
        <is>
          <t>59</t>
        </is>
      </c>
      <c r="D1056" s="3" t="inlineStr">
        <is>
          <t>muavao</t>
        </is>
      </c>
      <c r="E1056" s="3" t="inlineStr">
        <is>
          <t>CÔNG TY TNHH ĐIỆN TỬ TIN HỌC KIM PHÁT</t>
        </is>
      </c>
      <c r="F1056" s="3" t="inlineStr">
        <is>
          <t>Cáp dữ liệu VIDEO DVI 24+1 male sang HDMI female truyền hình ảnh dài 25cm Ugreen (20118)</t>
        </is>
      </c>
      <c r="G1056" s="3" t="inlineStr">
        <is>
          <t>OTH-GEN</t>
        </is>
      </c>
      <c r="H1056" s="3" t="n">
        <v>2</v>
      </c>
      <c r="I1056" s="4" t="n">
        <v>81818.17999999999</v>
      </c>
      <c r="J1056" s="4" t="n">
        <v>163636</v>
      </c>
    </row>
    <row r="1057">
      <c r="A1057" s="3" t="n">
        <v>3</v>
      </c>
      <c r="B1057" s="3" t="inlineStr">
        <is>
          <t>2025-03-18</t>
        </is>
      </c>
      <c r="C1057" s="3" t="inlineStr">
        <is>
          <t>59</t>
        </is>
      </c>
      <c r="D1057" s="3" t="inlineStr">
        <is>
          <t>muavao</t>
        </is>
      </c>
      <c r="E1057" s="3" t="inlineStr">
        <is>
          <t>CÔNG TY TNHH ĐIỆN TỬ TIN HỌC KIM PHÁT</t>
        </is>
      </c>
      <c r="F1057" s="3" t="inlineStr">
        <is>
          <t>Dây chuyển đổi có chipset USB sang cổng COM RS-232 dài 1.5M Ugreen (20211)</t>
        </is>
      </c>
      <c r="G1057" s="3" t="inlineStr">
        <is>
          <t>OTH-GEN</t>
        </is>
      </c>
      <c r="H1057" s="3" t="n">
        <v>1</v>
      </c>
      <c r="I1057" s="4" t="n">
        <v>154545.45</v>
      </c>
      <c r="J1057" s="4" t="n">
        <v>154545</v>
      </c>
    </row>
    <row r="1058">
      <c r="A1058" s="3" t="n">
        <v>3</v>
      </c>
      <c r="B1058" s="3" t="inlineStr">
        <is>
          <t>2025-03-18</t>
        </is>
      </c>
      <c r="C1058" s="3" t="inlineStr">
        <is>
          <t>59</t>
        </is>
      </c>
      <c r="D1058" s="3" t="inlineStr">
        <is>
          <t>muavao</t>
        </is>
      </c>
      <c r="E1058" s="3" t="inlineStr">
        <is>
          <t>CÔNG TY TNHH ĐIỆN TỬ TIN HỌC KIM PHÁT</t>
        </is>
      </c>
      <c r="F1058" s="3" t="inlineStr">
        <is>
          <t>Bộ chuyển đổi USB-C sang 3*USB 3.0+HDMI+USB-C hỗ trợ 4K, màu trắng kem Ugreen (35580)</t>
        </is>
      </c>
      <c r="G1058" s="3" t="inlineStr">
        <is>
          <t>OTH-GEN</t>
        </is>
      </c>
      <c r="H1058" s="3" t="n">
        <v>1</v>
      </c>
      <c r="I1058" s="4" t="n">
        <v>372727.27</v>
      </c>
      <c r="J1058" s="4" t="n">
        <v>372727</v>
      </c>
    </row>
    <row r="1059">
      <c r="A1059" s="3" t="n">
        <v>3</v>
      </c>
      <c r="B1059" s="3" t="inlineStr">
        <is>
          <t>2025-03-18</t>
        </is>
      </c>
      <c r="C1059" s="3" t="inlineStr">
        <is>
          <t>59</t>
        </is>
      </c>
      <c r="D1059" s="3" t="inlineStr">
        <is>
          <t>muavao</t>
        </is>
      </c>
      <c r="E1059" s="3" t="inlineStr">
        <is>
          <t>CÔNG TY TNHH ĐIỆN TỬ TIN HỌC KIM PHÁT</t>
        </is>
      </c>
      <c r="F1059" s="3" t="inlineStr">
        <is>
          <t>Bộ chuyển đổi USB-C sang 3*USB 3.0+HDMI+USB-C hỗ trợ 4K Ugreen (35581)</t>
        </is>
      </c>
      <c r="G1059" s="3" t="inlineStr">
        <is>
          <t>OTH-GEN</t>
        </is>
      </c>
      <c r="H1059" s="3" t="n">
        <v>1</v>
      </c>
      <c r="I1059" s="4" t="n">
        <v>372727.27</v>
      </c>
      <c r="J1059" s="4" t="n">
        <v>372727</v>
      </c>
    </row>
    <row r="1060">
      <c r="A1060" s="3" t="n">
        <v>3</v>
      </c>
      <c r="B1060" s="3" t="inlineStr">
        <is>
          <t>2025-03-18</t>
        </is>
      </c>
      <c r="C1060" s="3" t="inlineStr">
        <is>
          <t>59</t>
        </is>
      </c>
      <c r="D1060" s="3" t="inlineStr">
        <is>
          <t>muavao</t>
        </is>
      </c>
      <c r="E1060" s="3" t="inlineStr">
        <is>
          <t>CÔNG TY TNHH ĐIỆN TỬ TIN HỌC KIM PHÁT</t>
        </is>
      </c>
      <c r="F1060" s="3" t="inlineStr">
        <is>
          <t>Bộ chuyển đổi USB-C sang 3*USB 3.0+HDMI+USB-C hỗ trợ 4K, màu tím nhạt Ugreen (35582)</t>
        </is>
      </c>
      <c r="G1060" s="3" t="inlineStr">
        <is>
          <t>OTH-GEN</t>
        </is>
      </c>
      <c r="H1060" s="3" t="n">
        <v>1</v>
      </c>
      <c r="I1060" s="4" t="n">
        <v>372727.27</v>
      </c>
      <c r="J1060" s="4" t="n">
        <v>372727</v>
      </c>
    </row>
    <row r="1061">
      <c r="A1061" s="3" t="n">
        <v>3</v>
      </c>
      <c r="B1061" s="3" t="inlineStr">
        <is>
          <t>2025-03-19</t>
        </is>
      </c>
      <c r="C1061" s="3" t="inlineStr">
        <is>
          <t>226</t>
        </is>
      </c>
      <c r="D1061" s="3" t="inlineStr">
        <is>
          <t>banra</t>
        </is>
      </c>
      <c r="E1061" s="3" t="inlineStr">
        <is>
          <t>CÔNG TY CỔ PHẦN ĐẦU TƯ VÀ XÂY DỰNG TRƯỜNG THỊNH</t>
        </is>
      </c>
      <c r="F1061" s="3" t="inlineStr">
        <is>
          <t>Trục ép 1010-12A</t>
        </is>
      </c>
      <c r="G1061" s="3" t="inlineStr">
        <is>
          <t>OTH-GEN</t>
        </is>
      </c>
      <c r="H1061" s="3" t="n">
        <v>1</v>
      </c>
      <c r="I1061" s="4" t="n">
        <v>409091</v>
      </c>
      <c r="J1061" s="4" t="n">
        <v>409091</v>
      </c>
    </row>
    <row r="1062">
      <c r="A1062" s="3" t="n">
        <v>3</v>
      </c>
      <c r="B1062" s="3" t="inlineStr">
        <is>
          <t>2025-03-19</t>
        </is>
      </c>
      <c r="C1062" s="3" t="inlineStr">
        <is>
          <t>223</t>
        </is>
      </c>
      <c r="D1062" s="3" t="inlineStr">
        <is>
          <t>banra</t>
        </is>
      </c>
      <c r="E1062" s="3" t="inlineStr">
        <is>
          <t>CÔNG TY TNHH THIẾT BỊ PCCC 19-5 GIA LAI</t>
        </is>
      </c>
      <c r="F1062" s="3" t="inlineStr">
        <is>
          <t>Bộ vi xử lý vi tính Intel Core i5-14600KF(BX8071514600KFSRN42)</t>
        </is>
      </c>
      <c r="G1062" s="3" t="inlineStr">
        <is>
          <t>OTH-GEN</t>
        </is>
      </c>
      <c r="H1062" s="3" t="n">
        <v>1</v>
      </c>
      <c r="I1062" s="4" t="n">
        <v>4500000</v>
      </c>
      <c r="J1062" s="4" t="n">
        <v>4500000</v>
      </c>
    </row>
    <row r="1063">
      <c r="A1063" s="3" t="n">
        <v>3</v>
      </c>
      <c r="B1063" s="3" t="inlineStr">
        <is>
          <t>2025-03-19</t>
        </is>
      </c>
      <c r="C1063" s="3" t="inlineStr">
        <is>
          <t>223</t>
        </is>
      </c>
      <c r="D1063" s="3" t="inlineStr">
        <is>
          <t>banra</t>
        </is>
      </c>
      <c r="E1063" s="3" t="inlineStr">
        <is>
          <t>CÔNG TY TNHH THIẾT BỊ PCCC 19-5 GIA LAI</t>
        </is>
      </c>
      <c r="F1063" s="3" t="inlineStr">
        <is>
          <t>Ổ đĩa cứng SSD của máy vi tính hiệu Teamgroup MP33 PRO 1TB M.2 PCIe Gen3x4</t>
        </is>
      </c>
      <c r="G1063" s="3" t="inlineStr">
        <is>
          <t>SSD-1T-2T</t>
        </is>
      </c>
      <c r="H1063" s="3" t="n">
        <v>1</v>
      </c>
      <c r="I1063" s="4" t="n">
        <v>1318182</v>
      </c>
      <c r="J1063" s="4" t="n">
        <v>1318182</v>
      </c>
    </row>
    <row r="1064">
      <c r="A1064" s="3" t="n">
        <v>3</v>
      </c>
      <c r="B1064" s="3" t="inlineStr">
        <is>
          <t>2025-03-19</t>
        </is>
      </c>
      <c r="C1064" s="3" t="inlineStr">
        <is>
          <t>223</t>
        </is>
      </c>
      <c r="D1064" s="3" t="inlineStr">
        <is>
          <t>banra</t>
        </is>
      </c>
      <c r="E1064" s="3" t="inlineStr">
        <is>
          <t>CÔNG TY TNHH THIẾT BỊ PCCC 19-5 GIA LAI</t>
        </is>
      </c>
      <c r="F1064" s="3" t="inlineStr">
        <is>
          <t>Nguồn Jetek modelMAXWATT 650</t>
        </is>
      </c>
      <c r="G1064" s="3" t="inlineStr">
        <is>
          <t>OTH-GEN</t>
        </is>
      </c>
      <c r="H1064" s="3" t="n">
        <v>1</v>
      </c>
      <c r="I1064" s="4" t="n">
        <v>772727</v>
      </c>
      <c r="J1064" s="4" t="n">
        <v>772727</v>
      </c>
    </row>
    <row r="1065">
      <c r="A1065" s="3" t="n">
        <v>3</v>
      </c>
      <c r="B1065" s="3" t="inlineStr">
        <is>
          <t>2025-03-19</t>
        </is>
      </c>
      <c r="C1065" s="3" t="inlineStr">
        <is>
          <t>223</t>
        </is>
      </c>
      <c r="D1065" s="3" t="inlineStr">
        <is>
          <t>banra</t>
        </is>
      </c>
      <c r="E1065" s="3" t="inlineStr">
        <is>
          <t>CÔNG TY TNHH THIẾT BỊ PCCC 19-5 GIA LAI</t>
        </is>
      </c>
      <c r="F1065" s="3" t="inlineStr">
        <is>
          <t>Cạc màn hình Gigabyte 12GB GV N3060 GAMING OC-12GD</t>
        </is>
      </c>
      <c r="G1065" s="3" t="inlineStr">
        <is>
          <t>VGA-RTX-30</t>
        </is>
      </c>
      <c r="H1065" s="3" t="n">
        <v>1</v>
      </c>
      <c r="I1065" s="4" t="n">
        <v>7445455</v>
      </c>
      <c r="J1065" s="4" t="n">
        <v>7445455</v>
      </c>
    </row>
    <row r="1066">
      <c r="A1066" s="3" t="n">
        <v>3</v>
      </c>
      <c r="B1066" s="3" t="inlineStr">
        <is>
          <t>2025-03-19</t>
        </is>
      </c>
      <c r="C1066" s="3" t="inlineStr">
        <is>
          <t>223</t>
        </is>
      </c>
      <c r="D1066" s="3" t="inlineStr">
        <is>
          <t>banra</t>
        </is>
      </c>
      <c r="E1066" s="3" t="inlineStr">
        <is>
          <t>CÔNG TY TNHH THIẾT BỊ PCCC 19-5 GIA LAI</t>
        </is>
      </c>
      <c r="F1066" s="3" t="inlineStr">
        <is>
          <t>Vỏ máy tính ECS1503 Rescue màu đen - Edra</t>
        </is>
      </c>
      <c r="G1066" s="3" t="inlineStr">
        <is>
          <t>OTH-GEN</t>
        </is>
      </c>
      <c r="H1066" s="3" t="n">
        <v>1</v>
      </c>
      <c r="I1066" s="4" t="n">
        <v>409091</v>
      </c>
      <c r="J1066" s="4" t="n">
        <v>409091</v>
      </c>
    </row>
    <row r="1067">
      <c r="A1067" s="3" t="n">
        <v>3</v>
      </c>
      <c r="B1067" s="3" t="inlineStr">
        <is>
          <t>2025-03-19</t>
        </is>
      </c>
      <c r="C1067" s="3" t="inlineStr">
        <is>
          <t>223</t>
        </is>
      </c>
      <c r="D1067" s="3" t="inlineStr">
        <is>
          <t>banra</t>
        </is>
      </c>
      <c r="E1067" s="3" t="inlineStr">
        <is>
          <t>CÔNG TY TNHH THIẾT BỊ PCCC 19-5 GIA LAI</t>
        </is>
      </c>
      <c r="F1067" s="3" t="inlineStr">
        <is>
          <t>Bộ tản nhiệt cho CPU của máy vi tính Deepcool AG400 LED</t>
        </is>
      </c>
      <c r="G1067" s="3" t="inlineStr">
        <is>
          <t>OTH-GEN</t>
        </is>
      </c>
      <c r="H1067" s="3" t="n">
        <v>1</v>
      </c>
      <c r="I1067" s="4" t="n">
        <v>290909</v>
      </c>
      <c r="J1067" s="4" t="n">
        <v>290909</v>
      </c>
    </row>
    <row r="1068">
      <c r="A1068" s="3" t="n">
        <v>3</v>
      </c>
      <c r="B1068" s="3" t="inlineStr">
        <is>
          <t>2025-03-19</t>
        </is>
      </c>
      <c r="C1068" s="3" t="inlineStr">
        <is>
          <t>223</t>
        </is>
      </c>
      <c r="D1068" s="3" t="inlineStr">
        <is>
          <t>banra</t>
        </is>
      </c>
      <c r="E1068" s="3" t="inlineStr">
        <is>
          <t>CÔNG TY TNHH THIẾT BỊ PCCC 19-5 GIA LAI</t>
        </is>
      </c>
      <c r="F1068" s="3" t="inlineStr">
        <is>
          <t>EN45457_Quạt dùng cho máy tính Xigmatek X20F(120mm Fixed RGB)</t>
        </is>
      </c>
      <c r="G1068" s="3" t="inlineStr">
        <is>
          <t>OTH-GEN</t>
        </is>
      </c>
      <c r="H1068" s="3" t="n">
        <v>3</v>
      </c>
      <c r="I1068" s="4" t="n">
        <v>90909.09</v>
      </c>
      <c r="J1068" s="4" t="n">
        <v>272727</v>
      </c>
    </row>
    <row r="1069">
      <c r="A1069" s="3" t="n">
        <v>3</v>
      </c>
      <c r="B1069" s="3" t="inlineStr">
        <is>
          <t>2025-03-19</t>
        </is>
      </c>
      <c r="C1069" s="3" t="inlineStr">
        <is>
          <t>224</t>
        </is>
      </c>
      <c r="D1069" s="3" t="inlineStr">
        <is>
          <t>banra</t>
        </is>
      </c>
      <c r="E1069" s="3" t="inlineStr">
        <is>
          <t>CÔNG TY TNHH MTV ĐỒNG TÂN CHƯ SÊ</t>
        </is>
      </c>
      <c r="F1069" s="3" t="inlineStr">
        <is>
          <t>Bộ lưu điện Santak - Mã hàng TG 750  PRO</t>
        </is>
      </c>
      <c r="G1069" s="3" t="inlineStr">
        <is>
          <t>OTH-GEN</t>
        </is>
      </c>
      <c r="H1069" s="3" t="n">
        <v>2</v>
      </c>
      <c r="I1069" s="4" t="n">
        <v>1200000</v>
      </c>
      <c r="J1069" s="4" t="n">
        <v>2400000</v>
      </c>
    </row>
    <row r="1070">
      <c r="A1070" s="3" t="n">
        <v>3</v>
      </c>
      <c r="B1070" s="3" t="inlineStr">
        <is>
          <t>2025-03-19</t>
        </is>
      </c>
      <c r="C1070" s="3" t="inlineStr">
        <is>
          <t>225</t>
        </is>
      </c>
      <c r="D1070" s="3" t="inlineStr">
        <is>
          <t>banra</t>
        </is>
      </c>
      <c r="E1070" s="3" t="inlineStr">
        <is>
          <t>CÔNG TY TNHH MTV ĐỒNG TÂN CHƯ SÊ</t>
        </is>
      </c>
      <c r="F1070" s="3" t="inlineStr">
        <is>
          <t>Máy in hóa đơn XP-T80L</t>
        </is>
      </c>
      <c r="G1070" s="3" t="inlineStr">
        <is>
          <t>PRN-POS-80</t>
        </is>
      </c>
      <c r="H1070" s="3" t="n">
        <v>1</v>
      </c>
      <c r="I1070" s="4" t="n">
        <v>890909</v>
      </c>
      <c r="J1070" s="4" t="n">
        <v>890909</v>
      </c>
    </row>
    <row r="1071">
      <c r="A1071" s="3" t="n">
        <v>3</v>
      </c>
      <c r="B1071" s="3" t="inlineStr">
        <is>
          <t>2025-03-19</t>
        </is>
      </c>
      <c r="C1071" s="3" t="inlineStr">
        <is>
          <t>226</t>
        </is>
      </c>
      <c r="D1071" s="3" t="inlineStr">
        <is>
          <t>banra</t>
        </is>
      </c>
      <c r="E1071" s="3" t="inlineStr">
        <is>
          <t>CÔNG TY CỔ PHẦN ĐẦU TƯ VÀ XÂY DỰNG TRƯỜNG THỊNH</t>
        </is>
      </c>
      <c r="F1071" s="3" t="inlineStr">
        <is>
          <t>Phim sấy ( Bao lụa) 1200/1010</t>
        </is>
      </c>
      <c r="G1071" s="3" t="inlineStr">
        <is>
          <t>OTH-GEN</t>
        </is>
      </c>
      <c r="H1071" s="3" t="n">
        <v>1</v>
      </c>
      <c r="I1071" s="4" t="n">
        <v>590909</v>
      </c>
      <c r="J1071" s="4" t="n">
        <v>590909</v>
      </c>
    </row>
    <row r="1072">
      <c r="A1072" s="3" t="n">
        <v>3</v>
      </c>
      <c r="B1072" s="3" t="inlineStr">
        <is>
          <t>2025-03-19</t>
        </is>
      </c>
      <c r="C1072" s="3" t="inlineStr">
        <is>
          <t>226</t>
        </is>
      </c>
      <c r="D1072" s="3" t="inlineStr">
        <is>
          <t>banra</t>
        </is>
      </c>
      <c r="E1072" s="3" t="inlineStr">
        <is>
          <t>CÔNG TY CỔ PHẦN ĐẦU TƯ VÀ XÂY DỰNG TRƯỜNG THỊNH</t>
        </is>
      </c>
      <c r="F1072" s="3" t="inlineStr">
        <is>
          <t>Hộp mực in tương thích CF283A/CRG337</t>
        </is>
      </c>
      <c r="G1072" s="3" t="inlineStr">
        <is>
          <t>OTH-GEN</t>
        </is>
      </c>
      <c r="H1072" s="3" t="n">
        <v>1</v>
      </c>
      <c r="I1072" s="4" t="n">
        <v>227273</v>
      </c>
      <c r="J1072" s="4" t="n">
        <v>227273</v>
      </c>
    </row>
    <row r="1073">
      <c r="A1073" s="3" t="n">
        <v>3</v>
      </c>
      <c r="B1073" s="3" t="inlineStr">
        <is>
          <t>2025-03-19</t>
        </is>
      </c>
      <c r="C1073" s="3" t="inlineStr">
        <is>
          <t>227</t>
        </is>
      </c>
      <c r="D1073" s="3" t="inlineStr">
        <is>
          <t>banra</t>
        </is>
      </c>
      <c r="E1073" s="3" t="inlineStr">
        <is>
          <t>NGÂN HÀNG THƯƠNG MẠI CỔ PHẦN ĐẦU TƯ VÀ PHÁT TRIỂN VIỆT NAM - CHI NHÁNH NAM GIA LAI</t>
        </is>
      </c>
      <c r="F1073" s="3" t="inlineStr">
        <is>
          <t>Bảng mạch chính Asus PRIME H510M-K R2.0</t>
        </is>
      </c>
      <c r="G1073" s="3" t="inlineStr">
        <is>
          <t>OTH-GEN</t>
        </is>
      </c>
      <c r="H1073" s="3" t="n">
        <v>1</v>
      </c>
      <c r="I1073" s="4" t="n">
        <v>1318182</v>
      </c>
      <c r="J1073" s="4" t="n">
        <v>1318182</v>
      </c>
    </row>
    <row r="1074">
      <c r="A1074" s="3" t="n">
        <v>3</v>
      </c>
      <c r="B1074" s="3" t="inlineStr">
        <is>
          <t>2025-03-19</t>
        </is>
      </c>
      <c r="C1074" s="3" t="inlineStr">
        <is>
          <t>227</t>
        </is>
      </c>
      <c r="D1074" s="3" t="inlineStr">
        <is>
          <t>banra</t>
        </is>
      </c>
      <c r="E1074" s="3" t="inlineStr">
        <is>
          <t>NGÂN HÀNG THƯƠNG MẠI CỔ PHẦN ĐẦU TƯ VÀ PHÁT TRIỂN VIỆT NAM - CHI NHÁNH NAM GIA LAI</t>
        </is>
      </c>
      <c r="F1074" s="3" t="inlineStr">
        <is>
          <t>ổ cứng GT Western Digital 1TB Purple</t>
        </is>
      </c>
      <c r="G1074" s="3" t="inlineStr">
        <is>
          <t>HDD-2TB-4TB</t>
        </is>
      </c>
      <c r="H1074" s="3" t="n">
        <v>1</v>
      </c>
      <c r="I1074" s="4" t="n">
        <v>1045454</v>
      </c>
      <c r="J1074" s="4" t="n">
        <v>1045454</v>
      </c>
    </row>
    <row r="1075">
      <c r="A1075" s="3" t="n">
        <v>3</v>
      </c>
      <c r="B1075" s="3" t="inlineStr">
        <is>
          <t>2025-03-19</t>
        </is>
      </c>
      <c r="C1075" s="3" t="inlineStr">
        <is>
          <t>223</t>
        </is>
      </c>
      <c r="D1075" s="3" t="inlineStr">
        <is>
          <t>banra</t>
        </is>
      </c>
      <c r="E1075" s="3" t="inlineStr">
        <is>
          <t>CÔNG TY TNHH THIẾT BỊ PCCC 19-5 GIA LAI</t>
        </is>
      </c>
      <c r="F1075" s="3" t="inlineStr">
        <is>
          <t>Bảng mạch chính Asus PRIME B760M-A  D4</t>
        </is>
      </c>
      <c r="G1075" s="3" t="inlineStr">
        <is>
          <t>MB-B760</t>
        </is>
      </c>
      <c r="H1075" s="3" t="n">
        <v>1</v>
      </c>
      <c r="I1075" s="4" t="n">
        <v>2445455</v>
      </c>
      <c r="J1075" s="4" t="n">
        <v>2445455</v>
      </c>
    </row>
    <row r="1076">
      <c r="A1076" s="3" t="n">
        <v>3</v>
      </c>
      <c r="B1076" s="3" t="inlineStr">
        <is>
          <t>2025-03-19</t>
        </is>
      </c>
      <c r="C1076" s="3" t="inlineStr">
        <is>
          <t>223</t>
        </is>
      </c>
      <c r="D1076" s="3" t="inlineStr">
        <is>
          <t>banra</t>
        </is>
      </c>
      <c r="E1076" s="3" t="inlineStr">
        <is>
          <t>CÔNG TY TNHH THIẾT BỊ PCCC 19-5 GIA LAI</t>
        </is>
      </c>
      <c r="F1076" s="3" t="inlineStr">
        <is>
          <t>Bộ nhớ RAM của máy vi tính hiệu TeamGroup Delta Black RGB 16GB  DDR4-3600</t>
        </is>
      </c>
      <c r="G1076" s="3" t="inlineStr">
        <is>
          <t>RAM-16G-D4</t>
        </is>
      </c>
      <c r="H1076" s="3" t="n">
        <v>4</v>
      </c>
      <c r="I1076" s="4" t="n">
        <v>863636.36</v>
      </c>
      <c r="J1076" s="4" t="n">
        <v>3454545</v>
      </c>
    </row>
    <row r="1077">
      <c r="A1077" s="3" t="n">
        <v>3</v>
      </c>
      <c r="B1077" s="3" t="inlineStr">
        <is>
          <t>2025-03-19</t>
        </is>
      </c>
      <c r="C1077" s="3" t="inlineStr">
        <is>
          <t>12428580</t>
        </is>
      </c>
      <c r="D1077" s="3" t="inlineStr">
        <is>
          <t>muavao</t>
        </is>
      </c>
      <c r="E1077" s="3" t="inlineStr">
        <is>
          <t>NGÂN HÀNG TMCP Á CHÂU</t>
        </is>
      </c>
      <c r="F1077" s="3" t="inlineStr">
        <is>
          <t>Thu phi dich vu chuyen tien nhanh 16000 VND_343447</t>
        </is>
      </c>
      <c r="G1077" s="3" t="inlineStr">
        <is>
          <t>OTH-GEN</t>
        </is>
      </c>
      <c r="H1077" s="3" t="n">
        <v>1</v>
      </c>
      <c r="I1077" s="4" t="n">
        <v>0</v>
      </c>
      <c r="J1077" s="4" t="n">
        <v>14545</v>
      </c>
    </row>
    <row r="1078">
      <c r="A1078" s="3" t="n">
        <v>3</v>
      </c>
      <c r="B1078" s="3" t="inlineStr">
        <is>
          <t>2025-03-19</t>
        </is>
      </c>
      <c r="C1078" s="3" t="inlineStr">
        <is>
          <t>12428947</t>
        </is>
      </c>
      <c r="D1078" s="3" t="inlineStr">
        <is>
          <t>muavao</t>
        </is>
      </c>
      <c r="E1078" s="3" t="inlineStr">
        <is>
          <t>NGÂN HÀNG TMCP Á CHÂU</t>
        </is>
      </c>
      <c r="F1078" s="3" t="inlineStr">
        <is>
          <t>THANH TOAN TIEN HANG</t>
        </is>
      </c>
      <c r="G1078" s="3" t="inlineStr">
        <is>
          <t>OTH-GEN</t>
        </is>
      </c>
      <c r="H1078" s="3" t="n">
        <v>1</v>
      </c>
      <c r="I1078" s="4" t="n">
        <v>0</v>
      </c>
      <c r="J1078" s="4" t="n">
        <v>4545</v>
      </c>
    </row>
    <row r="1079">
      <c r="A1079" s="3" t="n">
        <v>3</v>
      </c>
      <c r="B1079" s="3" t="inlineStr">
        <is>
          <t>2025-03-19</t>
        </is>
      </c>
      <c r="C1079" s="3" t="inlineStr">
        <is>
          <t>22540</t>
        </is>
      </c>
      <c r="D1079" s="3" t="inlineStr">
        <is>
          <t>muavao</t>
        </is>
      </c>
      <c r="E1079" s="3" t="inlineStr">
        <is>
          <t>CÔNG TY CỔ PHẦN DỊCH VỤ PHÂN PHỐI TỔNG HỢP DẦU KHÍ</t>
        </is>
      </c>
      <c r="F1079" s="3" t="inlineStr">
        <is>
          <t>Máy tính xách tay Dell Inspiron 14 7440 2-in-1 Intel Core 5-120U, 14.0"FHD+Touch with Dell Active Pen, 2x8G, 1TB SSD, 4 Cell-54Whr, Win 11, Office H&amp;S 2021, BH 12 tháng, N4I5006W1-IceBlue</t>
        </is>
      </c>
      <c r="G1079" s="3" t="inlineStr">
        <is>
          <t>PC-DELL-INS</t>
        </is>
      </c>
      <c r="H1079" s="3" t="n">
        <v>1</v>
      </c>
      <c r="I1079" s="4" t="n">
        <v>24000000</v>
      </c>
      <c r="J1079" s="4" t="n">
        <v>24000000</v>
      </c>
    </row>
    <row r="1080">
      <c r="A1080" s="3" t="n">
        <v>3</v>
      </c>
      <c r="B1080" s="3" t="inlineStr">
        <is>
          <t>2025-03-19</t>
        </is>
      </c>
      <c r="C1080" s="3" t="inlineStr">
        <is>
          <t>26</t>
        </is>
      </c>
      <c r="D1080" s="3" t="inlineStr">
        <is>
          <t>muavao</t>
        </is>
      </c>
      <c r="E1080" s="3" t="inlineStr">
        <is>
          <t>CÔNG TY TNHH MỘT THÀNH VIÊN T.K TECHNOLOGY GIA LAI</t>
        </is>
      </c>
      <c r="F1080" s="3" t="inlineStr">
        <is>
          <t>Phim sấy ( Bao lụa) 1200/1010</t>
        </is>
      </c>
      <c r="G1080" s="3" t="inlineStr">
        <is>
          <t>OTH-GEN</t>
        </is>
      </c>
      <c r="H1080" s="3" t="n">
        <v>1</v>
      </c>
      <c r="I1080" s="4" t="n">
        <v>100000</v>
      </c>
      <c r="J1080" s="4" t="n">
        <v>100000</v>
      </c>
    </row>
    <row r="1081">
      <c r="A1081" s="3" t="n">
        <v>3</v>
      </c>
      <c r="B1081" s="3" t="inlineStr">
        <is>
          <t>2025-03-19</t>
        </is>
      </c>
      <c r="C1081" s="3" t="inlineStr">
        <is>
          <t>26</t>
        </is>
      </c>
      <c r="D1081" s="3" t="inlineStr">
        <is>
          <t>muavao</t>
        </is>
      </c>
      <c r="E1081" s="3" t="inlineStr">
        <is>
          <t>CÔNG TY TNHH MỘT THÀNH VIÊN T.K TECHNOLOGY GIA LAI</t>
        </is>
      </c>
      <c r="F1081" s="3" t="inlineStr">
        <is>
          <t>Trục ép 1010-12A</t>
        </is>
      </c>
      <c r="G1081" s="3" t="inlineStr">
        <is>
          <t>OTH-GEN</t>
        </is>
      </c>
      <c r="H1081" s="3" t="n">
        <v>1</v>
      </c>
      <c r="I1081" s="4" t="n">
        <v>120000</v>
      </c>
      <c r="J1081" s="4" t="n">
        <v>120000</v>
      </c>
    </row>
    <row r="1082">
      <c r="A1082" s="3" t="n">
        <v>3</v>
      </c>
      <c r="B1082" s="3" t="inlineStr">
        <is>
          <t>2025-03-20</t>
        </is>
      </c>
      <c r="C1082" s="3" t="inlineStr">
        <is>
          <t>228</t>
        </is>
      </c>
      <c r="D1082" s="3" t="inlineStr">
        <is>
          <t>banra</t>
        </is>
      </c>
      <c r="E1082" s="3" t="inlineStr">
        <is>
          <t>KHO HC-KT 789, CỤC HẬU CẦN - KỸ THUẬT QUÂN ĐOÀN 34</t>
        </is>
      </c>
      <c r="F1082" s="3" t="inlineStr">
        <is>
          <t>Chuột vi tính Rapoo M20</t>
        </is>
      </c>
      <c r="G1082" s="3" t="inlineStr">
        <is>
          <t>OTH-GEN</t>
        </is>
      </c>
      <c r="H1082" s="3" t="n">
        <v>1</v>
      </c>
      <c r="I1082" s="4" t="n">
        <v>127273</v>
      </c>
      <c r="J1082" s="4" t="n">
        <v>127273</v>
      </c>
    </row>
    <row r="1083">
      <c r="A1083" s="3" t="n">
        <v>3</v>
      </c>
      <c r="B1083" s="3" t="inlineStr">
        <is>
          <t>2025-03-20</t>
        </is>
      </c>
      <c r="C1083" s="3" t="inlineStr">
        <is>
          <t>229</t>
        </is>
      </c>
      <c r="D1083" s="3" t="inlineStr">
        <is>
          <t>banra</t>
        </is>
      </c>
      <c r="E1083" s="3" t="inlineStr">
        <is>
          <t>CÔNG TY CỔ PHẦN GIA SÚC LƠ PANG</t>
        </is>
      </c>
      <c r="F1083" s="3" t="inlineStr">
        <is>
          <t>Bàn phím không dây dùng cho máy tính, màu Black /White/Blue ,(Grey Wood V3 Switch) model F87,hiệu AULA</t>
        </is>
      </c>
      <c r="G1083" s="3" t="inlineStr">
        <is>
          <t>SERVICE-OUT</t>
        </is>
      </c>
      <c r="H1083" s="3" t="n">
        <v>1</v>
      </c>
      <c r="I1083" s="4" t="n">
        <v>1045455</v>
      </c>
      <c r="J1083" s="4" t="n">
        <v>1045455</v>
      </c>
    </row>
    <row r="1084">
      <c r="A1084" s="3" t="n">
        <v>3</v>
      </c>
      <c r="B1084" s="3" t="inlineStr">
        <is>
          <t>2025-03-20</t>
        </is>
      </c>
      <c r="C1084" s="3" t="inlineStr">
        <is>
          <t>229</t>
        </is>
      </c>
      <c r="D1084" s="3" t="inlineStr">
        <is>
          <t>banra</t>
        </is>
      </c>
      <c r="E1084" s="3" t="inlineStr">
        <is>
          <t>CÔNG TY CỔ PHẦN GIA SÚC LƠ PANG</t>
        </is>
      </c>
      <c r="F1084" s="3" t="inlineStr">
        <is>
          <t>Chuột không dây dùng cho máy tính, màu đen, model- SC580X, hiệu AULA</t>
        </is>
      </c>
      <c r="G1084" s="3" t="inlineStr">
        <is>
          <t>OTH-GEN</t>
        </is>
      </c>
      <c r="H1084" s="3" t="n">
        <v>1</v>
      </c>
      <c r="I1084" s="4" t="n">
        <v>354545</v>
      </c>
      <c r="J1084" s="4" t="n">
        <v>354545</v>
      </c>
    </row>
    <row r="1085">
      <c r="A1085" s="3" t="n">
        <v>3</v>
      </c>
      <c r="B1085" s="3" t="inlineStr">
        <is>
          <t>2025-03-20</t>
        </is>
      </c>
      <c r="C1085" s="3" t="inlineStr">
        <is>
          <t>229</t>
        </is>
      </c>
      <c r="D1085" s="3" t="inlineStr">
        <is>
          <t>banra</t>
        </is>
      </c>
      <c r="E1085" s="3" t="inlineStr">
        <is>
          <t>CÔNG TY CỔ PHẦN GIA SÚC LƠ PANG</t>
        </is>
      </c>
      <c r="F1085" s="3" t="inlineStr">
        <is>
          <t>Thiết bị thu phát vô tuyến TP-Link,TL-WN725N</t>
        </is>
      </c>
      <c r="G1085" s="3" t="inlineStr">
        <is>
          <t>OTH-GEN</t>
        </is>
      </c>
      <c r="H1085" s="3" t="n">
        <v>1</v>
      </c>
      <c r="I1085" s="4" t="n">
        <v>100000</v>
      </c>
      <c r="J1085" s="4" t="n">
        <v>100000</v>
      </c>
    </row>
    <row r="1086">
      <c r="A1086" s="3" t="n">
        <v>3</v>
      </c>
      <c r="B1086" s="3" t="inlineStr">
        <is>
          <t>2025-03-20</t>
        </is>
      </c>
      <c r="C1086" s="3" t="inlineStr">
        <is>
          <t>230</t>
        </is>
      </c>
      <c r="D1086" s="3" t="inlineStr">
        <is>
          <t>banra</t>
        </is>
      </c>
      <c r="E1086" s="3" t="inlineStr">
        <is>
          <t>LỮ ĐOÀN 132 - BINH CHỦNG THÔNG TIN LIÊN LẠC</t>
        </is>
      </c>
      <c r="F1086" s="3" t="inlineStr">
        <is>
          <t>Màn hình vi tính DELL LCD -E2425H- 23.8-WHD -3Y</t>
        </is>
      </c>
      <c r="G1086" s="3" t="inlineStr">
        <is>
          <t>LCD-DELL-24</t>
        </is>
      </c>
      <c r="H1086" s="3" t="n">
        <v>1</v>
      </c>
      <c r="I1086" s="4" t="n">
        <v>2227273</v>
      </c>
      <c r="J1086" s="4" t="n">
        <v>2227273</v>
      </c>
    </row>
    <row r="1087">
      <c r="A1087" s="3" t="n">
        <v>3</v>
      </c>
      <c r="B1087" s="3" t="inlineStr">
        <is>
          <t>2025-03-20</t>
        </is>
      </c>
      <c r="C1087" s="3" t="inlineStr">
        <is>
          <t>230</t>
        </is>
      </c>
      <c r="D1087" s="3" t="inlineStr">
        <is>
          <t>banra</t>
        </is>
      </c>
      <c r="E1087" s="3" t="inlineStr">
        <is>
          <t>LỮ ĐOÀN 132 - BINH CHỦNG THÔNG TIN LIÊN LẠC</t>
        </is>
      </c>
      <c r="F1087" s="3" t="inlineStr">
        <is>
          <t>Bàn phím có dây dùng cho máy tính, màu black withgrey, model F3261, hiệu AULA</t>
        </is>
      </c>
      <c r="G1087" s="3" t="inlineStr">
        <is>
          <t>SERVICE-OUT</t>
        </is>
      </c>
      <c r="H1087" s="3" t="n">
        <v>1</v>
      </c>
      <c r="I1087" s="4" t="n">
        <v>454546</v>
      </c>
      <c r="J1087" s="4" t="n">
        <v>454546</v>
      </c>
    </row>
    <row r="1088">
      <c r="A1088" s="3" t="n">
        <v>3</v>
      </c>
      <c r="B1088" s="3" t="inlineStr">
        <is>
          <t>2025-03-20</t>
        </is>
      </c>
      <c r="C1088" s="3" t="inlineStr">
        <is>
          <t>230</t>
        </is>
      </c>
      <c r="D1088" s="3" t="inlineStr">
        <is>
          <t>banra</t>
        </is>
      </c>
      <c r="E1088" s="3" t="inlineStr">
        <is>
          <t>LỮ ĐOÀN 132 - BINH CHỦNG THÔNG TIN LIÊN LẠC</t>
        </is>
      </c>
      <c r="F1088" s="3" t="inlineStr">
        <is>
          <t>Chuột không dây dùng cho máy tính, màu xanh dương,model AM208, hiệu AULA</t>
        </is>
      </c>
      <c r="G1088" s="3" t="inlineStr">
        <is>
          <t>OTH-GEN</t>
        </is>
      </c>
      <c r="H1088" s="3" t="n">
        <v>1</v>
      </c>
      <c r="I1088" s="4" t="n">
        <v>172727</v>
      </c>
      <c r="J1088" s="4" t="n">
        <v>172727</v>
      </c>
    </row>
    <row r="1089">
      <c r="A1089" s="3" t="n">
        <v>3</v>
      </c>
      <c r="B1089" s="3" t="inlineStr">
        <is>
          <t>2025-03-20</t>
        </is>
      </c>
      <c r="C1089" s="3" t="inlineStr">
        <is>
          <t>230</t>
        </is>
      </c>
      <c r="D1089" s="3" t="inlineStr">
        <is>
          <t>banra</t>
        </is>
      </c>
      <c r="E1089" s="3" t="inlineStr">
        <is>
          <t>LỮ ĐOÀN 132 - BINH CHỦNG THÔNG TIN LIÊN LẠC</t>
        </is>
      </c>
      <c r="F1089" s="3" t="inlineStr">
        <is>
          <t>Nguồn Jetek Model 400 ELITE V2</t>
        </is>
      </c>
      <c r="G1089" s="3" t="inlineStr">
        <is>
          <t>OTH-GEN</t>
        </is>
      </c>
      <c r="H1089" s="3" t="n">
        <v>1</v>
      </c>
      <c r="I1089" s="4" t="n">
        <v>381818</v>
      </c>
      <c r="J1089" s="4" t="n">
        <v>381818</v>
      </c>
    </row>
    <row r="1090">
      <c r="A1090" s="3" t="n">
        <v>3</v>
      </c>
      <c r="B1090" s="3" t="inlineStr">
        <is>
          <t>2025-03-20</t>
        </is>
      </c>
      <c r="C1090" s="3" t="inlineStr">
        <is>
          <t>230</t>
        </is>
      </c>
      <c r="D1090" s="3" t="inlineStr">
        <is>
          <t>banra</t>
        </is>
      </c>
      <c r="E1090" s="3" t="inlineStr">
        <is>
          <t>LỮ ĐOÀN 132 - BINH CHỦNG THÔNG TIN LIÊN LẠC</t>
        </is>
      </c>
      <c r="F1090" s="3" t="inlineStr">
        <is>
          <t>Ổ đĩa cứng SSD của máy vi tính hiệu TeamGroup CX2 256GB 2.5 Inch Sata III</t>
        </is>
      </c>
      <c r="G1090" s="3" t="inlineStr">
        <is>
          <t>SSD-128-256</t>
        </is>
      </c>
      <c r="H1090" s="3" t="n">
        <v>1</v>
      </c>
      <c r="I1090" s="4" t="n">
        <v>400000</v>
      </c>
      <c r="J1090" s="4" t="n">
        <v>400000</v>
      </c>
    </row>
    <row r="1091">
      <c r="A1091" s="3" t="n">
        <v>3</v>
      </c>
      <c r="B1091" s="3" t="inlineStr">
        <is>
          <t>2025-03-20</t>
        </is>
      </c>
      <c r="C1091" s="3" t="inlineStr">
        <is>
          <t>228</t>
        </is>
      </c>
      <c r="D1091" s="3" t="inlineStr">
        <is>
          <t>banra</t>
        </is>
      </c>
      <c r="E1091" s="3" t="inlineStr">
        <is>
          <t>KHO HC-KT 789, CỤC HẬU CẦN - KỸ THUẬT QUÂN ĐOÀN 34</t>
        </is>
      </c>
      <c r="F1091" s="3" t="inlineStr">
        <is>
          <t>Máy tính xách tay Dell Inspiron 14 7440 2-in-1 Intel Core 5-120U,14.0"FHD+Touch with Dell Active Pen, 2x8G, 1TB SSD, 4 Cell-54Whr,Win 11, Office H&amp;S 2021, BH 12 tháng, N4I5006W1-IceBlue</t>
        </is>
      </c>
      <c r="G1091" s="3" t="inlineStr">
        <is>
          <t>PC-DELL-INS</t>
        </is>
      </c>
      <c r="H1091" s="3" t="n">
        <v>1</v>
      </c>
      <c r="I1091" s="4" t="n">
        <v>24863636</v>
      </c>
      <c r="J1091" s="4" t="n">
        <v>24863636</v>
      </c>
    </row>
    <row r="1092">
      <c r="A1092" s="3" t="n">
        <v>3</v>
      </c>
      <c r="B1092" s="3" t="inlineStr">
        <is>
          <t>2025-03-20</t>
        </is>
      </c>
      <c r="C1092" s="3" t="inlineStr">
        <is>
          <t>231</t>
        </is>
      </c>
      <c r="D1092" s="3" t="inlineStr">
        <is>
          <t>banra</t>
        </is>
      </c>
      <c r="E1092" s="3" t="inlineStr">
        <is>
          <t>CHI NHÁNH GIA LAI - CÔNG TY CỔ PHẦN DỊCH VỤ THƯƠNG MẠI TỔNG HỢP WINCOMMERCE</t>
        </is>
      </c>
      <c r="F1092" s="3" t="inlineStr">
        <is>
          <t>Mực Laser TN-2385 Brother</t>
        </is>
      </c>
      <c r="G1092" s="3" t="inlineStr">
        <is>
          <t>INK-BRO-2385</t>
        </is>
      </c>
      <c r="H1092" s="3" t="n">
        <v>1</v>
      </c>
      <c r="I1092" s="4" t="n">
        <v>409091</v>
      </c>
      <c r="J1092" s="4" t="n">
        <v>409091</v>
      </c>
    </row>
    <row r="1093">
      <c r="A1093" s="3" t="n">
        <v>3</v>
      </c>
      <c r="B1093" s="3" t="inlineStr">
        <is>
          <t>2025-03-20</t>
        </is>
      </c>
      <c r="C1093" s="3" t="inlineStr">
        <is>
          <t>36387</t>
        </is>
      </c>
      <c r="D1093" s="3" t="inlineStr">
        <is>
          <t>muavao</t>
        </is>
      </c>
      <c r="E1093" s="3" t="inlineStr">
        <is>
          <t>Ngân hàng TMCP Sài Gòn Thương Tín - Chi nhánh Gia Lai</t>
        </is>
      </c>
      <c r="F1093" s="3" t="inlineStr">
        <is>
          <t>THU PHI CT ACB</t>
        </is>
      </c>
      <c r="G1093" s="3" t="inlineStr">
        <is>
          <t>OTH-GEN</t>
        </is>
      </c>
      <c r="H1093" s="3" t="n">
        <v>1</v>
      </c>
      <c r="I1093" s="4" t="n">
        <v>0</v>
      </c>
      <c r="J1093" s="4" t="n">
        <v>23000</v>
      </c>
    </row>
    <row r="1094">
      <c r="A1094" s="3" t="n">
        <v>3</v>
      </c>
      <c r="B1094" s="3" t="inlineStr">
        <is>
          <t>2025-03-20</t>
        </is>
      </c>
      <c r="C1094" s="3" t="inlineStr">
        <is>
          <t>26669</t>
        </is>
      </c>
      <c r="D1094" s="3" t="inlineStr">
        <is>
          <t>muavao</t>
        </is>
      </c>
      <c r="E1094" s="3" t="inlineStr">
        <is>
          <t>Công ty TNHH Phân phối Synnex FPT</t>
        </is>
      </c>
      <c r="F1094" s="3" t="inlineStr">
        <is>
          <t>Thiết bị định tuyến TP-LINK, 2,4GHz/ 5GHz_Archer C6</t>
        </is>
      </c>
      <c r="G1094" s="3" t="inlineStr">
        <is>
          <t>OTH-GEN</t>
        </is>
      </c>
      <c r="H1094" s="3" t="n">
        <v>5</v>
      </c>
      <c r="I1094" s="4" t="n">
        <v>422727</v>
      </c>
      <c r="J1094" s="4" t="n">
        <v>2113635</v>
      </c>
    </row>
    <row r="1095">
      <c r="A1095" s="3" t="n">
        <v>3</v>
      </c>
      <c r="B1095" s="3" t="inlineStr">
        <is>
          <t>2025-03-20</t>
        </is>
      </c>
      <c r="C1095" s="3" t="inlineStr">
        <is>
          <t>26667</t>
        </is>
      </c>
      <c r="D1095" s="3" t="inlineStr">
        <is>
          <t>muavao</t>
        </is>
      </c>
      <c r="E1095" s="3" t="inlineStr">
        <is>
          <t>Công ty TNHH Phân phối Synnex FPT</t>
        </is>
      </c>
      <c r="F1095" s="3" t="inlineStr">
        <is>
          <t>Thiết bị chuyển mạch TP-LINK_TL-SG1024D</t>
        </is>
      </c>
      <c r="G1095" s="3" t="inlineStr">
        <is>
          <t>OTH-GEN</t>
        </is>
      </c>
      <c r="H1095" s="3" t="n">
        <v>1</v>
      </c>
      <c r="I1095" s="4" t="n">
        <v>1377272</v>
      </c>
      <c r="J1095" s="4" t="n">
        <v>1377272</v>
      </c>
    </row>
    <row r="1096">
      <c r="A1096" s="3" t="n">
        <v>3</v>
      </c>
      <c r="B1096" s="3" t="inlineStr">
        <is>
          <t>2025-03-20</t>
        </is>
      </c>
      <c r="C1096" s="3" t="inlineStr">
        <is>
          <t>26669</t>
        </is>
      </c>
      <c r="D1096" s="3" t="inlineStr">
        <is>
          <t>muavao</t>
        </is>
      </c>
      <c r="E1096" s="3" t="inlineStr">
        <is>
          <t>Công ty TNHH Phân phối Synnex FPT</t>
        </is>
      </c>
      <c r="F1096" s="3" t="inlineStr">
        <is>
          <t>Thiết bị định tuyến 2G/3G/4G băng tần 2.4 GHz TP-LINK_TL-MR100</t>
        </is>
      </c>
      <c r="G1096" s="3" t="inlineStr">
        <is>
          <t>OTH-GEN</t>
        </is>
      </c>
      <c r="H1096" s="3" t="n">
        <v>5</v>
      </c>
      <c r="I1096" s="4" t="n">
        <v>609091</v>
      </c>
      <c r="J1096" s="4" t="n">
        <v>3045455</v>
      </c>
    </row>
    <row r="1097">
      <c r="A1097" s="3" t="n">
        <v>3</v>
      </c>
      <c r="B1097" s="3" t="inlineStr">
        <is>
          <t>2025-03-20</t>
        </is>
      </c>
      <c r="C1097" s="3" t="inlineStr">
        <is>
          <t>26669</t>
        </is>
      </c>
      <c r="D1097" s="3" t="inlineStr">
        <is>
          <t>muavao</t>
        </is>
      </c>
      <c r="E1097" s="3" t="inlineStr">
        <is>
          <t>Công ty TNHH Phân phối Synnex FPT</t>
        </is>
      </c>
      <c r="F1097" s="3" t="inlineStr">
        <is>
          <t>Thiết bị thu phát vô tuyến TP-LINK_TL-WA850RE</t>
        </is>
      </c>
      <c r="G1097" s="3" t="inlineStr">
        <is>
          <t>OTH-GEN</t>
        </is>
      </c>
      <c r="H1097" s="3" t="n">
        <v>10</v>
      </c>
      <c r="I1097" s="4" t="n">
        <v>183636</v>
      </c>
      <c r="J1097" s="4" t="n">
        <v>1836360</v>
      </c>
    </row>
    <row r="1098">
      <c r="A1098" s="3" t="n">
        <v>3</v>
      </c>
      <c r="B1098" s="3" t="inlineStr">
        <is>
          <t>2025-03-20</t>
        </is>
      </c>
      <c r="C1098" s="3" t="inlineStr">
        <is>
          <t>26669</t>
        </is>
      </c>
      <c r="D1098" s="3" t="inlineStr">
        <is>
          <t>muavao</t>
        </is>
      </c>
      <c r="E1098" s="3" t="inlineStr">
        <is>
          <t>Công ty TNHH Phân phối Synnex FPT</t>
        </is>
      </c>
      <c r="F1098" s="3" t="inlineStr">
        <is>
          <t>Bộ định tuyến TP-LINK, 2,4GHz/5GHz_Archer C50</t>
        </is>
      </c>
      <c r="G1098" s="3" t="inlineStr">
        <is>
          <t>OTH-GEN</t>
        </is>
      </c>
      <c r="H1098" s="3" t="n">
        <v>5</v>
      </c>
      <c r="I1098" s="4" t="n">
        <v>347273</v>
      </c>
      <c r="J1098" s="4" t="n">
        <v>1736365</v>
      </c>
    </row>
    <row r="1099">
      <c r="A1099" s="3" t="n">
        <v>3</v>
      </c>
      <c r="B1099" s="3" t="inlineStr">
        <is>
          <t>2025-03-20</t>
        </is>
      </c>
      <c r="C1099" s="3" t="inlineStr">
        <is>
          <t>26669</t>
        </is>
      </c>
      <c r="D1099" s="3" t="inlineStr">
        <is>
          <t>muavao</t>
        </is>
      </c>
      <c r="E1099" s="3" t="inlineStr">
        <is>
          <t>Công ty TNHH Phân phối Synnex FPT</t>
        </is>
      </c>
      <c r="F1099" s="3" t="inlineStr">
        <is>
          <t>Thiết bị định tuyến băng tần 2,4/5GHz, hiệu TP-Link_Archer C64</t>
        </is>
      </c>
      <c r="G1099" s="3" t="inlineStr">
        <is>
          <t>OTH-GEN</t>
        </is>
      </c>
      <c r="H1099" s="3" t="n">
        <v>5</v>
      </c>
      <c r="I1099" s="4" t="n">
        <v>492727</v>
      </c>
      <c r="J1099" s="4" t="n">
        <v>2463635</v>
      </c>
    </row>
    <row r="1100">
      <c r="A1100" s="3" t="n">
        <v>3</v>
      </c>
      <c r="B1100" s="3" t="inlineStr">
        <is>
          <t>2025-03-21</t>
        </is>
      </c>
      <c r="C1100" s="3" t="inlineStr">
        <is>
          <t>232</t>
        </is>
      </c>
      <c r="D1100" s="3" t="inlineStr">
        <is>
          <t>banra</t>
        </is>
      </c>
      <c r="E1100" s="3" t="inlineStr">
        <is>
          <t>CÔNG TY TNHH ĐIỆN TỬ TIN HỌC KIM PHÁT</t>
        </is>
      </c>
      <c r="F1100" s="3" t="inlineStr">
        <is>
          <t>Máy tính bàn Lenovo ThinkCentre Neo 50t Gen 4 - Intel Core i5-13400 (4.60 GHz) - 8GB RAM - 512GB SSD - Wifi &amp; BL -UHD Graphics 730 - NOS - 1YR Premier NBD, P/n 12JB001HVA</t>
        </is>
      </c>
      <c r="G1100" s="3" t="inlineStr">
        <is>
          <t>PC-SYS-I5</t>
        </is>
      </c>
      <c r="H1100" s="3" t="n">
        <v>8</v>
      </c>
      <c r="I1100" s="4" t="n">
        <v>11000000</v>
      </c>
      <c r="J1100" s="4" t="n">
        <v>88000000</v>
      </c>
    </row>
    <row r="1101">
      <c r="A1101" s="3" t="n">
        <v>3</v>
      </c>
      <c r="B1101" s="3" t="inlineStr">
        <is>
          <t>2025-03-21</t>
        </is>
      </c>
      <c r="C1101" s="3" t="inlineStr">
        <is>
          <t>233</t>
        </is>
      </c>
      <c r="D1101" s="3" t="inlineStr">
        <is>
          <t>banra</t>
        </is>
      </c>
      <c r="E1101" s="3" t="inlineStr">
        <is>
          <t>nan</t>
        </is>
      </c>
      <c r="F1101" s="3" t="inlineStr">
        <is>
          <t>MÁY TÍNH XÁCH TAY (NB) LENOVO ThinkPad E16 Gen 2 U5-125H/16GD5/512GSSD/16.0WUXGA/FP/IR/WL/BT/3C/NoOS/LEDKB/2Y/ĐEN (21MA004AVA)</t>
        </is>
      </c>
      <c r="G1101" s="3" t="inlineStr">
        <is>
          <t>PC-LEN-TP</t>
        </is>
      </c>
      <c r="H1101" s="3" t="n">
        <v>1</v>
      </c>
      <c r="I1101" s="4" t="n">
        <v>19990909</v>
      </c>
      <c r="J1101" s="4" t="n">
        <v>19990909</v>
      </c>
    </row>
    <row r="1102">
      <c r="A1102" s="3" t="n">
        <v>3</v>
      </c>
      <c r="B1102" s="3" t="inlineStr">
        <is>
          <t>2025-03-21</t>
        </is>
      </c>
      <c r="C1102" s="3" t="inlineStr">
        <is>
          <t>233</t>
        </is>
      </c>
      <c r="D1102" s="3" t="inlineStr">
        <is>
          <t>banra</t>
        </is>
      </c>
      <c r="E1102" s="3" t="inlineStr">
        <is>
          <t>nan</t>
        </is>
      </c>
      <c r="F1102" s="3" t="inlineStr">
        <is>
          <t>Máy định vị GPSMAP 79s</t>
        </is>
      </c>
      <c r="G1102" s="3" t="inlineStr">
        <is>
          <t>OTH-GEN</t>
        </is>
      </c>
      <c r="H1102" s="3" t="n">
        <v>1</v>
      </c>
      <c r="I1102" s="4" t="n">
        <v>7500000</v>
      </c>
      <c r="J1102" s="4" t="n">
        <v>7500000</v>
      </c>
    </row>
    <row r="1103">
      <c r="A1103" s="3" t="n">
        <v>3</v>
      </c>
      <c r="B1103" s="3" t="inlineStr">
        <is>
          <t>2025-03-21</t>
        </is>
      </c>
      <c r="C1103" s="3" t="inlineStr">
        <is>
          <t>234</t>
        </is>
      </c>
      <c r="D1103" s="3" t="inlineStr">
        <is>
          <t>banra</t>
        </is>
      </c>
      <c r="E1103" s="3" t="inlineStr">
        <is>
          <t>SƯ ĐOÀN 320</t>
        </is>
      </c>
      <c r="F1103" s="3" t="inlineStr">
        <is>
          <t>Bộ máy vi tính</t>
        </is>
      </c>
      <c r="G1103" s="3" t="inlineStr">
        <is>
          <t>OTH-GEN</t>
        </is>
      </c>
      <c r="H1103" s="3" t="n">
        <v>1</v>
      </c>
      <c r="I1103" s="4" t="n">
        <v>6809091</v>
      </c>
      <c r="J1103" s="4" t="n">
        <v>6809091</v>
      </c>
    </row>
    <row r="1104">
      <c r="A1104" s="3" t="n">
        <v>3</v>
      </c>
      <c r="B1104" s="3" t="inlineStr">
        <is>
          <t>2025-03-21</t>
        </is>
      </c>
      <c r="C1104" s="3" t="inlineStr">
        <is>
          <t>234</t>
        </is>
      </c>
      <c r="D1104" s="3" t="inlineStr">
        <is>
          <t>banra</t>
        </is>
      </c>
      <c r="E1104" s="3" t="inlineStr">
        <is>
          <t>SƯ ĐOÀN 320</t>
        </is>
      </c>
      <c r="F1104" s="3" t="inlineStr">
        <is>
          <t>Màn hình LCD của máy vi tínhhiệu PHILIPS 24E1N1100A23.8" (LED),cáp,mới 100%.</t>
        </is>
      </c>
      <c r="G1104" s="3" t="inlineStr">
        <is>
          <t>OTH-GEN</t>
        </is>
      </c>
      <c r="H1104" s="3" t="n">
        <v>1</v>
      </c>
      <c r="I1104" s="4" t="n">
        <v>1990909</v>
      </c>
      <c r="J1104" s="4" t="n">
        <v>1990909</v>
      </c>
    </row>
    <row r="1105">
      <c r="A1105" s="3" t="n">
        <v>3</v>
      </c>
      <c r="B1105" s="3" t="inlineStr">
        <is>
          <t>2025-03-21</t>
        </is>
      </c>
      <c r="C1105" s="3" t="inlineStr">
        <is>
          <t>235</t>
        </is>
      </c>
      <c r="D1105" s="3" t="inlineStr">
        <is>
          <t>banra</t>
        </is>
      </c>
      <c r="E1105" s="3" t="inlineStr">
        <is>
          <t>CÔNG TY TNHH MỘT THÀNH VIÊN TỔNG CÔNG TY 15 - CHI NHÁNH 710</t>
        </is>
      </c>
      <c r="F1105" s="3" t="inlineStr">
        <is>
          <t>MÁY IN CANON LBP 246DW (5952C006AA)</t>
        </is>
      </c>
      <c r="G1105" s="3" t="inlineStr">
        <is>
          <t>PRN-CAN-LBP</t>
        </is>
      </c>
      <c r="H1105" s="3" t="n">
        <v>1</v>
      </c>
      <c r="I1105" s="4" t="n">
        <v>4809091</v>
      </c>
      <c r="J1105" s="4" t="n">
        <v>4809091</v>
      </c>
    </row>
    <row r="1106">
      <c r="A1106" s="3" t="n">
        <v>3</v>
      </c>
      <c r="B1106" s="3" t="inlineStr">
        <is>
          <t>2025-03-21</t>
        </is>
      </c>
      <c r="C1106" s="3" t="inlineStr">
        <is>
          <t>235</t>
        </is>
      </c>
      <c r="D1106" s="3" t="inlineStr">
        <is>
          <t>banra</t>
        </is>
      </c>
      <c r="E1106" s="3" t="inlineStr">
        <is>
          <t>CÔNG TY TNHH MỘT THÀNH VIÊN TỔNG CÔNG TY 15 - CHI NHÁNH 710</t>
        </is>
      </c>
      <c r="F1106" s="3" t="inlineStr">
        <is>
          <t>HỘP MỰC ĐÃ CÓ MỰC IN 070A</t>
        </is>
      </c>
      <c r="G1106" s="3" t="inlineStr">
        <is>
          <t>OTH-GEN</t>
        </is>
      </c>
      <c r="H1106" s="3" t="n">
        <v>1</v>
      </c>
      <c r="I1106" s="4" t="n">
        <v>400000</v>
      </c>
      <c r="J1106" s="4" t="n">
        <v>400000</v>
      </c>
    </row>
    <row r="1107">
      <c r="A1107" s="3" t="n">
        <v>3</v>
      </c>
      <c r="B1107" s="3" t="inlineStr">
        <is>
          <t>2025-03-21</t>
        </is>
      </c>
      <c r="C1107" s="3" t="inlineStr">
        <is>
          <t>236</t>
        </is>
      </c>
      <c r="D1107" s="3" t="inlineStr">
        <is>
          <t>banra</t>
        </is>
      </c>
      <c r="E1107" s="3" t="inlineStr">
        <is>
          <t>BỘ CHỈ HUY BỘ ĐỘI BIÊN PHÒNG TỈNH GIA LAI</t>
        </is>
      </c>
      <c r="F1107" s="3" t="inlineStr">
        <is>
          <t>Cáp mạng Cat 5e UTP 305m/thùng, Hiệu Aptek</t>
        </is>
      </c>
      <c r="G1107" s="3" t="inlineStr">
        <is>
          <t>OTH-GEN</t>
        </is>
      </c>
      <c r="H1107" s="3" t="n">
        <v>2</v>
      </c>
      <c r="I1107" s="4" t="n">
        <v>818181</v>
      </c>
      <c r="J1107" s="4" t="n">
        <v>1636362</v>
      </c>
    </row>
    <row r="1108">
      <c r="A1108" s="3" t="n">
        <v>3</v>
      </c>
      <c r="B1108" s="3" t="inlineStr">
        <is>
          <t>2025-03-21</t>
        </is>
      </c>
      <c r="C1108" s="3" t="inlineStr">
        <is>
          <t>236</t>
        </is>
      </c>
      <c r="D1108" s="3" t="inlineStr">
        <is>
          <t>banra</t>
        </is>
      </c>
      <c r="E1108" s="3" t="inlineStr">
        <is>
          <t>BỘ CHỈ HUY BỘ ĐỘI BIÊN PHÒNG TỈNH GIA LAI</t>
        </is>
      </c>
      <c r="F1108" s="3" t="inlineStr">
        <is>
          <t>Thiết bị chuyển mạch TP-Link, TL-SG108</t>
        </is>
      </c>
      <c r="G1108" s="3" t="inlineStr">
        <is>
          <t>OTH-GEN</t>
        </is>
      </c>
      <c r="H1108" s="3" t="n">
        <v>2</v>
      </c>
      <c r="I1108" s="4" t="n">
        <v>363636</v>
      </c>
      <c r="J1108" s="4" t="n">
        <v>727272</v>
      </c>
    </row>
    <row r="1109">
      <c r="A1109" s="3" t="n">
        <v>3</v>
      </c>
      <c r="B1109" s="3" t="inlineStr">
        <is>
          <t>2025-03-21</t>
        </is>
      </c>
      <c r="C1109" s="3" t="inlineStr">
        <is>
          <t>236</t>
        </is>
      </c>
      <c r="D1109" s="3" t="inlineStr">
        <is>
          <t>banra</t>
        </is>
      </c>
      <c r="E1109" s="3" t="inlineStr">
        <is>
          <t>BỘ CHỈ HUY BỘ ĐỘI BIÊN PHÒNG TỈNH GIA LAI</t>
        </is>
      </c>
      <c r="F1109" s="3" t="inlineStr">
        <is>
          <t>Thiêt bị chuyển mạch TP-Link,TL-SG1024D</t>
        </is>
      </c>
      <c r="G1109" s="3" t="inlineStr">
        <is>
          <t>OTH-GEN</t>
        </is>
      </c>
      <c r="H1109" s="3" t="n">
        <v>1</v>
      </c>
      <c r="I1109" s="4" t="n">
        <v>1390909</v>
      </c>
      <c r="J1109" s="4" t="n">
        <v>1390909</v>
      </c>
    </row>
    <row r="1110">
      <c r="A1110" s="3" t="n">
        <v>3</v>
      </c>
      <c r="B1110" s="3" t="inlineStr">
        <is>
          <t>2025-03-21</t>
        </is>
      </c>
      <c r="C1110" s="3" t="inlineStr">
        <is>
          <t>236</t>
        </is>
      </c>
      <c r="D1110" s="3" t="inlineStr">
        <is>
          <t>banra</t>
        </is>
      </c>
      <c r="E1110" s="3" t="inlineStr">
        <is>
          <t>BỘ CHỈ HUY BỘ ĐỘI BIÊN PHÒNG TỈNH GIA LAI</t>
        </is>
      </c>
      <c r="F1110" s="3" t="inlineStr">
        <is>
          <t>Hộp mực in Izinet 12A/303/FX9</t>
        </is>
      </c>
      <c r="G1110" s="3" t="inlineStr">
        <is>
          <t>INK-CAN-12A</t>
        </is>
      </c>
      <c r="H1110" s="3" t="n">
        <v>10</v>
      </c>
      <c r="I1110" s="4" t="n">
        <v>145455</v>
      </c>
      <c r="J1110" s="4" t="n">
        <v>1454550</v>
      </c>
    </row>
    <row r="1111">
      <c r="A1111" s="3" t="n">
        <v>3</v>
      </c>
      <c r="B1111" s="3" t="inlineStr">
        <is>
          <t>2025-03-21</t>
        </is>
      </c>
      <c r="C1111" s="3" t="inlineStr">
        <is>
          <t>236</t>
        </is>
      </c>
      <c r="D1111" s="3" t="inlineStr">
        <is>
          <t>banra</t>
        </is>
      </c>
      <c r="E1111" s="3" t="inlineStr">
        <is>
          <t>BỘ CHỈ HUY BỘ ĐỘI BIÊN PHÒNG TỈNH GIA LAI</t>
        </is>
      </c>
      <c r="F1111" s="3" t="inlineStr">
        <is>
          <t>Tủ Rack 6U</t>
        </is>
      </c>
      <c r="G1111" s="3" t="inlineStr">
        <is>
          <t>OTH-GEN</t>
        </is>
      </c>
      <c r="H1111" s="3" t="n">
        <v>2</v>
      </c>
      <c r="I1111" s="4" t="n">
        <v>904545</v>
      </c>
      <c r="J1111" s="4" t="n">
        <v>1809090</v>
      </c>
    </row>
    <row r="1112">
      <c r="A1112" s="3" t="n">
        <v>3</v>
      </c>
      <c r="B1112" s="3" t="inlineStr">
        <is>
          <t>2025-03-21</t>
        </is>
      </c>
      <c r="C1112" s="3" t="inlineStr">
        <is>
          <t>236</t>
        </is>
      </c>
      <c r="D1112" s="3" t="inlineStr">
        <is>
          <t>banra</t>
        </is>
      </c>
      <c r="E1112" s="3" t="inlineStr">
        <is>
          <t>BỘ CHỈ HUY BỘ ĐỘI BIÊN PHÒNG TỈNH GIA LAI</t>
        </is>
      </c>
      <c r="F1112" s="3" t="inlineStr">
        <is>
          <t>Bộ nhớ ngoài SanDisk 64G SDCZ430-064G-G46,Ultra Fit,Retail,4x6</t>
        </is>
      </c>
      <c r="G1112" s="3" t="inlineStr">
        <is>
          <t>OTH-GEN</t>
        </is>
      </c>
      <c r="H1112" s="3" t="n">
        <v>2</v>
      </c>
      <c r="I1112" s="4" t="n">
        <v>127272</v>
      </c>
      <c r="J1112" s="4" t="n">
        <v>254544</v>
      </c>
    </row>
    <row r="1113">
      <c r="A1113" s="3" t="n">
        <v>3</v>
      </c>
      <c r="B1113" s="3" t="inlineStr">
        <is>
          <t>2025-03-21</t>
        </is>
      </c>
      <c r="C1113" s="3" t="inlineStr">
        <is>
          <t>12666633</t>
        </is>
      </c>
      <c r="D1113" s="3" t="inlineStr">
        <is>
          <t>muavao</t>
        </is>
      </c>
      <c r="E1113" s="3" t="inlineStr">
        <is>
          <t>NGÂN HÀNG TMCP Á CHÂU</t>
        </is>
      </c>
      <c r="F1113" s="3" t="inlineStr">
        <is>
          <t>THANH TOAN TIEN MUA HANG</t>
        </is>
      </c>
      <c r="G1113" s="3" t="inlineStr">
        <is>
          <t>OTH-GEN</t>
        </is>
      </c>
      <c r="H1113" s="3" t="n">
        <v>1</v>
      </c>
      <c r="I1113" s="4" t="n">
        <v>0</v>
      </c>
      <c r="J1113" s="4" t="n">
        <v>4545</v>
      </c>
    </row>
    <row r="1114">
      <c r="A1114" s="3" t="n">
        <v>3</v>
      </c>
      <c r="B1114" s="3" t="inlineStr">
        <is>
          <t>2025-03-21</t>
        </is>
      </c>
      <c r="C1114" s="3" t="inlineStr">
        <is>
          <t>12668388</t>
        </is>
      </c>
      <c r="D1114" s="3" t="inlineStr">
        <is>
          <t>muavao</t>
        </is>
      </c>
      <c r="E1114" s="3" t="inlineStr">
        <is>
          <t>NGÂN HÀNG TMCP Á CHÂU</t>
        </is>
      </c>
      <c r="F1114" s="3" t="inlineStr">
        <is>
          <t>608_18088748_Thu phi chuyen tien ngoai he thong_50,000,000 VND * 0.05%,Min 20,000/Max 1,000,000/Phi CD 0.</t>
        </is>
      </c>
      <c r="G1114" s="3" t="inlineStr">
        <is>
          <t>OTH-GEN</t>
        </is>
      </c>
      <c r="H1114" s="3" t="n">
        <v>1</v>
      </c>
      <c r="I1114" s="4" t="n">
        <v>0</v>
      </c>
      <c r="J1114" s="4" t="n">
        <v>22727</v>
      </c>
    </row>
    <row r="1115">
      <c r="A1115" s="3" t="n">
        <v>3</v>
      </c>
      <c r="B1115" s="3" t="inlineStr">
        <is>
          <t>2025-03-21</t>
        </is>
      </c>
      <c r="C1115" s="3" t="inlineStr">
        <is>
          <t>594</t>
        </is>
      </c>
      <c r="D1115" s="3" t="inlineStr">
        <is>
          <t>muavao</t>
        </is>
      </c>
      <c r="E1115" s="3" t="inlineStr">
        <is>
          <t>CÔNG TY CỔ PHẦN RIOTECH</t>
        </is>
      </c>
      <c r="F1115" s="3" t="inlineStr">
        <is>
          <t>Máy in hóa đơn XP-Q80B</t>
        </is>
      </c>
      <c r="G1115" s="3" t="inlineStr">
        <is>
          <t>PRN-POS-80</t>
        </is>
      </c>
      <c r="H1115" s="3" t="n">
        <v>11</v>
      </c>
      <c r="I1115" s="4" t="n">
        <v>636363.63</v>
      </c>
      <c r="J1115" s="4" t="n">
        <v>7000000</v>
      </c>
    </row>
    <row r="1116">
      <c r="A1116" s="3" t="n">
        <v>3</v>
      </c>
      <c r="B1116" s="3" t="inlineStr">
        <is>
          <t>2025-03-21</t>
        </is>
      </c>
      <c r="C1116" s="3" t="inlineStr">
        <is>
          <t>594</t>
        </is>
      </c>
      <c r="D1116" s="3" t="inlineStr">
        <is>
          <t>muavao</t>
        </is>
      </c>
      <c r="E1116" s="3" t="inlineStr">
        <is>
          <t>CÔNG TY CỔ PHẦN RIOTECH</t>
        </is>
      </c>
      <c r="F1116" s="3" t="inlineStr">
        <is>
          <t>Máy in mã vạch Xprinter XP - 470B</t>
        </is>
      </c>
      <c r="G1116" s="3" t="inlineStr">
        <is>
          <t>PRN-POS-80</t>
        </is>
      </c>
      <c r="H1116" s="3" t="n">
        <v>2</v>
      </c>
      <c r="I1116" s="4" t="n">
        <v>1200000</v>
      </c>
      <c r="J1116" s="4" t="n">
        <v>2400000</v>
      </c>
    </row>
    <row r="1117">
      <c r="A1117" s="3" t="n">
        <v>3</v>
      </c>
      <c r="B1117" s="3" t="inlineStr">
        <is>
          <t>2025-03-21</t>
        </is>
      </c>
      <c r="C1117" s="3" t="inlineStr">
        <is>
          <t>594</t>
        </is>
      </c>
      <c r="D1117" s="3" t="inlineStr">
        <is>
          <t>muavao</t>
        </is>
      </c>
      <c r="E1117" s="3" t="inlineStr">
        <is>
          <t>CÔNG TY CỔ PHẦN RIOTECH</t>
        </is>
      </c>
      <c r="F1117" s="3" t="inlineStr">
        <is>
          <t>Máy in mã vạch XP-D465B</t>
        </is>
      </c>
      <c r="G1117" s="3" t="inlineStr">
        <is>
          <t>PRN-POS-80</t>
        </is>
      </c>
      <c r="H1117" s="3" t="n">
        <v>2</v>
      </c>
      <c r="I1117" s="4" t="n">
        <v>1181818.18</v>
      </c>
      <c r="J1117" s="4" t="n">
        <v>2363636</v>
      </c>
    </row>
    <row r="1118">
      <c r="A1118" s="3" t="n">
        <v>3</v>
      </c>
      <c r="B1118" s="3" t="inlineStr">
        <is>
          <t>2025-03-21</t>
        </is>
      </c>
      <c r="C1118" s="3" t="inlineStr">
        <is>
          <t>594</t>
        </is>
      </c>
      <c r="D1118" s="3" t="inlineStr">
        <is>
          <t>muavao</t>
        </is>
      </c>
      <c r="E1118" s="3" t="inlineStr">
        <is>
          <t>CÔNG TY CỔ PHẦN RIOTECH</t>
        </is>
      </c>
      <c r="F1118" s="3" t="inlineStr">
        <is>
          <t>Máy in mã vạch XP-P323B</t>
        </is>
      </c>
      <c r="G1118" s="3" t="inlineStr">
        <is>
          <t>PRN-POS-80</t>
        </is>
      </c>
      <c r="H1118" s="3" t="n">
        <v>1</v>
      </c>
      <c r="I1118" s="4" t="n">
        <v>1090909.09</v>
      </c>
      <c r="J1118" s="4" t="n">
        <v>1090909</v>
      </c>
    </row>
    <row r="1119">
      <c r="A1119" s="3" t="n">
        <v>3</v>
      </c>
      <c r="B1119" s="3" t="inlineStr">
        <is>
          <t>2025-03-21</t>
        </is>
      </c>
      <c r="C1119" s="3" t="inlineStr">
        <is>
          <t>64</t>
        </is>
      </c>
      <c r="D1119" s="3" t="inlineStr">
        <is>
          <t>muavao</t>
        </is>
      </c>
      <c r="E1119" s="3" t="inlineStr">
        <is>
          <t>CÔNG TY TNHH ĐIỆN TỬ TIN HỌC KIM PHÁT</t>
        </is>
      </c>
      <c r="F1119" s="3" t="inlineStr">
        <is>
          <t>MÁY TÍNH ĐỂ BÀN (PC) DELL INS 3030 i5-14400(10* 2.5)/8GD5/512GSSD/WLn/BT/KB/M /W11SL/Pro/ĐEN(T6FDR1)</t>
        </is>
      </c>
      <c r="G1119" s="3" t="inlineStr">
        <is>
          <t>PC-SYS-I5</t>
        </is>
      </c>
      <c r="H1119" s="3" t="n">
        <v>1</v>
      </c>
      <c r="I1119" s="4" t="n">
        <v>12636363.63</v>
      </c>
      <c r="J1119" s="4" t="n">
        <v>12636364</v>
      </c>
    </row>
    <row r="1120">
      <c r="A1120" s="3" t="n">
        <v>3</v>
      </c>
      <c r="B1120" s="3" t="inlineStr">
        <is>
          <t>2025-03-22</t>
        </is>
      </c>
      <c r="C1120" s="3" t="inlineStr">
        <is>
          <t>237</t>
        </is>
      </c>
      <c r="D1120" s="3" t="inlineStr">
        <is>
          <t>banra</t>
        </is>
      </c>
      <c r="E1120" s="3" t="inlineStr">
        <is>
          <t>CÔNG TY TNHH ĐIỆN TỬ TIN HỌC KIM PHÁT</t>
        </is>
      </c>
      <c r="F1120" s="3" t="inlineStr">
        <is>
          <t>Máy tính để bàn Lenovo ThinkCentre neo 50s Gen 5 - CORE_I3-13100,8GB_DDR5, 256GB_SSD, Intel UHD Graphics 730, Bàn phím + chuột,Đen - BH 1 năm - 12XF001RVA</t>
        </is>
      </c>
      <c r="G1120" s="3" t="inlineStr">
        <is>
          <t>SERVICE-OUT</t>
        </is>
      </c>
      <c r="H1120" s="3" t="n">
        <v>10</v>
      </c>
      <c r="I1120" s="4" t="n">
        <v>8045454.54</v>
      </c>
      <c r="J1120" s="4" t="n">
        <v>80454545</v>
      </c>
    </row>
    <row r="1121">
      <c r="A1121" s="3" t="n">
        <v>3</v>
      </c>
      <c r="B1121" s="3" t="inlineStr">
        <is>
          <t>2025-03-22</t>
        </is>
      </c>
      <c r="C1121" s="3" t="inlineStr">
        <is>
          <t>23540</t>
        </is>
      </c>
      <c r="D1121" s="3" t="inlineStr">
        <is>
          <t>muavao</t>
        </is>
      </c>
      <c r="E1121" s="3" t="inlineStr">
        <is>
          <t>CÔNG TY CỔ PHẦN DỊCH VỤ PHÂN PHỐI TỔNG HỢP DẦU KHÍ</t>
        </is>
      </c>
      <c r="F1121" s="3" t="inlineStr">
        <is>
          <t>Máy tính để bàn Lenovo ThinkCentre neo 50s Gen 5 - CORE_I3-13100, 8GB_DDR5, 256GB_SSD, Intel UHD Graphics 730, Bàn phím + chuột, Đen - BH 1 năm - 12XF001RVA</t>
        </is>
      </c>
      <c r="G1121" s="3" t="inlineStr">
        <is>
          <t>SERVICE-OUT</t>
        </is>
      </c>
      <c r="H1121" s="3" t="n">
        <v>7</v>
      </c>
      <c r="I1121" s="4" t="n">
        <v>7931818.18</v>
      </c>
      <c r="J1121" s="4" t="n">
        <v>55522727</v>
      </c>
    </row>
    <row r="1122">
      <c r="A1122" s="3" t="n">
        <v>3</v>
      </c>
      <c r="B1122" s="3" t="inlineStr">
        <is>
          <t>2025-03-22</t>
        </is>
      </c>
      <c r="C1122" s="3" t="inlineStr">
        <is>
          <t>23540</t>
        </is>
      </c>
      <c r="D1122" s="3" t="inlineStr">
        <is>
          <t>muavao</t>
        </is>
      </c>
      <c r="E1122" s="3" t="inlineStr">
        <is>
          <t>CÔNG TY CỔ PHẦN DỊCH VỤ PHÂN PHỐI TỔNG HỢP DẦU KHÍ</t>
        </is>
      </c>
      <c r="F1122" s="3" t="inlineStr">
        <is>
          <t>Máy tính để bàn Lenovo ThinkCentre neo 50s Gen 5 - CORE_I3-13100, 8GB_DDR5, 256GB_SSD, Intel UHD Graphics 730, Bàn phím + chuột, Đen - BH 1 năm - 12XF001RVA</t>
        </is>
      </c>
      <c r="G1122" s="3" t="inlineStr">
        <is>
          <t>SERVICE-OUT</t>
        </is>
      </c>
      <c r="H1122" s="3" t="n">
        <v>3</v>
      </c>
      <c r="I1122" s="4" t="n">
        <v>7931818.18</v>
      </c>
      <c r="J1122" s="4" t="n">
        <v>23795455</v>
      </c>
    </row>
    <row r="1123">
      <c r="A1123" s="3" t="n">
        <v>3</v>
      </c>
      <c r="B1123" s="3" t="inlineStr">
        <is>
          <t>2025-03-22</t>
        </is>
      </c>
      <c r="C1123" s="3" t="inlineStr">
        <is>
          <t>81917</t>
        </is>
      </c>
      <c r="D1123" s="3" t="inlineStr">
        <is>
          <t>muavao</t>
        </is>
      </c>
      <c r="E1123" s="3" t="inlineStr">
        <is>
          <t>CÔNG TY TNHH MTV XĂNG DẦU BẮC TÂY NGUYÊN</t>
        </is>
      </c>
      <c r="F1123" s="3" t="inlineStr">
        <is>
          <t>DO 0.001S-V</t>
        </is>
      </c>
      <c r="G1123" s="3" t="inlineStr">
        <is>
          <t>OTH-GEN</t>
        </is>
      </c>
      <c r="H1123" s="3" t="n">
        <v>26.61</v>
      </c>
      <c r="I1123" s="4" t="n">
        <v>17081.82</v>
      </c>
      <c r="J1123" s="4" t="n">
        <v>454545</v>
      </c>
    </row>
    <row r="1124">
      <c r="A1124" s="3" t="n">
        <v>3</v>
      </c>
      <c r="B1124" s="3" t="inlineStr">
        <is>
          <t>2025-03-23</t>
        </is>
      </c>
      <c r="C1124" s="3" t="inlineStr">
        <is>
          <t>239</t>
        </is>
      </c>
      <c r="D1124" s="3" t="inlineStr">
        <is>
          <t>banra</t>
        </is>
      </c>
      <c r="E1124" s="3" t="inlineStr">
        <is>
          <t>CÔNG TY CỔ PHẦN THƯƠNG MẠI DỊCH VỤ TIN HỌC ABC</t>
        </is>
      </c>
      <c r="F1124" s="3" t="inlineStr">
        <is>
          <t>Màn hình LCD của máy vi tính hiệu PHILIPS 271V8B 27"(LED),cáp,mới 100%.</t>
        </is>
      </c>
      <c r="G1124" s="3" t="inlineStr">
        <is>
          <t>OTH-GEN</t>
        </is>
      </c>
      <c r="H1124" s="3" t="n">
        <v>2</v>
      </c>
      <c r="I1124" s="4" t="n">
        <v>2045455</v>
      </c>
      <c r="J1124" s="4" t="n">
        <v>4090910</v>
      </c>
    </row>
    <row r="1125">
      <c r="A1125" s="3" t="n">
        <v>3</v>
      </c>
      <c r="B1125" s="3" t="inlineStr">
        <is>
          <t>2025-03-23</t>
        </is>
      </c>
      <c r="C1125" s="3" t="inlineStr">
        <is>
          <t>238</t>
        </is>
      </c>
      <c r="D1125" s="3" t="inlineStr">
        <is>
          <t>banra</t>
        </is>
      </c>
      <c r="E1125" s="3" t="inlineStr">
        <is>
          <t>TRUNG ĐOÀN 64 ,SƯ ĐOÀN 320</t>
        </is>
      </c>
      <c r="F1125" s="3" t="inlineStr">
        <is>
          <t>L8050 Máy in hiệu Epson</t>
        </is>
      </c>
      <c r="G1125" s="3" t="inlineStr">
        <is>
          <t>PRN-EPS-L</t>
        </is>
      </c>
      <c r="H1125" s="3" t="n">
        <v>1</v>
      </c>
      <c r="I1125" s="4" t="n">
        <v>6354545</v>
      </c>
      <c r="J1125" s="4" t="n">
        <v>6354545</v>
      </c>
    </row>
    <row r="1126">
      <c r="A1126" s="3" t="n">
        <v>3</v>
      </c>
      <c r="B1126" s="3" t="inlineStr">
        <is>
          <t>2025-03-23</t>
        </is>
      </c>
      <c r="C1126" s="3" t="inlineStr">
        <is>
          <t>239</t>
        </is>
      </c>
      <c r="D1126" s="3" t="inlineStr">
        <is>
          <t>banra</t>
        </is>
      </c>
      <c r="E1126" s="3" t="inlineStr">
        <is>
          <t>CÔNG TY CỔ PHẦN THƯƠNG MẠI DỊCH VỤ TIN HỌC ABC</t>
        </is>
      </c>
      <c r="F1126" s="3" t="inlineStr">
        <is>
          <t>Bảng mạch chính Asus PRIMEH510M-K R 2.0</t>
        </is>
      </c>
      <c r="G1126" s="3" t="inlineStr">
        <is>
          <t>OTH-GEN</t>
        </is>
      </c>
      <c r="H1126" s="3" t="n">
        <v>20</v>
      </c>
      <c r="I1126" s="4" t="n">
        <v>1245455</v>
      </c>
      <c r="J1126" s="4" t="n">
        <v>24909100</v>
      </c>
    </row>
    <row r="1127">
      <c r="A1127" s="3" t="n">
        <v>3</v>
      </c>
      <c r="B1127" s="3" t="inlineStr">
        <is>
          <t>2025-03-23</t>
        </is>
      </c>
      <c r="C1127" s="3" t="inlineStr">
        <is>
          <t>239</t>
        </is>
      </c>
      <c r="D1127" s="3" t="inlineStr">
        <is>
          <t>banra</t>
        </is>
      </c>
      <c r="E1127" s="3" t="inlineStr">
        <is>
          <t>CÔNG TY CỔ PHẦN THƯƠNG MẠI DỊCH VỤ TIN HỌC ABC</t>
        </is>
      </c>
      <c r="F1127" s="3" t="inlineStr">
        <is>
          <t>Ổ đĩa cứng SSD của máy vi tính hiệu TeamGroup CX2 256GB 2.5 Inch Sata III</t>
        </is>
      </c>
      <c r="G1127" s="3" t="inlineStr">
        <is>
          <t>SSD-128-256</t>
        </is>
      </c>
      <c r="H1127" s="3" t="n">
        <v>30</v>
      </c>
      <c r="I1127" s="4" t="n">
        <v>331818</v>
      </c>
      <c r="J1127" s="4" t="n">
        <v>9954540</v>
      </c>
    </row>
    <row r="1128">
      <c r="A1128" s="3" t="n">
        <v>3</v>
      </c>
      <c r="B1128" s="3" t="inlineStr">
        <is>
          <t>2025-03-23</t>
        </is>
      </c>
      <c r="C1128" s="3" t="inlineStr">
        <is>
          <t>239</t>
        </is>
      </c>
      <c r="D1128" s="3" t="inlineStr">
        <is>
          <t>banra</t>
        </is>
      </c>
      <c r="E1128" s="3" t="inlineStr">
        <is>
          <t>CÔNG TY CỔ PHẦN THƯƠNG MẠI DỊCH VỤ TIN HỌC ABC</t>
        </is>
      </c>
      <c r="F1128" s="3" t="inlineStr">
        <is>
          <t>Ổ đĩa cứng SSD của máy vi tính hiệu TeamGroup MP33 256GB M.2 PCIe Gen3x4</t>
        </is>
      </c>
      <c r="G1128" s="3" t="inlineStr">
        <is>
          <t>SSD-128-256</t>
        </is>
      </c>
      <c r="H1128" s="3" t="n">
        <v>15</v>
      </c>
      <c r="I1128" s="4" t="n">
        <v>436363</v>
      </c>
      <c r="J1128" s="4" t="n">
        <v>6545445</v>
      </c>
    </row>
    <row r="1129">
      <c r="A1129" s="3" t="n">
        <v>3</v>
      </c>
      <c r="B1129" s="3" t="inlineStr">
        <is>
          <t>2025-03-23</t>
        </is>
      </c>
      <c r="C1129" s="3" t="inlineStr">
        <is>
          <t>239</t>
        </is>
      </c>
      <c r="D1129" s="3" t="inlineStr">
        <is>
          <t>banra</t>
        </is>
      </c>
      <c r="E1129" s="3" t="inlineStr">
        <is>
          <t>CÔNG TY CỔ PHẦN THƯƠNG MẠI DỊCH VỤ TIN HỌC ABC</t>
        </is>
      </c>
      <c r="F1129" s="3" t="inlineStr">
        <is>
          <t>Bộ nhớ RAM của máy vi tính hiệu TeamGroup Vulcan Z Gray 8GB DDR4-3200</t>
        </is>
      </c>
      <c r="G1129" s="3" t="inlineStr">
        <is>
          <t>RAM-8G-D4</t>
        </is>
      </c>
      <c r="H1129" s="3" t="n">
        <v>20</v>
      </c>
      <c r="I1129" s="4" t="n">
        <v>318182</v>
      </c>
      <c r="J1129" s="4" t="n">
        <v>6363640</v>
      </c>
    </row>
    <row r="1130">
      <c r="A1130" s="3" t="n">
        <v>3</v>
      </c>
      <c r="B1130" s="3" t="inlineStr">
        <is>
          <t>2025-03-23</t>
        </is>
      </c>
      <c r="C1130" s="3" t="inlineStr">
        <is>
          <t>239</t>
        </is>
      </c>
      <c r="D1130" s="3" t="inlineStr">
        <is>
          <t>banra</t>
        </is>
      </c>
      <c r="E1130" s="3" t="inlineStr">
        <is>
          <t>CÔNG TY CỔ PHẦN THƯƠNG MẠI DỊCH VỤ TIN HỌC ABC</t>
        </is>
      </c>
      <c r="F1130" s="3" t="inlineStr">
        <is>
          <t>Màn hình ViewSonic VA2215-H/21.5" LCD Monitor</t>
        </is>
      </c>
      <c r="G1130" s="3" t="inlineStr">
        <is>
          <t>LCD-VIEW-24</t>
        </is>
      </c>
      <c r="H1130" s="3" t="n">
        <v>10</v>
      </c>
      <c r="I1130" s="4" t="n">
        <v>1318182</v>
      </c>
      <c r="J1130" s="4" t="n">
        <v>13181820</v>
      </c>
    </row>
    <row r="1131">
      <c r="A1131" s="3" t="n">
        <v>3</v>
      </c>
      <c r="B1131" s="3" t="inlineStr">
        <is>
          <t>2025-03-23</t>
        </is>
      </c>
      <c r="C1131" s="3" t="inlineStr">
        <is>
          <t>239</t>
        </is>
      </c>
      <c r="D1131" s="3" t="inlineStr">
        <is>
          <t>banra</t>
        </is>
      </c>
      <c r="E1131" s="3" t="inlineStr">
        <is>
          <t>CÔNG TY CỔ PHẦN THƯƠNG MẠI DỊCH VỤ TIN HỌC ABC</t>
        </is>
      </c>
      <c r="F1131" s="3" t="inlineStr">
        <is>
          <t>Ổ cứng gắn trong Samsung SSD 860EVO 250GB-MZ-76E250BW</t>
        </is>
      </c>
      <c r="G1131" s="3" t="inlineStr">
        <is>
          <t>OTH-GEN</t>
        </is>
      </c>
      <c r="H1131" s="3" t="n">
        <v>4</v>
      </c>
      <c r="I1131" s="4" t="n">
        <v>636363</v>
      </c>
      <c r="J1131" s="4" t="n">
        <v>2545452</v>
      </c>
    </row>
    <row r="1132">
      <c r="A1132" s="3" t="n">
        <v>3</v>
      </c>
      <c r="B1132" s="3" t="inlineStr">
        <is>
          <t>2025-03-23</t>
        </is>
      </c>
      <c r="C1132" s="3" t="inlineStr">
        <is>
          <t>239</t>
        </is>
      </c>
      <c r="D1132" s="3" t="inlineStr">
        <is>
          <t>banra</t>
        </is>
      </c>
      <c r="E1132" s="3" t="inlineStr">
        <is>
          <t>CÔNG TY CỔ PHẦN THƯƠNG MẠI DỊCH VỤ TIN HỌC ABC</t>
        </is>
      </c>
      <c r="F1132" s="3" t="inlineStr">
        <is>
          <t>Ổ cứng gắn trong Seagate HDD ST1000VX005 1000GB</t>
        </is>
      </c>
      <c r="G1132" s="3" t="inlineStr">
        <is>
          <t>OTH-GEN</t>
        </is>
      </c>
      <c r="H1132" s="3" t="n">
        <v>4</v>
      </c>
      <c r="I1132" s="4" t="n">
        <v>781818</v>
      </c>
      <c r="J1132" s="4" t="n">
        <v>3127272</v>
      </c>
    </row>
    <row r="1133">
      <c r="A1133" s="3" t="n">
        <v>3</v>
      </c>
      <c r="B1133" s="3" t="inlineStr">
        <is>
          <t>2025-03-23</t>
        </is>
      </c>
      <c r="C1133" s="3" t="inlineStr">
        <is>
          <t>239</t>
        </is>
      </c>
      <c r="D1133" s="3" t="inlineStr">
        <is>
          <t>banra</t>
        </is>
      </c>
      <c r="E1133" s="3" t="inlineStr">
        <is>
          <t>CÔNG TY CỔ PHẦN THƯƠNG MẠI DỊCH VỤ TIN HỌC ABC</t>
        </is>
      </c>
      <c r="F1133" s="3" t="inlineStr">
        <is>
          <t>Ổ cứng gắn trong Seagate Skyhawk ST2000VX008 2000GB</t>
        </is>
      </c>
      <c r="G1133" s="3" t="inlineStr">
        <is>
          <t>HDD-2TB-4TB</t>
        </is>
      </c>
      <c r="H1133" s="3" t="n">
        <v>2</v>
      </c>
      <c r="I1133" s="4" t="n">
        <v>909091</v>
      </c>
      <c r="J1133" s="4" t="n">
        <v>1818182</v>
      </c>
    </row>
    <row r="1134">
      <c r="A1134" s="3" t="n">
        <v>3</v>
      </c>
      <c r="B1134" s="3" t="inlineStr">
        <is>
          <t>2025-03-23</t>
        </is>
      </c>
      <c r="C1134" s="3" t="inlineStr">
        <is>
          <t>239</t>
        </is>
      </c>
      <c r="D1134" s="3" t="inlineStr">
        <is>
          <t>banra</t>
        </is>
      </c>
      <c r="E1134" s="3" t="inlineStr">
        <is>
          <t>CÔNG TY CỔ PHẦN THƯƠNG MẠI DỊCH VỤ TIN HỌC ABC</t>
        </is>
      </c>
      <c r="F1134" s="3" t="inlineStr">
        <is>
          <t>Ổ cứng gắn trong Seagate HDD ST4000VX007 4000GB</t>
        </is>
      </c>
      <c r="G1134" s="3" t="inlineStr">
        <is>
          <t>OTH-GEN</t>
        </is>
      </c>
      <c r="H1134" s="3" t="n">
        <v>2</v>
      </c>
      <c r="I1134" s="4" t="n">
        <v>1818182</v>
      </c>
      <c r="J1134" s="4" t="n">
        <v>3636364</v>
      </c>
    </row>
    <row r="1135">
      <c r="A1135" s="3" t="n">
        <v>3</v>
      </c>
      <c r="B1135" s="3" t="inlineStr">
        <is>
          <t>2025-03-23</t>
        </is>
      </c>
      <c r="C1135" s="3" t="inlineStr">
        <is>
          <t>239</t>
        </is>
      </c>
      <c r="D1135" s="3" t="inlineStr">
        <is>
          <t>banra</t>
        </is>
      </c>
      <c r="E1135" s="3" t="inlineStr">
        <is>
          <t>CÔNG TY CỔ PHẦN THƯƠNG MẠI DỊCH VỤ TIN HỌC ABC</t>
        </is>
      </c>
      <c r="F1135" s="3" t="inlineStr">
        <is>
          <t>Màn hình LCD của máy vi tínhhiệu PHILIPS 24E1N1100A23.8" (LED),cáp,mới 100%.</t>
        </is>
      </c>
      <c r="G1135" s="3" t="inlineStr">
        <is>
          <t>OTH-GEN</t>
        </is>
      </c>
      <c r="H1135" s="3" t="n">
        <v>7</v>
      </c>
      <c r="I1135" s="4" t="n">
        <v>1681818.18</v>
      </c>
      <c r="J1135" s="4" t="n">
        <v>11772727</v>
      </c>
    </row>
    <row r="1136">
      <c r="A1136" s="3" t="n">
        <v>3</v>
      </c>
      <c r="B1136" s="3" t="inlineStr">
        <is>
          <t>2025-03-23</t>
        </is>
      </c>
      <c r="C1136" s="3" t="inlineStr">
        <is>
          <t>239</t>
        </is>
      </c>
      <c r="D1136" s="3" t="inlineStr">
        <is>
          <t>banra</t>
        </is>
      </c>
      <c r="E1136" s="3" t="inlineStr">
        <is>
          <t>CÔNG TY CỔ PHẦN THƯƠNG MẠI DỊCH VỤ TIN HỌC ABC</t>
        </is>
      </c>
      <c r="F1136" s="3" t="inlineStr">
        <is>
          <t>CHUỘT QUANG VI TÍNH DELL MS116</t>
        </is>
      </c>
      <c r="G1136" s="3" t="inlineStr">
        <is>
          <t>OTH-GEN</t>
        </is>
      </c>
      <c r="H1136" s="3" t="n">
        <v>30</v>
      </c>
      <c r="I1136" s="4" t="n">
        <v>74545.45</v>
      </c>
      <c r="J1136" s="4" t="n">
        <v>2236364</v>
      </c>
    </row>
    <row r="1137">
      <c r="A1137" s="3" t="n">
        <v>3</v>
      </c>
      <c r="B1137" s="3" t="inlineStr">
        <is>
          <t>2025-03-23</t>
        </is>
      </c>
      <c r="C1137" s="3" t="inlineStr">
        <is>
          <t>239</t>
        </is>
      </c>
      <c r="D1137" s="3" t="inlineStr">
        <is>
          <t>banra</t>
        </is>
      </c>
      <c r="E1137" s="3" t="inlineStr">
        <is>
          <t>CÔNG TY CỔ PHẦN THƯƠNG MẠI DỊCH VỤ TIN HỌC ABC</t>
        </is>
      </c>
      <c r="F1137" s="3" t="inlineStr">
        <is>
          <t>BÀN PHÍM DELL MULTIMEDIA KB216</t>
        </is>
      </c>
      <c r="G1137" s="3" t="inlineStr">
        <is>
          <t>SERVICE-OUT</t>
        </is>
      </c>
      <c r="H1137" s="3" t="n">
        <v>30</v>
      </c>
      <c r="I1137" s="4" t="n">
        <v>129091</v>
      </c>
      <c r="J1137" s="4" t="n">
        <v>3872730</v>
      </c>
    </row>
    <row r="1138">
      <c r="A1138" s="3" t="n">
        <v>3</v>
      </c>
      <c r="B1138" s="3" t="inlineStr">
        <is>
          <t>2025-03-23</t>
        </is>
      </c>
      <c r="C1138" s="3" t="inlineStr">
        <is>
          <t>240</t>
        </is>
      </c>
      <c r="D1138" s="3" t="inlineStr">
        <is>
          <t>banra</t>
        </is>
      </c>
      <c r="E1138" s="3" t="inlineStr">
        <is>
          <t>CÔNG TY TNHH MTV CÔNG NGHỆ TIN HỌC THÀNH CÔNG</t>
        </is>
      </c>
      <c r="F1138" s="3" t="inlineStr">
        <is>
          <t>Bảng mạch chính Asus PRIME H610M-K D4-CSM</t>
        </is>
      </c>
      <c r="G1138" s="3" t="inlineStr">
        <is>
          <t>MB-H610</t>
        </is>
      </c>
      <c r="H1138" s="3" t="n">
        <v>10</v>
      </c>
      <c r="I1138" s="4" t="n">
        <v>1427273</v>
      </c>
      <c r="J1138" s="4" t="n">
        <v>14272730</v>
      </c>
    </row>
    <row r="1139">
      <c r="A1139" s="3" t="n">
        <v>3</v>
      </c>
      <c r="B1139" s="3" t="inlineStr">
        <is>
          <t>2025-03-23</t>
        </is>
      </c>
      <c r="C1139" s="3" t="inlineStr">
        <is>
          <t>240</t>
        </is>
      </c>
      <c r="D1139" s="3" t="inlineStr">
        <is>
          <t>banra</t>
        </is>
      </c>
      <c r="E1139" s="3" t="inlineStr">
        <is>
          <t>CÔNG TY TNHH MTV CÔNG NGHỆ TIN HỌC THÀNH CÔNG</t>
        </is>
      </c>
      <c r="F1139" s="3" t="inlineStr">
        <is>
          <t>MÀN HÌNH VI TÍNH (LCD) LENOVO ThinkVision  S24i-3023.8INCH/1920x1080/100Hz/IPS/WLED/VGA/HDMI/3Y/ĐEN(63DEKAR3WW)</t>
        </is>
      </c>
      <c r="G1139" s="3" t="inlineStr">
        <is>
          <t>OTH-GEN</t>
        </is>
      </c>
      <c r="H1139" s="3" t="n">
        <v>10</v>
      </c>
      <c r="I1139" s="4" t="n">
        <v>1909091</v>
      </c>
      <c r="J1139" s="4" t="n">
        <v>19090910</v>
      </c>
    </row>
    <row r="1140">
      <c r="A1140" s="3" t="n">
        <v>3</v>
      </c>
      <c r="B1140" s="3" t="inlineStr">
        <is>
          <t>2025-03-23</t>
        </is>
      </c>
      <c r="C1140" s="3" t="inlineStr">
        <is>
          <t>240</t>
        </is>
      </c>
      <c r="D1140" s="3" t="inlineStr">
        <is>
          <t>banra</t>
        </is>
      </c>
      <c r="E1140" s="3" t="inlineStr">
        <is>
          <t>CÔNG TY TNHH MTV CÔNG NGHỆ TIN HỌC THÀNH CÔNG</t>
        </is>
      </c>
      <c r="F1140" s="3" t="inlineStr">
        <is>
          <t>Ổ cứng di động Seagate 2TB 2.5" USB 3.0</t>
        </is>
      </c>
      <c r="G1140" s="3" t="inlineStr">
        <is>
          <t>OTH-GEN</t>
        </is>
      </c>
      <c r="H1140" s="3" t="n">
        <v>5</v>
      </c>
      <c r="I1140" s="4" t="n">
        <v>1718182</v>
      </c>
      <c r="J1140" s="4" t="n">
        <v>8590910</v>
      </c>
    </row>
    <row r="1141">
      <c r="A1141" s="3" t="n">
        <v>3</v>
      </c>
      <c r="B1141" s="3" t="inlineStr">
        <is>
          <t>2025-03-23</t>
        </is>
      </c>
      <c r="C1141" s="3" t="inlineStr">
        <is>
          <t>240</t>
        </is>
      </c>
      <c r="D1141" s="3" t="inlineStr">
        <is>
          <t>banra</t>
        </is>
      </c>
      <c r="E1141" s="3" t="inlineStr">
        <is>
          <t>CÔNG TY TNHH MTV CÔNG NGHỆ TIN HỌC THÀNH CÔNG</t>
        </is>
      </c>
      <c r="F1141" s="3" t="inlineStr">
        <is>
          <t>Máy In Canon Laser LBP-2900</t>
        </is>
      </c>
      <c r="G1141" s="3" t="inlineStr">
        <is>
          <t>PRN-CAN-LBP</t>
        </is>
      </c>
      <c r="H1141" s="3" t="n">
        <v>5</v>
      </c>
      <c r="I1141" s="4" t="n">
        <v>3363636</v>
      </c>
      <c r="J1141" s="4" t="n">
        <v>16818180</v>
      </c>
    </row>
    <row r="1142">
      <c r="A1142" s="3" t="n">
        <v>3</v>
      </c>
      <c r="B1142" s="3" t="inlineStr">
        <is>
          <t>2025-03-23</t>
        </is>
      </c>
      <c r="C1142" s="3" t="inlineStr">
        <is>
          <t>240</t>
        </is>
      </c>
      <c r="D1142" s="3" t="inlineStr">
        <is>
          <t>banra</t>
        </is>
      </c>
      <c r="E1142" s="3" t="inlineStr">
        <is>
          <t>CÔNG TY TNHH MTV CÔNG NGHỆ TIN HỌC THÀNH CÔNG</t>
        </is>
      </c>
      <c r="F1142" s="3" t="inlineStr">
        <is>
          <t>Ổ cứng gắn ngoài WD ELEMENTS 2TB 2.5" USB 3.0</t>
        </is>
      </c>
      <c r="G1142" s="3" t="inlineStr">
        <is>
          <t>OTH-GEN</t>
        </is>
      </c>
      <c r="H1142" s="3" t="n">
        <v>1</v>
      </c>
      <c r="I1142" s="4" t="n">
        <v>1718182</v>
      </c>
      <c r="J1142" s="4" t="n">
        <v>1718182</v>
      </c>
    </row>
    <row r="1143">
      <c r="A1143" s="3" t="n">
        <v>3</v>
      </c>
      <c r="B1143" s="3" t="inlineStr">
        <is>
          <t>2025-03-23</t>
        </is>
      </c>
      <c r="C1143" s="3" t="inlineStr">
        <is>
          <t>240</t>
        </is>
      </c>
      <c r="D1143" s="3" t="inlineStr">
        <is>
          <t>banra</t>
        </is>
      </c>
      <c r="E1143" s="3" t="inlineStr">
        <is>
          <t>CÔNG TY TNHH MTV CÔNG NGHỆ TIN HỌC THÀNH CÔNG</t>
        </is>
      </c>
      <c r="F1143" s="3" t="inlineStr">
        <is>
          <t>Ổ cứng gắn ngoài WD ELEMENTS 1TB 2.5" USB 3.0</t>
        </is>
      </c>
      <c r="G1143" s="3" t="inlineStr">
        <is>
          <t>OTH-GEN</t>
        </is>
      </c>
      <c r="H1143" s="3" t="n">
        <v>10</v>
      </c>
      <c r="I1143" s="4" t="n">
        <v>909091</v>
      </c>
      <c r="J1143" s="4" t="n">
        <v>9090910</v>
      </c>
    </row>
    <row r="1144">
      <c r="A1144" s="3" t="n">
        <v>3</v>
      </c>
      <c r="B1144" s="3" t="inlineStr">
        <is>
          <t>2025-03-23</t>
        </is>
      </c>
      <c r="C1144" s="3" t="inlineStr">
        <is>
          <t>240</t>
        </is>
      </c>
      <c r="D1144" s="3" t="inlineStr">
        <is>
          <t>banra</t>
        </is>
      </c>
      <c r="E1144" s="3" t="inlineStr">
        <is>
          <t>CÔNG TY TNHH MTV CÔNG NGHỆ TIN HỌC THÀNH CÔNG</t>
        </is>
      </c>
      <c r="F1144" s="3" t="inlineStr">
        <is>
          <t>Bộ nhớ RAM của máy vi tính hiệu TeamGroup Vulcan Z Gray 16GB DDR4-3200</t>
        </is>
      </c>
      <c r="G1144" s="3" t="inlineStr">
        <is>
          <t>RAM-16G-D4</t>
        </is>
      </c>
      <c r="H1144" s="3" t="n">
        <v>8</v>
      </c>
      <c r="I1144" s="4" t="n">
        <v>581818</v>
      </c>
      <c r="J1144" s="4" t="n">
        <v>4654544</v>
      </c>
    </row>
    <row r="1145">
      <c r="A1145" s="3" t="n">
        <v>3</v>
      </c>
      <c r="B1145" s="3" t="inlineStr">
        <is>
          <t>2025-03-23</t>
        </is>
      </c>
      <c r="C1145" s="3" t="inlineStr">
        <is>
          <t>240</t>
        </is>
      </c>
      <c r="D1145" s="3" t="inlineStr">
        <is>
          <t>banra</t>
        </is>
      </c>
      <c r="E1145" s="3" t="inlineStr">
        <is>
          <t>CÔNG TY TNHH MTV CÔNG NGHỆ TIN HỌC THÀNH CÔNG</t>
        </is>
      </c>
      <c r="F1145" s="3" t="inlineStr">
        <is>
          <t>Màn hình ViewSonic VX2479-HD-PRO/23.8" Fast IPS,1920x1080@180Hz</t>
        </is>
      </c>
      <c r="G1145" s="3" t="inlineStr">
        <is>
          <t>LCD-VIEW-24</t>
        </is>
      </c>
      <c r="H1145" s="3" t="n">
        <v>1</v>
      </c>
      <c r="I1145" s="4" t="n">
        <v>2654545</v>
      </c>
      <c r="J1145" s="4" t="n">
        <v>2654545</v>
      </c>
    </row>
    <row r="1146">
      <c r="A1146" s="3" t="n">
        <v>3</v>
      </c>
      <c r="B1146" s="3" t="inlineStr">
        <is>
          <t>2025-03-23</t>
        </is>
      </c>
      <c r="C1146" s="3" t="inlineStr">
        <is>
          <t>240</t>
        </is>
      </c>
      <c r="D1146" s="3" t="inlineStr">
        <is>
          <t>banra</t>
        </is>
      </c>
      <c r="E1146" s="3" t="inlineStr">
        <is>
          <t>CÔNG TY TNHH MTV CÔNG NGHỆ TIN HỌC THÀNH CÔNG</t>
        </is>
      </c>
      <c r="F1146" s="3" t="inlineStr">
        <is>
          <t>Màn hình ViewSonic VX2758A-2K-PRO-2/27inch, 2K IPS, 185hz</t>
        </is>
      </c>
      <c r="G1146" s="3" t="inlineStr">
        <is>
          <t>LCD-VIEW-24</t>
        </is>
      </c>
      <c r="H1146" s="3" t="n">
        <v>1</v>
      </c>
      <c r="I1146" s="4" t="n">
        <v>4545455</v>
      </c>
      <c r="J1146" s="4" t="n">
        <v>4545455</v>
      </c>
    </row>
    <row r="1147">
      <c r="A1147" s="3" t="n">
        <v>3</v>
      </c>
      <c r="B1147" s="3" t="inlineStr">
        <is>
          <t>2025-03-23</t>
        </is>
      </c>
      <c r="C1147" s="3" t="inlineStr">
        <is>
          <t>240</t>
        </is>
      </c>
      <c r="D1147" s="3" t="inlineStr">
        <is>
          <t>banra</t>
        </is>
      </c>
      <c r="E1147" s="3" t="inlineStr">
        <is>
          <t>CÔNG TY TNHH MTV CÔNG NGHỆ TIN HỌC THÀNH CÔNG</t>
        </is>
      </c>
      <c r="F1147" s="3" t="inlineStr">
        <is>
          <t>Màn hình LCD VIEWSONIC VA2732-H</t>
        </is>
      </c>
      <c r="G1147" s="3" t="inlineStr">
        <is>
          <t>LCD-VIEW-24</t>
        </is>
      </c>
      <c r="H1147" s="3" t="n">
        <v>5</v>
      </c>
      <c r="I1147" s="4" t="n">
        <v>2345454</v>
      </c>
      <c r="J1147" s="4" t="n">
        <v>11727270</v>
      </c>
    </row>
    <row r="1148">
      <c r="A1148" s="3" t="n">
        <v>3</v>
      </c>
      <c r="B1148" s="3" t="inlineStr">
        <is>
          <t>2025-03-23</t>
        </is>
      </c>
      <c r="C1148" s="3" t="inlineStr">
        <is>
          <t>241</t>
        </is>
      </c>
      <c r="D1148" s="3" t="inlineStr">
        <is>
          <t>banra</t>
        </is>
      </c>
      <c r="E1148" s="3" t="inlineStr">
        <is>
          <t>CÔNG TY TNHH MỘT THÀNH VIÊN THÉP THỊNH TIẾN</t>
        </is>
      </c>
      <c r="F1148" s="3" t="inlineStr">
        <is>
          <t>Màn hình máy tính Lenovo E22-30 (C23215FE0) 21.5''Monitor (HDMI), P/n 63EBMAR2WW</t>
        </is>
      </c>
      <c r="G1148" s="3" t="inlineStr">
        <is>
          <t>LCD-DELL-22</t>
        </is>
      </c>
      <c r="H1148" s="3" t="n">
        <v>1</v>
      </c>
      <c r="I1148" s="4" t="n">
        <v>2072727</v>
      </c>
      <c r="J1148" s="4" t="n">
        <v>2072727</v>
      </c>
    </row>
    <row r="1149">
      <c r="A1149" s="3" t="n">
        <v>3</v>
      </c>
      <c r="B1149" s="3" t="inlineStr">
        <is>
          <t>2025-03-23</t>
        </is>
      </c>
      <c r="C1149" s="3" t="inlineStr">
        <is>
          <t>242</t>
        </is>
      </c>
      <c r="D1149" s="3" t="inlineStr">
        <is>
          <t>banra</t>
        </is>
      </c>
      <c r="E1149" s="3" t="inlineStr">
        <is>
          <t>CÔNG TY TNHH MỘT THÀNH VIÊN ĐIỆN TỬ TIN HỌC NGUYỄN DƯƠNG</t>
        </is>
      </c>
      <c r="F1149" s="3" t="inlineStr">
        <is>
          <t>Cáp mạng Cat 5e UTP 305m/thùng, Hiệu Aptek</t>
        </is>
      </c>
      <c r="G1149" s="3" t="inlineStr">
        <is>
          <t>OTH-GEN</t>
        </is>
      </c>
      <c r="H1149" s="3" t="n">
        <v>30</v>
      </c>
      <c r="I1149" s="4" t="n">
        <v>736364</v>
      </c>
      <c r="J1149" s="4" t="n">
        <v>22090920</v>
      </c>
    </row>
    <row r="1150">
      <c r="A1150" s="3" t="n">
        <v>3</v>
      </c>
      <c r="B1150" s="3" t="inlineStr">
        <is>
          <t>2025-03-23</t>
        </is>
      </c>
      <c r="C1150" s="3" t="inlineStr">
        <is>
          <t>242</t>
        </is>
      </c>
      <c r="D1150" s="3" t="inlineStr">
        <is>
          <t>banra</t>
        </is>
      </c>
      <c r="E1150" s="3" t="inlineStr">
        <is>
          <t>CÔNG TY TNHH MỘT THÀNH VIÊN ĐIỆN TỬ TIN HỌC NGUYỄN DƯƠNG</t>
        </is>
      </c>
      <c r="F1150" s="3" t="inlineStr">
        <is>
          <t>Nguồn máy tính Jetek 350 ELITEV2</t>
        </is>
      </c>
      <c r="G1150" s="3" t="inlineStr">
        <is>
          <t>OTH-GEN</t>
        </is>
      </c>
      <c r="H1150" s="3" t="n">
        <v>20</v>
      </c>
      <c r="I1150" s="4" t="n">
        <v>268182</v>
      </c>
      <c r="J1150" s="4" t="n">
        <v>5363640</v>
      </c>
    </row>
    <row r="1151">
      <c r="A1151" s="3" t="n">
        <v>3</v>
      </c>
      <c r="B1151" s="3" t="inlineStr">
        <is>
          <t>2025-03-23</t>
        </is>
      </c>
      <c r="C1151" s="3" t="inlineStr">
        <is>
          <t>242</t>
        </is>
      </c>
      <c r="D1151" s="3" t="inlineStr">
        <is>
          <t>banra</t>
        </is>
      </c>
      <c r="E1151" s="3" t="inlineStr">
        <is>
          <t>CÔNG TY TNHH MỘT THÀNH VIÊN ĐIỆN TỬ TIN HỌC NGUYỄN DƯƠNG</t>
        </is>
      </c>
      <c r="F1151" s="3" t="inlineStr">
        <is>
          <t>Thiết bị định tuyến băng tần 2,4 GHz, W-CDMA FDD/E-UTRA FDD,TP-LINK, TL-MR100</t>
        </is>
      </c>
      <c r="G1151" s="3" t="inlineStr">
        <is>
          <t>OTH-GEN</t>
        </is>
      </c>
      <c r="H1151" s="3" t="n">
        <v>10</v>
      </c>
      <c r="I1151" s="4" t="n">
        <v>609090</v>
      </c>
      <c r="J1151" s="4" t="n">
        <v>6090900</v>
      </c>
    </row>
    <row r="1152">
      <c r="A1152" s="3" t="n">
        <v>3</v>
      </c>
      <c r="B1152" s="3" t="inlineStr">
        <is>
          <t>2025-03-23</t>
        </is>
      </c>
      <c r="C1152" s="3" t="inlineStr">
        <is>
          <t>242</t>
        </is>
      </c>
      <c r="D1152" s="3" t="inlineStr">
        <is>
          <t>banra</t>
        </is>
      </c>
      <c r="E1152" s="3" t="inlineStr">
        <is>
          <t>CÔNG TY TNHH MỘT THÀNH VIÊN ĐIỆN TỬ TIN HỌC NGUYỄN DƯƠNG</t>
        </is>
      </c>
      <c r="F1152" s="3" t="inlineStr">
        <is>
          <t>Thiết bị định tuyến TP-Link, 2.4GHz/5GHz Archer C50</t>
        </is>
      </c>
      <c r="G1152" s="3" t="inlineStr">
        <is>
          <t>OTH-GEN</t>
        </is>
      </c>
      <c r="H1152" s="3" t="n">
        <v>10</v>
      </c>
      <c r="I1152" s="4" t="n">
        <v>347272</v>
      </c>
      <c r="J1152" s="4" t="n">
        <v>3472720</v>
      </c>
    </row>
    <row r="1153">
      <c r="A1153" s="3" t="n">
        <v>3</v>
      </c>
      <c r="B1153" s="3" t="inlineStr">
        <is>
          <t>2025-03-23</t>
        </is>
      </c>
      <c r="C1153" s="3" t="inlineStr">
        <is>
          <t>242</t>
        </is>
      </c>
      <c r="D1153" s="3" t="inlineStr">
        <is>
          <t>banra</t>
        </is>
      </c>
      <c r="E1153" s="3" t="inlineStr">
        <is>
          <t>CÔNG TY TNHH MỘT THÀNH VIÊN ĐIỆN TỬ TIN HỌC NGUYỄN DƯƠNG</t>
        </is>
      </c>
      <c r="F1153" s="3" t="inlineStr">
        <is>
          <t>Thiết bị thu phát vô tuyến 2,4/5GHz, TP-LINK, Archer T2UB Nano</t>
        </is>
      </c>
      <c r="G1153" s="3" t="inlineStr">
        <is>
          <t>OTH-GEN</t>
        </is>
      </c>
      <c r="H1153" s="3" t="n">
        <v>5</v>
      </c>
      <c r="I1153" s="4" t="n">
        <v>188181</v>
      </c>
      <c r="J1153" s="4" t="n">
        <v>940905</v>
      </c>
    </row>
    <row r="1154">
      <c r="A1154" s="3" t="n">
        <v>3</v>
      </c>
      <c r="B1154" s="3" t="inlineStr">
        <is>
          <t>2025-03-23</t>
        </is>
      </c>
      <c r="C1154" s="3" t="inlineStr">
        <is>
          <t>242</t>
        </is>
      </c>
      <c r="D1154" s="3" t="inlineStr">
        <is>
          <t>banra</t>
        </is>
      </c>
      <c r="E1154" s="3" t="inlineStr">
        <is>
          <t>CÔNG TY TNHH MỘT THÀNH VIÊN ĐIỆN TỬ TIN HỌC NGUYỄN DƯƠNG</t>
        </is>
      </c>
      <c r="F1154" s="3" t="inlineStr">
        <is>
          <t>Thiết bị thu phát vô tuyến TP-Link, TL-WN725N</t>
        </is>
      </c>
      <c r="G1154" s="3" t="inlineStr">
        <is>
          <t>OTH-GEN</t>
        </is>
      </c>
      <c r="H1154" s="3" t="n">
        <v>10</v>
      </c>
      <c r="I1154" s="4" t="n">
        <v>92727</v>
      </c>
      <c r="J1154" s="4" t="n">
        <v>927270</v>
      </c>
    </row>
    <row r="1155">
      <c r="A1155" s="3" t="n">
        <v>3</v>
      </c>
      <c r="B1155" s="3" t="inlineStr">
        <is>
          <t>2025-03-23</t>
        </is>
      </c>
      <c r="C1155" s="3" t="inlineStr">
        <is>
          <t>242</t>
        </is>
      </c>
      <c r="D1155" s="3" t="inlineStr">
        <is>
          <t>banra</t>
        </is>
      </c>
      <c r="E1155" s="3" t="inlineStr">
        <is>
          <t>CÔNG TY TNHH MỘT THÀNH VIÊN ĐIỆN TỬ TIN HỌC NGUYỄN DƯƠNG</t>
        </is>
      </c>
      <c r="F1155" s="3" t="inlineStr">
        <is>
          <t>Thiết bị thu phát vô tuyếnTP-Link 150M, TL-WN722N</t>
        </is>
      </c>
      <c r="G1155" s="3" t="inlineStr">
        <is>
          <t>OTH-GEN</t>
        </is>
      </c>
      <c r="H1155" s="3" t="n">
        <v>25</v>
      </c>
      <c r="I1155" s="4" t="n">
        <v>136364</v>
      </c>
      <c r="J1155" s="4" t="n">
        <v>3409100</v>
      </c>
    </row>
    <row r="1156">
      <c r="A1156" s="3" t="n">
        <v>3</v>
      </c>
      <c r="B1156" s="3" t="inlineStr">
        <is>
          <t>2025-03-24</t>
        </is>
      </c>
      <c r="C1156" s="3" t="inlineStr">
        <is>
          <t>248</t>
        </is>
      </c>
      <c r="D1156" s="3" t="inlineStr">
        <is>
          <t>banra</t>
        </is>
      </c>
      <c r="E1156" s="3" t="inlineStr">
        <is>
          <t>CHI NHÁNH CÔNG TY TNHH OLAM TẠI TỈNH GIA LAI</t>
        </is>
      </c>
      <c r="F1156" s="3" t="inlineStr">
        <is>
          <t>Chuột vi tính Rapoo M20</t>
        </is>
      </c>
      <c r="G1156" s="3" t="inlineStr">
        <is>
          <t>OTH-GEN</t>
        </is>
      </c>
      <c r="H1156" s="3" t="n">
        <v>1</v>
      </c>
      <c r="I1156" s="4" t="n">
        <v>127273</v>
      </c>
      <c r="J1156" s="4" t="n">
        <v>127273</v>
      </c>
    </row>
    <row r="1157">
      <c r="A1157" s="3" t="n">
        <v>3</v>
      </c>
      <c r="B1157" s="3" t="inlineStr">
        <is>
          <t>2025-03-24</t>
        </is>
      </c>
      <c r="C1157" s="3" t="inlineStr">
        <is>
          <t>243</t>
        </is>
      </c>
      <c r="D1157" s="3" t="inlineStr">
        <is>
          <t>banra</t>
        </is>
      </c>
      <c r="E1157" s="3" t="inlineStr">
        <is>
          <t>CÔNG TY TNHH AN PHÚ KHÁNH BÌNH PHƯỚC</t>
        </is>
      </c>
      <c r="F1157" s="3" t="inlineStr">
        <is>
          <t>Kệ gỗ (kèm máy photocopy)</t>
        </is>
      </c>
      <c r="G1157" s="3" t="inlineStr">
        <is>
          <t>OTH-GEN</t>
        </is>
      </c>
      <c r="H1157" s="3" t="n">
        <v>1</v>
      </c>
      <c r="I1157" s="4" t="n">
        <v>0</v>
      </c>
      <c r="J1157" s="4" t="n">
        <v>0</v>
      </c>
    </row>
    <row r="1158">
      <c r="A1158" s="3" t="n">
        <v>3</v>
      </c>
      <c r="B1158" s="3" t="inlineStr">
        <is>
          <t>2025-03-24</t>
        </is>
      </c>
      <c r="C1158" s="3" t="inlineStr">
        <is>
          <t>243</t>
        </is>
      </c>
      <c r="D1158" s="3" t="inlineStr">
        <is>
          <t>banra</t>
        </is>
      </c>
      <c r="E1158" s="3" t="inlineStr">
        <is>
          <t>CÔNG TY TNHH AN PHÚ KHÁNH BÌNH PHƯỚC</t>
        </is>
      </c>
      <c r="F1158" s="3" t="inlineStr">
        <is>
          <t>Dây nguồn (kèm máy photocopy)</t>
        </is>
      </c>
      <c r="G1158" s="3" t="inlineStr">
        <is>
          <t>OTH-GEN</t>
        </is>
      </c>
      <c r="H1158" s="3" t="n">
        <v>1</v>
      </c>
      <c r="I1158" s="4" t="n">
        <v>0</v>
      </c>
      <c r="J1158" s="4" t="n">
        <v>0</v>
      </c>
    </row>
    <row r="1159">
      <c r="A1159" s="3" t="n">
        <v>3</v>
      </c>
      <c r="B1159" s="3" t="inlineStr">
        <is>
          <t>2025-03-24</t>
        </is>
      </c>
      <c r="C1159" s="3" t="inlineStr">
        <is>
          <t>244</t>
        </is>
      </c>
      <c r="D1159" s="3" t="inlineStr">
        <is>
          <t>banra</t>
        </is>
      </c>
      <c r="E1159" s="3" t="inlineStr">
        <is>
          <t>MÁY VĂN PHÒNG PHƯƠNG NAM</t>
        </is>
      </c>
      <c r="F1159" s="3" t="inlineStr">
        <is>
          <t>Bộ nhớ RAM của máy vi tính hiệu TeamGroup Vulcan Z Gray 8GB DDR4-3200</t>
        </is>
      </c>
      <c r="G1159" s="3" t="inlineStr">
        <is>
          <t>RAM-8G-D4</t>
        </is>
      </c>
      <c r="H1159" s="3" t="n">
        <v>10</v>
      </c>
      <c r="I1159" s="4" t="n">
        <v>363636.36</v>
      </c>
      <c r="J1159" s="4" t="n">
        <v>3636364</v>
      </c>
    </row>
    <row r="1160">
      <c r="A1160" s="3" t="n">
        <v>3</v>
      </c>
      <c r="B1160" s="3" t="inlineStr">
        <is>
          <t>2025-03-24</t>
        </is>
      </c>
      <c r="C1160" s="3" t="inlineStr">
        <is>
          <t>244</t>
        </is>
      </c>
      <c r="D1160" s="3" t="inlineStr">
        <is>
          <t>banra</t>
        </is>
      </c>
      <c r="E1160" s="3" t="inlineStr">
        <is>
          <t>MÁY VĂN PHÒNG PHƯƠNG NAM</t>
        </is>
      </c>
      <c r="F1160" s="3" t="inlineStr">
        <is>
          <t>Chuột vi tính Rapoo M20</t>
        </is>
      </c>
      <c r="G1160" s="3" t="inlineStr">
        <is>
          <t>OTH-GEN</t>
        </is>
      </c>
      <c r="H1160" s="3" t="n">
        <v>5</v>
      </c>
      <c r="I1160" s="4" t="n">
        <v>118182</v>
      </c>
      <c r="J1160" s="4" t="n">
        <v>590910</v>
      </c>
    </row>
    <row r="1161">
      <c r="A1161" s="3" t="n">
        <v>3</v>
      </c>
      <c r="B1161" s="3" t="inlineStr">
        <is>
          <t>2025-03-24</t>
        </is>
      </c>
      <c r="C1161" s="3" t="inlineStr">
        <is>
          <t>244</t>
        </is>
      </c>
      <c r="D1161" s="3" t="inlineStr">
        <is>
          <t>banra</t>
        </is>
      </c>
      <c r="E1161" s="3" t="inlineStr">
        <is>
          <t>MÁY VĂN PHÒNG PHƯƠNG NAM</t>
        </is>
      </c>
      <c r="F1161" s="3" t="inlineStr">
        <is>
          <t>Chuột quang USB Logitech B100</t>
        </is>
      </c>
      <c r="G1161" s="3" t="inlineStr">
        <is>
          <t>OTH-GEN</t>
        </is>
      </c>
      <c r="H1161" s="3" t="n">
        <v>10</v>
      </c>
      <c r="I1161" s="4" t="n">
        <v>72727.27</v>
      </c>
      <c r="J1161" s="4" t="n">
        <v>727273</v>
      </c>
    </row>
    <row r="1162">
      <c r="A1162" s="3" t="n">
        <v>3</v>
      </c>
      <c r="B1162" s="3" t="inlineStr">
        <is>
          <t>2025-03-24</t>
        </is>
      </c>
      <c r="C1162" s="3" t="inlineStr">
        <is>
          <t>244</t>
        </is>
      </c>
      <c r="D1162" s="3" t="inlineStr">
        <is>
          <t>banra</t>
        </is>
      </c>
      <c r="E1162" s="3" t="inlineStr">
        <is>
          <t>MÁY VĂN PHÒNG PHƯƠNG NAM</t>
        </is>
      </c>
      <c r="F1162" s="3" t="inlineStr">
        <is>
          <t>Vỏ máy tính ECS1105, hiệu Edra, hàng mới 100%</t>
        </is>
      </c>
      <c r="G1162" s="3" t="inlineStr">
        <is>
          <t>OTH-GEN</t>
        </is>
      </c>
      <c r="H1162" s="3" t="n">
        <v>8</v>
      </c>
      <c r="I1162" s="4" t="n">
        <v>181818</v>
      </c>
      <c r="J1162" s="4" t="n">
        <v>1454544</v>
      </c>
    </row>
    <row r="1163">
      <c r="A1163" s="3" t="n">
        <v>3</v>
      </c>
      <c r="B1163" s="3" t="inlineStr">
        <is>
          <t>2025-03-24</t>
        </is>
      </c>
      <c r="C1163" s="3" t="inlineStr">
        <is>
          <t>244</t>
        </is>
      </c>
      <c r="D1163" s="3" t="inlineStr">
        <is>
          <t>banra</t>
        </is>
      </c>
      <c r="E1163" s="3" t="inlineStr">
        <is>
          <t>MÁY VĂN PHÒNG PHƯƠNG NAM</t>
        </is>
      </c>
      <c r="F1163" s="3" t="inlineStr">
        <is>
          <t>Nguồn máy tính Jetek 350 ELITEV2</t>
        </is>
      </c>
      <c r="G1163" s="3" t="inlineStr">
        <is>
          <t>OTH-GEN</t>
        </is>
      </c>
      <c r="H1163" s="3" t="n">
        <v>3</v>
      </c>
      <c r="I1163" s="4" t="n">
        <v>318182</v>
      </c>
      <c r="J1163" s="4" t="n">
        <v>954546</v>
      </c>
    </row>
    <row r="1164">
      <c r="A1164" s="3" t="n">
        <v>3</v>
      </c>
      <c r="B1164" s="3" t="inlineStr">
        <is>
          <t>2025-03-24</t>
        </is>
      </c>
      <c r="C1164" s="3" t="inlineStr">
        <is>
          <t>244</t>
        </is>
      </c>
      <c r="D1164" s="3" t="inlineStr">
        <is>
          <t>banra</t>
        </is>
      </c>
      <c r="E1164" s="3" t="inlineStr">
        <is>
          <t>MÁY VĂN PHÒNG PHƯƠNG NAM</t>
        </is>
      </c>
      <c r="F1164" s="3" t="inlineStr">
        <is>
          <t>Ổ đĩa cứng SSD của máy vi tính hiệu TeamGroup CX2 256GB 2.5 Inch Sata III</t>
        </is>
      </c>
      <c r="G1164" s="3" t="inlineStr">
        <is>
          <t>SSD-128-256</t>
        </is>
      </c>
      <c r="H1164" s="3" t="n">
        <v>5</v>
      </c>
      <c r="I1164" s="4" t="n">
        <v>390909</v>
      </c>
      <c r="J1164" s="4" t="n">
        <v>1954545</v>
      </c>
    </row>
    <row r="1165">
      <c r="A1165" s="3" t="n">
        <v>3</v>
      </c>
      <c r="B1165" s="3" t="inlineStr">
        <is>
          <t>2025-03-24</t>
        </is>
      </c>
      <c r="C1165" s="3" t="inlineStr">
        <is>
          <t>244</t>
        </is>
      </c>
      <c r="D1165" s="3" t="inlineStr">
        <is>
          <t>banra</t>
        </is>
      </c>
      <c r="E1165" s="3" t="inlineStr">
        <is>
          <t>MÁY VĂN PHÒNG PHƯƠNG NAM</t>
        </is>
      </c>
      <c r="F1165" s="3" t="inlineStr">
        <is>
          <t>Màn hình LCD của máy vi tínhhiệu PHILIPS 24E1N1100A23.8" (LED),cáp,mới 100%.</t>
        </is>
      </c>
      <c r="G1165" s="3" t="inlineStr">
        <is>
          <t>OTH-GEN</t>
        </is>
      </c>
      <c r="H1165" s="3" t="n">
        <v>2</v>
      </c>
      <c r="I1165" s="4" t="n">
        <v>1772727</v>
      </c>
      <c r="J1165" s="4" t="n">
        <v>3545454</v>
      </c>
    </row>
    <row r="1166">
      <c r="A1166" s="3" t="n">
        <v>3</v>
      </c>
      <c r="B1166" s="3" t="inlineStr">
        <is>
          <t>2025-03-24</t>
        </is>
      </c>
      <c r="C1166" s="3" t="inlineStr">
        <is>
          <t>245</t>
        </is>
      </c>
      <c r="D1166" s="3" t="inlineStr">
        <is>
          <t>banra</t>
        </is>
      </c>
      <c r="E1166" s="3" t="inlineStr">
        <is>
          <t>ĐẢNG ỦY XÃ IA DÊR</t>
        </is>
      </c>
      <c r="F1166" s="3" t="inlineStr">
        <is>
          <t>Hộp mực in iziNet 12A/303/FX9 Universal</t>
        </is>
      </c>
      <c r="G1166" s="3" t="inlineStr">
        <is>
          <t>INK-CAN-12A</t>
        </is>
      </c>
      <c r="H1166" s="3" t="n">
        <v>3</v>
      </c>
      <c r="I1166" s="4" t="n">
        <v>181818</v>
      </c>
      <c r="J1166" s="4" t="n">
        <v>545454</v>
      </c>
    </row>
    <row r="1167">
      <c r="A1167" s="3" t="n">
        <v>3</v>
      </c>
      <c r="B1167" s="3" t="inlineStr">
        <is>
          <t>2025-03-24</t>
        </is>
      </c>
      <c r="C1167" s="3" t="inlineStr">
        <is>
          <t>245</t>
        </is>
      </c>
      <c r="D1167" s="3" t="inlineStr">
        <is>
          <t>banra</t>
        </is>
      </c>
      <c r="E1167" s="3" t="inlineStr">
        <is>
          <t>ĐẢNG ỦY XÃ IA DÊR</t>
        </is>
      </c>
      <c r="F1167" s="3" t="inlineStr">
        <is>
          <t>Chuột máy tính Dell WM118</t>
        </is>
      </c>
      <c r="G1167" s="3" t="inlineStr">
        <is>
          <t>OTH-GEN</t>
        </is>
      </c>
      <c r="H1167" s="3" t="n">
        <v>2</v>
      </c>
      <c r="I1167" s="4" t="n">
        <v>109091</v>
      </c>
      <c r="J1167" s="4" t="n">
        <v>218182</v>
      </c>
    </row>
    <row r="1168">
      <c r="A1168" s="3" t="n">
        <v>3</v>
      </c>
      <c r="B1168" s="3" t="inlineStr">
        <is>
          <t>2025-03-24</t>
        </is>
      </c>
      <c r="C1168" s="3" t="inlineStr">
        <is>
          <t>245</t>
        </is>
      </c>
      <c r="D1168" s="3" t="inlineStr">
        <is>
          <t>banra</t>
        </is>
      </c>
      <c r="E1168" s="3" t="inlineStr">
        <is>
          <t>ĐẢNG ỦY XÃ IA DÊR</t>
        </is>
      </c>
      <c r="F1168" s="3" t="inlineStr">
        <is>
          <t>Vỏ máy tính ECS1503 Rescue màu đen - Edra</t>
        </is>
      </c>
      <c r="G1168" s="3" t="inlineStr">
        <is>
          <t>OTH-GEN</t>
        </is>
      </c>
      <c r="H1168" s="3" t="n">
        <v>1</v>
      </c>
      <c r="I1168" s="4" t="n">
        <v>272727</v>
      </c>
      <c r="J1168" s="4" t="n">
        <v>272727</v>
      </c>
    </row>
    <row r="1169">
      <c r="A1169" s="3" t="n">
        <v>3</v>
      </c>
      <c r="B1169" s="3" t="inlineStr">
        <is>
          <t>2025-03-24</t>
        </is>
      </c>
      <c r="C1169" s="3" t="inlineStr">
        <is>
          <t>245</t>
        </is>
      </c>
      <c r="D1169" s="3" t="inlineStr">
        <is>
          <t>banra</t>
        </is>
      </c>
      <c r="E1169" s="3" t="inlineStr">
        <is>
          <t>ĐẢNG ỦY XÃ IA DÊR</t>
        </is>
      </c>
      <c r="F1169" s="3" t="inlineStr">
        <is>
          <t>Thiết bị thu phát vô tuyến TP-Link, TL-WN822N</t>
        </is>
      </c>
      <c r="G1169" s="3" t="inlineStr">
        <is>
          <t>OTH-GEN</t>
        </is>
      </c>
      <c r="H1169" s="3" t="n">
        <v>1</v>
      </c>
      <c r="I1169" s="4" t="n">
        <v>200000</v>
      </c>
      <c r="J1169" s="4" t="n">
        <v>200000</v>
      </c>
    </row>
    <row r="1170">
      <c r="A1170" s="3" t="n">
        <v>3</v>
      </c>
      <c r="B1170" s="3" t="inlineStr">
        <is>
          <t>2025-03-24</t>
        </is>
      </c>
      <c r="C1170" s="3" t="inlineStr">
        <is>
          <t>245</t>
        </is>
      </c>
      <c r="D1170" s="3" t="inlineStr">
        <is>
          <t>banra</t>
        </is>
      </c>
      <c r="E1170" s="3" t="inlineStr">
        <is>
          <t>ĐẢNG ỦY XÃ IA DÊR</t>
        </is>
      </c>
      <c r="F1170" s="3" t="inlineStr">
        <is>
          <t>Bàn phím Logitech K120</t>
        </is>
      </c>
      <c r="G1170" s="3" t="inlineStr">
        <is>
          <t>SERVICE-OUT</t>
        </is>
      </c>
      <c r="H1170" s="3" t="n">
        <v>1</v>
      </c>
      <c r="I1170" s="4" t="n">
        <v>127273</v>
      </c>
      <c r="J1170" s="4" t="n">
        <v>127273</v>
      </c>
    </row>
    <row r="1171">
      <c r="A1171" s="3" t="n">
        <v>3</v>
      </c>
      <c r="B1171" s="3" t="inlineStr">
        <is>
          <t>2025-03-24</t>
        </is>
      </c>
      <c r="C1171" s="3" t="inlineStr">
        <is>
          <t>246</t>
        </is>
      </c>
      <c r="D1171" s="3" t="inlineStr">
        <is>
          <t>banra</t>
        </is>
      </c>
      <c r="E1171" s="3" t="inlineStr">
        <is>
          <t>CÔNG TY TNHH MTV MÔI TRƯỜNG MINH PHÚ GIA LAI</t>
        </is>
      </c>
      <c r="F1171" s="3" t="inlineStr">
        <is>
          <t>Máy tính xách tay Lenovo V14 Gen 4 - 14.0" FHD, CORE I5_13420H,16GB_DDR4, 512GB_SSD, NO OS, Xám - BH 2 năm - 83A000FNVN</t>
        </is>
      </c>
      <c r="G1171" s="3" t="inlineStr">
        <is>
          <t>PC-SYS-I5</t>
        </is>
      </c>
      <c r="H1171" s="3" t="n">
        <v>1</v>
      </c>
      <c r="I1171" s="4" t="n">
        <v>11636364</v>
      </c>
      <c r="J1171" s="4" t="n">
        <v>11636364</v>
      </c>
    </row>
    <row r="1172">
      <c r="A1172" s="3" t="n">
        <v>3</v>
      </c>
      <c r="B1172" s="3" t="inlineStr">
        <is>
          <t>2025-03-24</t>
        </is>
      </c>
      <c r="C1172" s="3" t="inlineStr">
        <is>
          <t>246</t>
        </is>
      </c>
      <c r="D1172" s="3" t="inlineStr">
        <is>
          <t>banra</t>
        </is>
      </c>
      <c r="E1172" s="3" t="inlineStr">
        <is>
          <t>CÔNG TY TNHH MTV MÔI TRƯỜNG MINH PHÚ GIA LAI</t>
        </is>
      </c>
      <c r="F1172" s="3" t="inlineStr">
        <is>
          <t>Chuột máy tính không dây Thinkpad - BH 1 năm - 4X30M56887 (CT"MUA LAPTOP LENOVO TẶNG CHUỘT THINKPAD" theo CV số :01-25/CV-PSD-KM)</t>
        </is>
      </c>
      <c r="G1172" s="3" t="inlineStr">
        <is>
          <t>PC-LEN-TP</t>
        </is>
      </c>
      <c r="H1172" s="3" t="n">
        <v>1</v>
      </c>
      <c r="I1172" s="4" t="n">
        <v>0</v>
      </c>
      <c r="J1172" s="4" t="n">
        <v>0</v>
      </c>
    </row>
    <row r="1173">
      <c r="A1173" s="3" t="n">
        <v>3</v>
      </c>
      <c r="B1173" s="3" t="inlineStr">
        <is>
          <t>2025-03-24</t>
        </is>
      </c>
      <c r="C1173" s="3" t="inlineStr">
        <is>
          <t>247</t>
        </is>
      </c>
      <c r="D1173" s="3" t="inlineStr">
        <is>
          <t>banra</t>
        </is>
      </c>
      <c r="E1173" s="3" t="inlineStr">
        <is>
          <t>CÔNG TY TNHH MTV MÔI TRƯỜNG MINH PHÚ GIA LAI</t>
        </is>
      </c>
      <c r="F1173" s="3" t="inlineStr">
        <is>
          <t>Bộ máy vi tính</t>
        </is>
      </c>
      <c r="G1173" s="3" t="inlineStr">
        <is>
          <t>OTH-GEN</t>
        </is>
      </c>
      <c r="H1173" s="3" t="n">
        <v>2</v>
      </c>
      <c r="I1173" s="4" t="n">
        <v>5954545.45</v>
      </c>
      <c r="J1173" s="4" t="n">
        <v>11909091</v>
      </c>
    </row>
    <row r="1174">
      <c r="A1174" s="3" t="n">
        <v>3</v>
      </c>
      <c r="B1174" s="3" t="inlineStr">
        <is>
          <t>2025-03-24</t>
        </is>
      </c>
      <c r="C1174" s="3" t="inlineStr">
        <is>
          <t>247</t>
        </is>
      </c>
      <c r="D1174" s="3" t="inlineStr">
        <is>
          <t>banra</t>
        </is>
      </c>
      <c r="E1174" s="3" t="inlineStr">
        <is>
          <t>CÔNG TY TNHH MTV MÔI TRƯỜNG MINH PHÚ GIA LAI</t>
        </is>
      </c>
      <c r="F1174" s="3" t="inlineStr">
        <is>
          <t>Thiết bị thu phát vô tuyến băng tần 2,4GHz TP-LINK,TL-WN881ND</t>
        </is>
      </c>
      <c r="G1174" s="3" t="inlineStr">
        <is>
          <t>OTH-GEN</t>
        </is>
      </c>
      <c r="H1174" s="3" t="n">
        <v>1</v>
      </c>
      <c r="I1174" s="4" t="n">
        <v>236364</v>
      </c>
      <c r="J1174" s="4" t="n">
        <v>236364</v>
      </c>
    </row>
    <row r="1175">
      <c r="A1175" s="3" t="n">
        <v>3</v>
      </c>
      <c r="B1175" s="3" t="inlineStr">
        <is>
          <t>2025-03-24</t>
        </is>
      </c>
      <c r="C1175" s="3" t="inlineStr">
        <is>
          <t>247</t>
        </is>
      </c>
      <c r="D1175" s="3" t="inlineStr">
        <is>
          <t>banra</t>
        </is>
      </c>
      <c r="E1175" s="3" t="inlineStr">
        <is>
          <t>CÔNG TY TNHH MTV MÔI TRƯỜNG MINH PHÚ GIA LAI</t>
        </is>
      </c>
      <c r="F1175" s="3" t="inlineStr">
        <is>
          <t>Màn hình ViewSonic VX2479-HD-PRO/23.8" Fast IPS,1920x1080@180Hz</t>
        </is>
      </c>
      <c r="G1175" s="3" t="inlineStr">
        <is>
          <t>LCD-VIEW-24</t>
        </is>
      </c>
      <c r="H1175" s="3" t="n">
        <v>1</v>
      </c>
      <c r="I1175" s="4" t="n">
        <v>2700000</v>
      </c>
      <c r="J1175" s="4" t="n">
        <v>2700000</v>
      </c>
    </row>
    <row r="1176">
      <c r="A1176" s="3" t="n">
        <v>3</v>
      </c>
      <c r="B1176" s="3" t="inlineStr">
        <is>
          <t>2025-03-24</t>
        </is>
      </c>
      <c r="C1176" s="3" t="inlineStr">
        <is>
          <t>247</t>
        </is>
      </c>
      <c r="D1176" s="3" t="inlineStr">
        <is>
          <t>banra</t>
        </is>
      </c>
      <c r="E1176" s="3" t="inlineStr">
        <is>
          <t>CÔNG TY TNHH MTV MÔI TRƯỜNG MINH PHÚ GIA LAI</t>
        </is>
      </c>
      <c r="F1176" s="3" t="inlineStr">
        <is>
          <t>Màn hình LCD của máy vi tínhhiệu PHILIPS 24E1N1100A23.8" (LED),cáp,mới 100%.</t>
        </is>
      </c>
      <c r="G1176" s="3" t="inlineStr">
        <is>
          <t>OTH-GEN</t>
        </is>
      </c>
      <c r="H1176" s="3" t="n">
        <v>1</v>
      </c>
      <c r="I1176" s="4" t="n">
        <v>1972727</v>
      </c>
      <c r="J1176" s="4" t="n">
        <v>1972727</v>
      </c>
    </row>
    <row r="1177">
      <c r="A1177" s="3" t="n">
        <v>3</v>
      </c>
      <c r="B1177" s="3" t="inlineStr">
        <is>
          <t>2025-03-24</t>
        </is>
      </c>
      <c r="C1177" s="3" t="inlineStr">
        <is>
          <t>248</t>
        </is>
      </c>
      <c r="D1177" s="3" t="inlineStr">
        <is>
          <t>banra</t>
        </is>
      </c>
      <c r="E1177" s="3" t="inlineStr">
        <is>
          <t>CHI NHÁNH CÔNG TY TNHH OLAM TẠI TỈNH GIA LAI</t>
        </is>
      </c>
      <c r="F1177" s="3" t="inlineStr">
        <is>
          <t>Máy tính xách tay Lenovo ThinkBook 14 G6 IRL (gồm I5-13420H( 2.1Ghz ) - 2x8G Ram -512G SSD Wifi,BT,Finger Print - 14"WUXGA - No OS - 2 Yrs Premier support_21KG00RCVN)</t>
        </is>
      </c>
      <c r="G1177" s="3" t="inlineStr">
        <is>
          <t>PC-SYS-I5</t>
        </is>
      </c>
      <c r="H1177" s="3" t="n">
        <v>1</v>
      </c>
      <c r="I1177" s="4" t="n">
        <v>14772727</v>
      </c>
      <c r="J1177" s="4" t="n">
        <v>14772727</v>
      </c>
    </row>
    <row r="1178">
      <c r="A1178" s="3" t="n">
        <v>3</v>
      </c>
      <c r="B1178" s="3" t="inlineStr">
        <is>
          <t>2025-03-24</t>
        </is>
      </c>
      <c r="C1178" s="3" t="inlineStr">
        <is>
          <t>248</t>
        </is>
      </c>
      <c r="D1178" s="3" t="inlineStr">
        <is>
          <t>banra</t>
        </is>
      </c>
      <c r="E1178" s="3" t="inlineStr">
        <is>
          <t>CHI NHÁNH CÔNG TY TNHH OLAM TẠI TỈNH GIA LAI</t>
        </is>
      </c>
      <c r="F1178" s="3" t="inlineStr">
        <is>
          <t>Ba lô Lenovo ThinkPad 15.6 inch Basic Backpack , P/N:4X40K09936 (hàng tặng đi kèm)</t>
        </is>
      </c>
      <c r="G1178" s="3" t="inlineStr">
        <is>
          <t>PC-LEN-TP</t>
        </is>
      </c>
      <c r="H1178" s="3" t="n">
        <v>1</v>
      </c>
      <c r="I1178" s="4" t="n">
        <v>0</v>
      </c>
      <c r="J1178" s="4" t="n">
        <v>0</v>
      </c>
    </row>
    <row r="1179">
      <c r="A1179" s="3" t="n">
        <v>3</v>
      </c>
      <c r="B1179" s="3" t="inlineStr">
        <is>
          <t>2025-03-24</t>
        </is>
      </c>
      <c r="C1179" s="3" t="inlineStr">
        <is>
          <t>243</t>
        </is>
      </c>
      <c r="D1179" s="3" t="inlineStr">
        <is>
          <t>banra</t>
        </is>
      </c>
      <c r="E1179" s="3" t="inlineStr">
        <is>
          <t>CÔNG TY TNHH AN PHÚ KHÁNH BÌNH PHƯỚC</t>
        </is>
      </c>
      <c r="F1179" s="3" t="inlineStr">
        <is>
          <t>Máy Photocopy đa chức năng đen trắng hiệu FUJIFILM Apeos 2150 NDA (copy, in, scan) tốc độ 21 trang A4/Phút khổ lớn nhất A3 với khay giấy 1 ngăn</t>
        </is>
      </c>
      <c r="G1179" s="3" t="inlineStr">
        <is>
          <t>OTH-GEN</t>
        </is>
      </c>
      <c r="H1179" s="3" t="n">
        <v>1</v>
      </c>
      <c r="I1179" s="4" t="n">
        <v>18181818</v>
      </c>
      <c r="J1179" s="4" t="n">
        <v>18181818</v>
      </c>
    </row>
    <row r="1180">
      <c r="A1180" s="3" t="n">
        <v>3</v>
      </c>
      <c r="B1180" s="3" t="inlineStr">
        <is>
          <t>2025-03-24</t>
        </is>
      </c>
      <c r="C1180" s="3" t="inlineStr">
        <is>
          <t>249</t>
        </is>
      </c>
      <c r="D1180" s="3" t="inlineStr">
        <is>
          <t>banra</t>
        </is>
      </c>
      <c r="E1180" s="3" t="inlineStr">
        <is>
          <t>XÍ NGHIỆP KHẢO SÁT THIẾT KẾ - CHI NHÁNH TỔNG CÔNG TY 15</t>
        </is>
      </c>
      <c r="F1180" s="3" t="inlineStr">
        <is>
          <t>Chuột máy tính Logitech M185</t>
        </is>
      </c>
      <c r="G1180" s="3" t="inlineStr">
        <is>
          <t>OTH-GEN</t>
        </is>
      </c>
      <c r="H1180" s="3" t="n">
        <v>15</v>
      </c>
      <c r="I1180" s="4" t="n">
        <v>190909</v>
      </c>
      <c r="J1180" s="4" t="n">
        <v>2863635</v>
      </c>
    </row>
    <row r="1181">
      <c r="A1181" s="3" t="n">
        <v>3</v>
      </c>
      <c r="B1181" s="3" t="inlineStr">
        <is>
          <t>2025-03-24</t>
        </is>
      </c>
      <c r="C1181" s="3" t="inlineStr">
        <is>
          <t>249</t>
        </is>
      </c>
      <c r="D1181" s="3" t="inlineStr">
        <is>
          <t>banra</t>
        </is>
      </c>
      <c r="E1181" s="3" t="inlineStr">
        <is>
          <t>XÍ NGHIỆP KHẢO SÁT THIẾT KẾ - CHI NHÁNH TỔNG CÔNG TY 15</t>
        </is>
      </c>
      <c r="F1181" s="3" t="inlineStr">
        <is>
          <t>Bàn phím Logitech K120</t>
        </is>
      </c>
      <c r="G1181" s="3" t="inlineStr">
        <is>
          <t>SERVICE-OUT</t>
        </is>
      </c>
      <c r="H1181" s="3" t="n">
        <v>15</v>
      </c>
      <c r="I1181" s="4" t="n">
        <v>140909</v>
      </c>
      <c r="J1181" s="4" t="n">
        <v>2113635</v>
      </c>
    </row>
    <row r="1182">
      <c r="A1182" s="3" t="n">
        <v>3</v>
      </c>
      <c r="B1182" s="3" t="inlineStr">
        <is>
          <t>2025-03-24</t>
        </is>
      </c>
      <c r="C1182" s="3" t="inlineStr">
        <is>
          <t>249</t>
        </is>
      </c>
      <c r="D1182" s="3" t="inlineStr">
        <is>
          <t>banra</t>
        </is>
      </c>
      <c r="E1182" s="3" t="inlineStr">
        <is>
          <t>XÍ NGHIỆP KHẢO SÁT THIẾT KẾ - CHI NHÁNH TỔNG CÔNG TY 15</t>
        </is>
      </c>
      <c r="F1182" s="3" t="inlineStr">
        <is>
          <t>Bộ chuyển đổi DisplayPort sang HDMI hỗ trợ 1080P Ugreen (40362)</t>
        </is>
      </c>
      <c r="G1182" s="3" t="inlineStr">
        <is>
          <t>OTH-GEN</t>
        </is>
      </c>
      <c r="H1182" s="3" t="n">
        <v>2</v>
      </c>
      <c r="I1182" s="4" t="n">
        <v>109091</v>
      </c>
      <c r="J1182" s="4" t="n">
        <v>218182</v>
      </c>
    </row>
    <row r="1183">
      <c r="A1183" s="3" t="n">
        <v>3</v>
      </c>
      <c r="B1183" s="3" t="inlineStr">
        <is>
          <t>2025-03-24</t>
        </is>
      </c>
      <c r="C1183" s="3" t="inlineStr">
        <is>
          <t>249</t>
        </is>
      </c>
      <c r="D1183" s="3" t="inlineStr">
        <is>
          <t>banra</t>
        </is>
      </c>
      <c r="E1183" s="3" t="inlineStr">
        <is>
          <t>XÍ NGHIỆP KHẢO SÁT THIẾT KẾ - CHI NHÁNH TỔNG CÔNG TY 15</t>
        </is>
      </c>
      <c r="F1183" s="3" t="inlineStr">
        <is>
          <t>Bộ nhớ ngoài USB PNY 64GB 3.2 Turbo Attaché 4 64GB (PFD64GTBAT4-GE)</t>
        </is>
      </c>
      <c r="G1183" s="3" t="inlineStr">
        <is>
          <t>OTH-GEN</t>
        </is>
      </c>
      <c r="H1183" s="3" t="n">
        <v>20</v>
      </c>
      <c r="I1183" s="4" t="n">
        <v>109091</v>
      </c>
      <c r="J1183" s="4" t="n">
        <v>2181820</v>
      </c>
    </row>
    <row r="1184">
      <c r="A1184" s="3" t="n">
        <v>3</v>
      </c>
      <c r="B1184" s="3" t="inlineStr">
        <is>
          <t>2025-03-24</t>
        </is>
      </c>
      <c r="C1184" s="3" t="inlineStr">
        <is>
          <t>249</t>
        </is>
      </c>
      <c r="D1184" s="3" t="inlineStr">
        <is>
          <t>banra</t>
        </is>
      </c>
      <c r="E1184" s="3" t="inlineStr">
        <is>
          <t>XÍ NGHIỆP KHẢO SÁT THIẾT KẾ - CHI NHÁNH TỔNG CÔNG TY 15</t>
        </is>
      </c>
      <c r="F1184" s="3" t="inlineStr">
        <is>
          <t>Ổ cứng gắn trong Western Digital 4TB-3.5"(WD40EZAZ)</t>
        </is>
      </c>
      <c r="G1184" s="3" t="inlineStr">
        <is>
          <t>OTH-GEN</t>
        </is>
      </c>
      <c r="H1184" s="3" t="n">
        <v>1</v>
      </c>
      <c r="I1184" s="4" t="n">
        <v>2045454</v>
      </c>
      <c r="J1184" s="4" t="n">
        <v>2045454</v>
      </c>
    </row>
    <row r="1185">
      <c r="A1185" s="3" t="n">
        <v>3</v>
      </c>
      <c r="B1185" s="3" t="inlineStr">
        <is>
          <t>2025-03-24</t>
        </is>
      </c>
      <c r="C1185" s="3" t="inlineStr">
        <is>
          <t>249</t>
        </is>
      </c>
      <c r="D1185" s="3" t="inlineStr">
        <is>
          <t>banra</t>
        </is>
      </c>
      <c r="E1185" s="3" t="inlineStr">
        <is>
          <t>XÍ NGHIỆP KHẢO SÁT THIẾT KẾ - CHI NHÁNH TỔNG CÔNG TY 15</t>
        </is>
      </c>
      <c r="F1185" s="3" t="inlineStr">
        <is>
          <t>Bộ tản nhiệt cho CPU của máy vi tính Deepcool AK400 DIGITAL</t>
        </is>
      </c>
      <c r="G1185" s="3" t="inlineStr">
        <is>
          <t>OTH-GEN</t>
        </is>
      </c>
      <c r="H1185" s="3" t="n">
        <v>2</v>
      </c>
      <c r="I1185" s="4" t="n">
        <v>700000</v>
      </c>
      <c r="J1185" s="4" t="n">
        <v>1400000</v>
      </c>
    </row>
    <row r="1186">
      <c r="A1186" s="3" t="n">
        <v>3</v>
      </c>
      <c r="B1186" s="3" t="inlineStr">
        <is>
          <t>2025-03-24</t>
        </is>
      </c>
      <c r="C1186" s="3" t="inlineStr">
        <is>
          <t>249</t>
        </is>
      </c>
      <c r="D1186" s="3" t="inlineStr">
        <is>
          <t>banra</t>
        </is>
      </c>
      <c r="E1186" s="3" t="inlineStr">
        <is>
          <t>XÍ NGHIỆP KHẢO SÁT THIẾT KẾ - CHI NHÁNH TỔNG CÔNG TY 15</t>
        </is>
      </c>
      <c r="F1186" s="3" t="inlineStr">
        <is>
          <t>Cáp dữ liệu VIDEO HDMI 1.4 truyền âm thanh hình ảnh dài5M Ugreen (10109)</t>
        </is>
      </c>
      <c r="G1186" s="3" t="inlineStr">
        <is>
          <t>OTH-GEN</t>
        </is>
      </c>
      <c r="H1186" s="3" t="n">
        <v>10</v>
      </c>
      <c r="I1186" s="4" t="n">
        <v>163636.36</v>
      </c>
      <c r="J1186" s="4" t="n">
        <v>1636364</v>
      </c>
    </row>
    <row r="1187">
      <c r="A1187" s="3" t="n">
        <v>3</v>
      </c>
      <c r="B1187" s="3" t="inlineStr">
        <is>
          <t>2025-03-24</t>
        </is>
      </c>
      <c r="C1187" s="3" t="inlineStr">
        <is>
          <t>249</t>
        </is>
      </c>
      <c r="D1187" s="3" t="inlineStr">
        <is>
          <t>banra</t>
        </is>
      </c>
      <c r="E1187" s="3" t="inlineStr">
        <is>
          <t>XÍ NGHIỆP KHẢO SÁT THIẾT KẾ - CHI NHÁNH TỔNG CÔNG TY 15</t>
        </is>
      </c>
      <c r="F1187" s="3" t="inlineStr">
        <is>
          <t>Thiết bị định tuyến 2G/3G/4G băng tần 2.4 GHz TP-LINK_TL MR100</t>
        </is>
      </c>
      <c r="G1187" s="3" t="inlineStr">
        <is>
          <t>OTH-GEN</t>
        </is>
      </c>
      <c r="H1187" s="3" t="n">
        <v>2</v>
      </c>
      <c r="I1187" s="4" t="n">
        <v>636364</v>
      </c>
      <c r="J1187" s="4" t="n">
        <v>1272728</v>
      </c>
    </row>
    <row r="1188">
      <c r="A1188" s="3" t="n">
        <v>3</v>
      </c>
      <c r="B1188" s="3" t="inlineStr">
        <is>
          <t>2025-03-24</t>
        </is>
      </c>
      <c r="C1188" s="3" t="inlineStr">
        <is>
          <t>37474</t>
        </is>
      </c>
      <c r="D1188" s="3" t="inlineStr">
        <is>
          <t>muavao</t>
        </is>
      </c>
      <c r="E1188" s="3" t="inlineStr">
        <is>
          <t>Ngân hàng TMCP Sài Gòn Thương Tín - Chi nhánh Gia Lai</t>
        </is>
      </c>
      <c r="F1188" s="3" t="inlineStr">
        <is>
          <t>THU PHI CT ACB</t>
        </is>
      </c>
      <c r="G1188" s="3" t="inlineStr">
        <is>
          <t>OTH-GEN</t>
        </is>
      </c>
      <c r="H1188" s="3" t="n">
        <v>1</v>
      </c>
      <c r="I1188" s="4" t="n">
        <v>0</v>
      </c>
      <c r="J1188" s="4" t="n">
        <v>32800</v>
      </c>
    </row>
    <row r="1189">
      <c r="A1189" s="3" t="n">
        <v>3</v>
      </c>
      <c r="B1189" s="3" t="inlineStr">
        <is>
          <t>2025-03-24</t>
        </is>
      </c>
      <c r="C1189" s="3" t="inlineStr">
        <is>
          <t>24068</t>
        </is>
      </c>
      <c r="D1189" s="3" t="inlineStr">
        <is>
          <t>muavao</t>
        </is>
      </c>
      <c r="E1189" s="3" t="inlineStr">
        <is>
          <t>CÔNG TY CỔ PHẦN DỊCH VỤ PHÂN PHỐI TỔNG HỢP DẦU KHÍ</t>
        </is>
      </c>
      <c r="F1189" s="3" t="inlineStr">
        <is>
          <t>Máy tính để bàn Lenovo ThinkCentre Neo 50s Gen 5 -  CORE_I3_14100, 8GB_DDR5, 256GB_SSD, Intel UHD Graphics 730, NO OS, Bàn phím + chuột - Đen viền xám - BH 1 năm - 12XD002CVA</t>
        </is>
      </c>
      <c r="G1189" s="3" t="inlineStr">
        <is>
          <t>SERVICE-OUT</t>
        </is>
      </c>
      <c r="H1189" s="3" t="n">
        <v>5</v>
      </c>
      <c r="I1189" s="4" t="n">
        <v>8172727.27</v>
      </c>
      <c r="J1189" s="4" t="n">
        <v>40863636</v>
      </c>
    </row>
    <row r="1190">
      <c r="A1190" s="3" t="n">
        <v>3</v>
      </c>
      <c r="B1190" s="3" t="inlineStr">
        <is>
          <t>2025-03-24</t>
        </is>
      </c>
      <c r="C1190" s="3" t="inlineStr">
        <is>
          <t>24069</t>
        </is>
      </c>
      <c r="D1190" s="3" t="inlineStr">
        <is>
          <t>muavao</t>
        </is>
      </c>
      <c r="E1190" s="3" t="inlineStr">
        <is>
          <t>CÔNG TY CỔ PHẦN DỊCH VỤ PHÂN PHỐI TỔNG HỢP DẦU KHÍ</t>
        </is>
      </c>
      <c r="F1190" s="3" t="inlineStr">
        <is>
          <t>Máy tính để bàn Lenovo ThinkCentre Neo 50s Gen 5 -  CORE_I3_14100, 8GB_DDR5, 256GB_SSD, Intel UHD Graphics 730, NO OS, Bàn phím + chuột - Đen viền xám - BH 1 năm - 12XD002CVA</t>
        </is>
      </c>
      <c r="G1190" s="3" t="inlineStr">
        <is>
          <t>SERVICE-OUT</t>
        </is>
      </c>
      <c r="H1190" s="3" t="n">
        <v>5</v>
      </c>
      <c r="I1190" s="4" t="n">
        <v>8172727.27</v>
      </c>
      <c r="J1190" s="4" t="n">
        <v>40863636</v>
      </c>
    </row>
    <row r="1191">
      <c r="A1191" s="3" t="n">
        <v>3</v>
      </c>
      <c r="B1191" s="3" t="inlineStr">
        <is>
          <t>2025-03-24</t>
        </is>
      </c>
      <c r="C1191" s="3" t="inlineStr">
        <is>
          <t>514</t>
        </is>
      </c>
      <c r="D1191" s="3" t="inlineStr">
        <is>
          <t>muavao</t>
        </is>
      </c>
      <c r="E1191" s="3" t="inlineStr">
        <is>
          <t>CÔNG TY TNHH XUẤT NHẬP KHẨU LÊ TRẦN GIA</t>
        </is>
      </c>
      <c r="F1191" s="3" t="inlineStr">
        <is>
          <t>MÁY IN ĐA NĂNG HP LASERJET PRO MFP 4103FDW-2Z629A</t>
        </is>
      </c>
      <c r="G1191" s="3" t="inlineStr">
        <is>
          <t>PRN-HP-LJ</t>
        </is>
      </c>
      <c r="H1191" s="3" t="n">
        <v>1</v>
      </c>
      <c r="I1191" s="4" t="n">
        <v>7636363.64</v>
      </c>
      <c r="J1191" s="4" t="n">
        <v>7636364</v>
      </c>
    </row>
    <row r="1192">
      <c r="A1192" s="3" t="n">
        <v>3</v>
      </c>
      <c r="B1192" s="3" t="inlineStr">
        <is>
          <t>2025-03-24</t>
        </is>
      </c>
      <c r="C1192" s="3" t="inlineStr">
        <is>
          <t>514</t>
        </is>
      </c>
      <c r="D1192" s="3" t="inlineStr">
        <is>
          <t>muavao</t>
        </is>
      </c>
      <c r="E1192" s="3" t="inlineStr">
        <is>
          <t>CÔNG TY TNHH XUẤT NHẬP KHẨU LÊ TRẦN GIA</t>
        </is>
      </c>
      <c r="F1192" s="3" t="inlineStr">
        <is>
          <t>L8050 Máy in Epson</t>
        </is>
      </c>
      <c r="G1192" s="3" t="inlineStr">
        <is>
          <t>PRN-EPS-L</t>
        </is>
      </c>
      <c r="H1192" s="3" t="n">
        <v>1</v>
      </c>
      <c r="I1192" s="4" t="n">
        <v>5436363.64</v>
      </c>
      <c r="J1192" s="4" t="n">
        <v>5436364</v>
      </c>
    </row>
    <row r="1193">
      <c r="A1193" s="3" t="n">
        <v>3</v>
      </c>
      <c r="B1193" s="3" t="inlineStr">
        <is>
          <t>2025-03-24</t>
        </is>
      </c>
      <c r="C1193" s="3" t="inlineStr">
        <is>
          <t>540</t>
        </is>
      </c>
      <c r="D1193" s="3" t="inlineStr">
        <is>
          <t>muavao</t>
        </is>
      </c>
      <c r="E1193" s="3" t="inlineStr">
        <is>
          <t>CÔNG TY CỔ PHẦN VPS MIỀN TRUNG</t>
        </is>
      </c>
      <c r="F1193" s="3" t="inlineStr">
        <is>
          <t>Máy Photocopy đa chức năng đen trắng hiệu FUJIFILM Apeos 2150 NDA (copy, in, scan) tốc độ 21 trang A4/Phút khổ lớn nhất A3 với khay giấy 1 ngăn</t>
        </is>
      </c>
      <c r="G1193" s="3" t="inlineStr">
        <is>
          <t>OTH-GEN</t>
        </is>
      </c>
      <c r="H1193" s="3" t="n">
        <v>1</v>
      </c>
      <c r="I1193" s="4" t="n">
        <v>16000000</v>
      </c>
      <c r="J1193" s="4" t="n">
        <v>16000000</v>
      </c>
    </row>
    <row r="1194">
      <c r="A1194" s="3" t="n">
        <v>3</v>
      </c>
      <c r="B1194" s="3" t="inlineStr">
        <is>
          <t>2025-03-24</t>
        </is>
      </c>
      <c r="C1194" s="3" t="inlineStr">
        <is>
          <t>540</t>
        </is>
      </c>
      <c r="D1194" s="3" t="inlineStr">
        <is>
          <t>muavao</t>
        </is>
      </c>
      <c r="E1194" s="3" t="inlineStr">
        <is>
          <t>CÔNG TY CỔ PHẦN VPS MIỀN TRUNG</t>
        </is>
      </c>
      <c r="F1194" s="3" t="inlineStr">
        <is>
          <t>Kệ gỗ (kèm máy photocopy)</t>
        </is>
      </c>
      <c r="G1194" s="3" t="inlineStr">
        <is>
          <t>OTH-GEN</t>
        </is>
      </c>
      <c r="H1194" s="3" t="n">
        <v>1</v>
      </c>
      <c r="I1194" s="4" t="n">
        <v>0</v>
      </c>
      <c r="J1194" s="4" t="n">
        <v>0</v>
      </c>
    </row>
    <row r="1195">
      <c r="A1195" s="3" t="n">
        <v>3</v>
      </c>
      <c r="B1195" s="3" t="inlineStr">
        <is>
          <t>2025-03-24</t>
        </is>
      </c>
      <c r="C1195" s="3" t="inlineStr">
        <is>
          <t>540</t>
        </is>
      </c>
      <c r="D1195" s="3" t="inlineStr">
        <is>
          <t>muavao</t>
        </is>
      </c>
      <c r="E1195" s="3" t="inlineStr">
        <is>
          <t>CÔNG TY CỔ PHẦN VPS MIỀN TRUNG</t>
        </is>
      </c>
      <c r="F1195" s="3" t="inlineStr">
        <is>
          <t>Dây nguồn (kèm máy photocopy)</t>
        </is>
      </c>
      <c r="G1195" s="3" t="inlineStr">
        <is>
          <t>OTH-GEN</t>
        </is>
      </c>
      <c r="H1195" s="3" t="n">
        <v>1</v>
      </c>
      <c r="I1195" s="4" t="n">
        <v>0</v>
      </c>
      <c r="J1195" s="4" t="n">
        <v>0</v>
      </c>
    </row>
    <row r="1196">
      <c r="A1196" s="3" t="n">
        <v>3</v>
      </c>
      <c r="B1196" s="3" t="inlineStr">
        <is>
          <t>2025-03-25</t>
        </is>
      </c>
      <c r="C1196" s="3" t="inlineStr">
        <is>
          <t>250</t>
        </is>
      </c>
      <c r="D1196" s="3" t="inlineStr">
        <is>
          <t>banra</t>
        </is>
      </c>
      <c r="E1196" s="3" t="inlineStr">
        <is>
          <t>CÔNG TY TNHH MTV TỔNG CÔNG TY 15</t>
        </is>
      </c>
      <c r="F1196" s="3" t="inlineStr">
        <is>
          <t>Mực in phun Brother BT5000M</t>
        </is>
      </c>
      <c r="G1196" s="3" t="inlineStr">
        <is>
          <t>OTH-GEN</t>
        </is>
      </c>
      <c r="H1196" s="3" t="n">
        <v>2</v>
      </c>
      <c r="I1196" s="4" t="n">
        <v>186364</v>
      </c>
      <c r="J1196" s="4" t="n">
        <v>372728</v>
      </c>
    </row>
    <row r="1197">
      <c r="A1197" s="3" t="n">
        <v>3</v>
      </c>
      <c r="B1197" s="3" t="inlineStr">
        <is>
          <t>2025-03-25</t>
        </is>
      </c>
      <c r="C1197" s="3" t="inlineStr">
        <is>
          <t>250</t>
        </is>
      </c>
      <c r="D1197" s="3" t="inlineStr">
        <is>
          <t>banra</t>
        </is>
      </c>
      <c r="E1197" s="3" t="inlineStr">
        <is>
          <t>CÔNG TY TNHH MTV TỔNG CÔNG TY 15</t>
        </is>
      </c>
      <c r="F1197" s="3" t="inlineStr">
        <is>
          <t>Mực in phun Brother BT5000Y</t>
        </is>
      </c>
      <c r="G1197" s="3" t="inlineStr">
        <is>
          <t>OTH-GEN</t>
        </is>
      </c>
      <c r="H1197" s="3" t="n">
        <v>2</v>
      </c>
      <c r="I1197" s="4" t="n">
        <v>186363.63</v>
      </c>
      <c r="J1197" s="4" t="n">
        <v>372727</v>
      </c>
    </row>
    <row r="1198">
      <c r="A1198" s="3" t="n">
        <v>3</v>
      </c>
      <c r="B1198" s="3" t="inlineStr">
        <is>
          <t>2025-03-25</t>
        </is>
      </c>
      <c r="C1198" s="3" t="inlineStr">
        <is>
          <t>252</t>
        </is>
      </c>
      <c r="D1198" s="3" t="inlineStr">
        <is>
          <t>banra</t>
        </is>
      </c>
      <c r="E1198" s="3" t="inlineStr">
        <is>
          <t>CÔNG TY CỔ PHẦN DỊCH VỤ VẬN TẢI BẢO THANH GIA LAI</t>
        </is>
      </c>
      <c r="F1198" s="3" t="inlineStr">
        <is>
          <t>MÁY IN ĐA NĂNG HP LASER JET PRO MFP 4103FDW-2Z629A</t>
        </is>
      </c>
      <c r="G1198" s="3" t="inlineStr">
        <is>
          <t>PRN-HP-LJ</t>
        </is>
      </c>
      <c r="H1198" s="3" t="n">
        <v>1</v>
      </c>
      <c r="I1198" s="4" t="n">
        <v>8454545</v>
      </c>
      <c r="J1198" s="4" t="n">
        <v>8454545</v>
      </c>
    </row>
    <row r="1199">
      <c r="A1199" s="3" t="n">
        <v>3</v>
      </c>
      <c r="B1199" s="3" t="inlineStr">
        <is>
          <t>2025-03-25</t>
        </is>
      </c>
      <c r="C1199" s="3" t="inlineStr">
        <is>
          <t>253</t>
        </is>
      </c>
      <c r="D1199" s="3" t="inlineStr">
        <is>
          <t>banra</t>
        </is>
      </c>
      <c r="E1199" s="3" t="inlineStr">
        <is>
          <t>CÔNG TY TNHH ĐIỆN TỬ TIN HỌC KIM PHÁT</t>
        </is>
      </c>
      <c r="F1199" s="3" t="inlineStr">
        <is>
          <t>Máy tính để bàn Lenovo ThinkCentre Neo 50s Gen 5 - CORE_I3_14100,8GB_DDR5, 256GB_SSD, Intel UHD Graphics 730, NO OS, Bàn phím +chuột - Đen viền xám - BH 1 năm - 12XD002CVA</t>
        </is>
      </c>
      <c r="G1199" s="3" t="inlineStr">
        <is>
          <t>SERVICE-OUT</t>
        </is>
      </c>
      <c r="H1199" s="3" t="n">
        <v>5</v>
      </c>
      <c r="I1199" s="4" t="n">
        <v>8227272.72</v>
      </c>
      <c r="J1199" s="4" t="n">
        <v>41136364</v>
      </c>
    </row>
    <row r="1200">
      <c r="A1200" s="3" t="n">
        <v>3</v>
      </c>
      <c r="B1200" s="3" t="inlineStr">
        <is>
          <t>2025-03-25</t>
        </is>
      </c>
      <c r="C1200" s="3" t="inlineStr">
        <is>
          <t>254</t>
        </is>
      </c>
      <c r="D1200" s="3" t="inlineStr">
        <is>
          <t>banra</t>
        </is>
      </c>
      <c r="E1200" s="3" t="inlineStr">
        <is>
          <t>TRƯỜNG TRUNG HỌC CƠ SỞ ANH HÙNG WỪU</t>
        </is>
      </c>
      <c r="F1200" s="3" t="inlineStr">
        <is>
          <t>Hộp mực in iziNet 12A/303/FX9 Universal</t>
        </is>
      </c>
      <c r="G1200" s="3" t="inlineStr">
        <is>
          <t>INK-CAN-12A</t>
        </is>
      </c>
      <c r="H1200" s="3" t="n">
        <v>4</v>
      </c>
      <c r="I1200" s="4" t="n">
        <v>136363.63</v>
      </c>
      <c r="J1200" s="4" t="n">
        <v>545455</v>
      </c>
    </row>
    <row r="1201">
      <c r="A1201" s="3" t="n">
        <v>3</v>
      </c>
      <c r="B1201" s="3" t="inlineStr">
        <is>
          <t>2025-03-25</t>
        </is>
      </c>
      <c r="C1201" s="3" t="inlineStr">
        <is>
          <t>256</t>
        </is>
      </c>
      <c r="D1201" s="3" t="inlineStr">
        <is>
          <t>banra</t>
        </is>
      </c>
      <c r="E1201" s="3" t="inlineStr">
        <is>
          <t>MÁY VĂN PHÒNG PHƯƠNG NAM</t>
        </is>
      </c>
      <c r="F1201" s="3" t="inlineStr">
        <is>
          <t>Ổ đĩa cứng SSD của máy vi tính hiệu TeamGroup CX2 256GB 2.5 Inch Sata III</t>
        </is>
      </c>
      <c r="G1201" s="3" t="inlineStr">
        <is>
          <t>SSD-128-256</t>
        </is>
      </c>
      <c r="H1201" s="3" t="n">
        <v>5</v>
      </c>
      <c r="I1201" s="4" t="n">
        <v>390909</v>
      </c>
      <c r="J1201" s="4" t="n">
        <v>1954545</v>
      </c>
    </row>
    <row r="1202">
      <c r="A1202" s="3" t="n">
        <v>3</v>
      </c>
      <c r="B1202" s="3" t="inlineStr">
        <is>
          <t>2025-03-25</t>
        </is>
      </c>
      <c r="C1202" s="3" t="inlineStr">
        <is>
          <t>256</t>
        </is>
      </c>
      <c r="D1202" s="3" t="inlineStr">
        <is>
          <t>banra</t>
        </is>
      </c>
      <c r="E1202" s="3" t="inlineStr">
        <is>
          <t>MÁY VĂN PHÒNG PHƯƠNG NAM</t>
        </is>
      </c>
      <c r="F1202" s="3" t="inlineStr">
        <is>
          <t>Nguồn máy tính Jetek 350 ELITE V2</t>
        </is>
      </c>
      <c r="G1202" s="3" t="inlineStr">
        <is>
          <t>OTH-GEN</t>
        </is>
      </c>
      <c r="H1202" s="3" t="n">
        <v>2</v>
      </c>
      <c r="I1202" s="4" t="n">
        <v>318182</v>
      </c>
      <c r="J1202" s="4" t="n">
        <v>636364</v>
      </c>
    </row>
    <row r="1203">
      <c r="A1203" s="3" t="n">
        <v>3</v>
      </c>
      <c r="B1203" s="3" t="inlineStr">
        <is>
          <t>2025-03-25</t>
        </is>
      </c>
      <c r="C1203" s="3" t="inlineStr">
        <is>
          <t>255</t>
        </is>
      </c>
      <c r="D1203" s="3" t="inlineStr">
        <is>
          <t>banra</t>
        </is>
      </c>
      <c r="E1203" s="3" t="inlineStr">
        <is>
          <t>CÔNG TY TNHH ĐIỆN TỬ TIN HỌC KIM PHÁT</t>
        </is>
      </c>
      <c r="F1203" s="3" t="inlineStr">
        <is>
          <t>MÁY TÍNH ĐỂ BÀN (PC) LENOVO ThinkCentre neo 50s Gen 5 i5-13400/8GD5/512GSSD/Wifi6/BT/KB/M/NoOS/1YPre/ĐEN (12XF001VVA)</t>
        </is>
      </c>
      <c r="G1203" s="3" t="inlineStr">
        <is>
          <t>PC-SYS-I5</t>
        </is>
      </c>
      <c r="H1203" s="3" t="n">
        <v>8</v>
      </c>
      <c r="I1203" s="4" t="n">
        <v>10945454.54</v>
      </c>
      <c r="J1203" s="4" t="n">
        <v>87563636</v>
      </c>
    </row>
    <row r="1204">
      <c r="A1204" s="3" t="n">
        <v>3</v>
      </c>
      <c r="B1204" s="3" t="inlineStr">
        <is>
          <t>2025-03-25</t>
        </is>
      </c>
      <c r="C1204" s="3" t="inlineStr">
        <is>
          <t>251</t>
        </is>
      </c>
      <c r="D1204" s="3" t="inlineStr">
        <is>
          <t>banra</t>
        </is>
      </c>
      <c r="E1204" s="3" t="inlineStr">
        <is>
          <t>CÔNG TY TNHH MỘT THÀNH VIÊN SẢN XUẤT THƯƠNG MẠI THÀNH ĐẠT RẠCH GIÁ</t>
        </is>
      </c>
      <c r="F1204" s="3" t="inlineStr">
        <is>
          <t>Bảng mạch chính Asus PRIME H610M-K D4-CSM</t>
        </is>
      </c>
      <c r="G1204" s="3" t="inlineStr">
        <is>
          <t>MB-H610</t>
        </is>
      </c>
      <c r="H1204" s="3" t="n">
        <v>10</v>
      </c>
      <c r="I1204" s="4" t="n">
        <v>1427272</v>
      </c>
      <c r="J1204" s="4" t="n">
        <v>14272720</v>
      </c>
    </row>
    <row r="1205">
      <c r="A1205" s="3" t="n">
        <v>3</v>
      </c>
      <c r="B1205" s="3" t="inlineStr">
        <is>
          <t>2025-03-25</t>
        </is>
      </c>
      <c r="C1205" s="3" t="inlineStr">
        <is>
          <t>251</t>
        </is>
      </c>
      <c r="D1205" s="3" t="inlineStr">
        <is>
          <t>banra</t>
        </is>
      </c>
      <c r="E1205" s="3" t="inlineStr">
        <is>
          <t>CÔNG TY TNHH MỘT THÀNH VIÊN SẢN XUẤT THƯƠNG MẠI THÀNH ĐẠT RẠCH GIÁ</t>
        </is>
      </c>
      <c r="F1205" s="3" t="inlineStr">
        <is>
          <t>Bảng mạch chính Asus PRIME H510M-K R2.0</t>
        </is>
      </c>
      <c r="G1205" s="3" t="inlineStr">
        <is>
          <t>OTH-GEN</t>
        </is>
      </c>
      <c r="H1205" s="3" t="n">
        <v>10</v>
      </c>
      <c r="I1205" s="4" t="n">
        <v>1245454</v>
      </c>
      <c r="J1205" s="4" t="n">
        <v>12454540</v>
      </c>
    </row>
    <row r="1206">
      <c r="A1206" s="3" t="n">
        <v>3</v>
      </c>
      <c r="B1206" s="3" t="inlineStr">
        <is>
          <t>2025-03-25</t>
        </is>
      </c>
      <c r="C1206" s="3" t="inlineStr">
        <is>
          <t>251</t>
        </is>
      </c>
      <c r="D1206" s="3" t="inlineStr">
        <is>
          <t>banra</t>
        </is>
      </c>
      <c r="E1206" s="3" t="inlineStr">
        <is>
          <t>CÔNG TY TNHH MỘT THÀNH VIÊN SẢN XUẤT THƯƠNG MẠI THÀNH ĐẠT RẠCH GIÁ</t>
        </is>
      </c>
      <c r="F1206" s="3" t="inlineStr">
        <is>
          <t>Vỏ máy tính ECS1105, hiệu Edra, hàng mới 100%</t>
        </is>
      </c>
      <c r="G1206" s="3" t="inlineStr">
        <is>
          <t>OTH-GEN</t>
        </is>
      </c>
      <c r="H1206" s="3" t="n">
        <v>20</v>
      </c>
      <c r="I1206" s="4" t="n">
        <v>118182</v>
      </c>
      <c r="J1206" s="4" t="n">
        <v>2363640</v>
      </c>
    </row>
    <row r="1207">
      <c r="A1207" s="3" t="n">
        <v>3</v>
      </c>
      <c r="B1207" s="3" t="inlineStr">
        <is>
          <t>2025-03-25</t>
        </is>
      </c>
      <c r="C1207" s="3" t="inlineStr">
        <is>
          <t>251</t>
        </is>
      </c>
      <c r="D1207" s="3" t="inlineStr">
        <is>
          <t>banra</t>
        </is>
      </c>
      <c r="E1207" s="3" t="inlineStr">
        <is>
          <t>CÔNG TY TNHH MỘT THÀNH VIÊN SẢN XUẤT THƯƠNG MẠI THÀNH ĐẠT RẠCH GIÁ</t>
        </is>
      </c>
      <c r="F1207" s="3" t="inlineStr">
        <is>
          <t>Bộ nhớ trong Kingston 4GD4-2600U19 1Rx16UDIMM (KVR26N19S6/4)</t>
        </is>
      </c>
      <c r="G1207" s="3" t="inlineStr">
        <is>
          <t>OTH-GEN</t>
        </is>
      </c>
      <c r="H1207" s="3" t="n">
        <v>50</v>
      </c>
      <c r="I1207" s="4" t="n">
        <v>200000</v>
      </c>
      <c r="J1207" s="4" t="n">
        <v>10000000</v>
      </c>
    </row>
    <row r="1208">
      <c r="A1208" s="3" t="n">
        <v>3</v>
      </c>
      <c r="B1208" s="3" t="inlineStr">
        <is>
          <t>2025-03-25</t>
        </is>
      </c>
      <c r="C1208" s="3" t="inlineStr">
        <is>
          <t>251</t>
        </is>
      </c>
      <c r="D1208" s="3" t="inlineStr">
        <is>
          <t>banra</t>
        </is>
      </c>
      <c r="E1208" s="3" t="inlineStr">
        <is>
          <t>CÔNG TY TNHH MỘT THÀNH VIÊN SẢN XUẤT THƯƠNG MẠI THÀNH ĐẠT RẠCH GIÁ</t>
        </is>
      </c>
      <c r="F1208" s="3" t="inlineStr">
        <is>
          <t>Nguồn máy tính Jetek350 ELITE V2</t>
        </is>
      </c>
      <c r="G1208" s="3" t="inlineStr">
        <is>
          <t>OTH-GEN</t>
        </is>
      </c>
      <c r="H1208" s="3" t="n">
        <v>20</v>
      </c>
      <c r="I1208" s="4" t="n">
        <v>268182</v>
      </c>
      <c r="J1208" s="4" t="n">
        <v>5363640</v>
      </c>
    </row>
    <row r="1209">
      <c r="A1209" s="3" t="n">
        <v>3</v>
      </c>
      <c r="B1209" s="3" t="inlineStr">
        <is>
          <t>2025-03-25</t>
        </is>
      </c>
      <c r="C1209" s="3" t="inlineStr">
        <is>
          <t>251</t>
        </is>
      </c>
      <c r="D1209" s="3" t="inlineStr">
        <is>
          <t>banra</t>
        </is>
      </c>
      <c r="E1209" s="3" t="inlineStr">
        <is>
          <t>CÔNG TY TNHH MỘT THÀNH VIÊN SẢN XUẤT THƯƠNG MẠI THÀNH ĐẠT RẠCH GIÁ</t>
        </is>
      </c>
      <c r="F1209" s="3" t="inlineStr">
        <is>
          <t>Ổ đĩa cứng GT 500GB Kingston SSD NV1 M2 2280 (SNVS/500G)</t>
        </is>
      </c>
      <c r="G1209" s="3" t="inlineStr">
        <is>
          <t>SSD-480-512</t>
        </is>
      </c>
      <c r="H1209" s="3" t="n">
        <v>18</v>
      </c>
      <c r="I1209" s="4" t="n">
        <v>636364</v>
      </c>
      <c r="J1209" s="4" t="n">
        <v>11454552</v>
      </c>
    </row>
    <row r="1210">
      <c r="A1210" s="3" t="n">
        <v>3</v>
      </c>
      <c r="B1210" s="3" t="inlineStr">
        <is>
          <t>2025-03-25</t>
        </is>
      </c>
      <c r="C1210" s="3" t="inlineStr">
        <is>
          <t>251</t>
        </is>
      </c>
      <c r="D1210" s="3" t="inlineStr">
        <is>
          <t>banra</t>
        </is>
      </c>
      <c r="E1210" s="3" t="inlineStr">
        <is>
          <t>CÔNG TY TNHH MỘT THÀNH VIÊN SẢN XUẤT THƯƠNG MẠI THÀNH ĐẠT RẠCH GIÁ</t>
        </is>
      </c>
      <c r="F1210" s="3" t="inlineStr">
        <is>
          <t>Bàn phím Logitech K120</t>
        </is>
      </c>
      <c r="G1210" s="3" t="inlineStr">
        <is>
          <t>SERVICE-OUT</t>
        </is>
      </c>
      <c r="H1210" s="3" t="n">
        <v>20</v>
      </c>
      <c r="I1210" s="4" t="n">
        <v>127273</v>
      </c>
      <c r="J1210" s="4" t="n">
        <v>2545460</v>
      </c>
    </row>
    <row r="1211">
      <c r="A1211" s="3" t="n">
        <v>3</v>
      </c>
      <c r="B1211" s="3" t="inlineStr">
        <is>
          <t>2025-03-25</t>
        </is>
      </c>
      <c r="C1211" s="3" t="inlineStr">
        <is>
          <t>251</t>
        </is>
      </c>
      <c r="D1211" s="3" t="inlineStr">
        <is>
          <t>banra</t>
        </is>
      </c>
      <c r="E1211" s="3" t="inlineStr">
        <is>
          <t>CÔNG TY TNHH MỘT THÀNH VIÊN SẢN XUẤT THƯƠNG MẠI THÀNH ĐẠT RẠCH GIÁ</t>
        </is>
      </c>
      <c r="F1211" s="3" t="inlineStr">
        <is>
          <t>Chuột máy tính Logitech B100</t>
        </is>
      </c>
      <c r="G1211" s="3" t="inlineStr">
        <is>
          <t>OTH-GEN</t>
        </is>
      </c>
      <c r="H1211" s="3" t="n">
        <v>30</v>
      </c>
      <c r="I1211" s="4" t="n">
        <v>60000</v>
      </c>
      <c r="J1211" s="4" t="n">
        <v>1800000</v>
      </c>
    </row>
    <row r="1212">
      <c r="A1212" s="3" t="n">
        <v>3</v>
      </c>
      <c r="B1212" s="3" t="inlineStr">
        <is>
          <t>2025-03-25</t>
        </is>
      </c>
      <c r="C1212" s="3" t="inlineStr">
        <is>
          <t>251</t>
        </is>
      </c>
      <c r="D1212" s="3" t="inlineStr">
        <is>
          <t>banra</t>
        </is>
      </c>
      <c r="E1212" s="3" t="inlineStr">
        <is>
          <t>CÔNG TY TNHH MỘT THÀNH VIÊN SẢN XUẤT THƯƠNG MẠI THÀNH ĐẠT RẠCH GIÁ</t>
        </is>
      </c>
      <c r="F1212" s="3" t="inlineStr">
        <is>
          <t>Màn hình LCD VIEWSONIC VX3276-2K-MHD-2 32''</t>
        </is>
      </c>
      <c r="G1212" s="3" t="inlineStr">
        <is>
          <t>LCD-VIEW-24</t>
        </is>
      </c>
      <c r="H1212" s="3" t="n">
        <v>3</v>
      </c>
      <c r="I1212" s="4" t="n">
        <v>4454545</v>
      </c>
      <c r="J1212" s="4" t="n">
        <v>13363635</v>
      </c>
    </row>
    <row r="1213">
      <c r="A1213" s="3" t="n">
        <v>3</v>
      </c>
      <c r="B1213" s="3" t="inlineStr">
        <is>
          <t>2025-03-25</t>
        </is>
      </c>
      <c r="C1213" s="3" t="inlineStr">
        <is>
          <t>251</t>
        </is>
      </c>
      <c r="D1213" s="3" t="inlineStr">
        <is>
          <t>banra</t>
        </is>
      </c>
      <c r="E1213" s="3" t="inlineStr">
        <is>
          <t>CÔNG TY TNHH MỘT THÀNH VIÊN SẢN XUẤT THƯƠNG MẠI THÀNH ĐẠT RẠCH GIÁ</t>
        </is>
      </c>
      <c r="F1213" s="3" t="inlineStr">
        <is>
          <t>Ổ cứng gắn ngoài 120GB SSD ESD240C USB3.1 Gen 2type C Transcend</t>
        </is>
      </c>
      <c r="G1213" s="3" t="inlineStr">
        <is>
          <t>SSD-128-256</t>
        </is>
      </c>
      <c r="H1213" s="3" t="n">
        <v>1</v>
      </c>
      <c r="I1213" s="4" t="n">
        <v>627272</v>
      </c>
      <c r="J1213" s="4" t="n">
        <v>627272</v>
      </c>
    </row>
    <row r="1214">
      <c r="A1214" s="3" t="n">
        <v>3</v>
      </c>
      <c r="B1214" s="3" t="inlineStr">
        <is>
          <t>2025-03-25</t>
        </is>
      </c>
      <c r="C1214" s="3" t="inlineStr">
        <is>
          <t>251</t>
        </is>
      </c>
      <c r="D1214" s="3" t="inlineStr">
        <is>
          <t>banra</t>
        </is>
      </c>
      <c r="E1214" s="3" t="inlineStr">
        <is>
          <t>CÔNG TY TNHH MỘT THÀNH VIÊN SẢN XUẤT THƯƠNG MẠI THÀNH ĐẠT RẠCH GIÁ</t>
        </is>
      </c>
      <c r="F1214" s="3" t="inlineStr">
        <is>
          <t>Ổ cứng gắn ngoài 240GB SSD ESD240C USB3.1 Gen 2type C Transcend</t>
        </is>
      </c>
      <c r="G1214" s="3" t="inlineStr">
        <is>
          <t>SSD-128-256</t>
        </is>
      </c>
      <c r="H1214" s="3" t="n">
        <v>1</v>
      </c>
      <c r="I1214" s="4" t="n">
        <v>818181</v>
      </c>
      <c r="J1214" s="4" t="n">
        <v>818181</v>
      </c>
    </row>
    <row r="1215">
      <c r="A1215" s="3" t="n">
        <v>3</v>
      </c>
      <c r="B1215" s="3" t="inlineStr">
        <is>
          <t>2025-03-25</t>
        </is>
      </c>
      <c r="C1215" s="3" t="inlineStr">
        <is>
          <t>251</t>
        </is>
      </c>
      <c r="D1215" s="3" t="inlineStr">
        <is>
          <t>banra</t>
        </is>
      </c>
      <c r="E1215" s="3" t="inlineStr">
        <is>
          <t>CÔNG TY TNHH MỘT THÀNH VIÊN SẢN XUẤT THƯƠNG MẠI THÀNH ĐẠT RẠCH GIÁ</t>
        </is>
      </c>
      <c r="F1215" s="3" t="inlineStr">
        <is>
          <t>Ổ cứng Gigabyte GP-GSTFS31480GNTD 480GB</t>
        </is>
      </c>
      <c r="G1215" s="3" t="inlineStr">
        <is>
          <t>OTH-GEN</t>
        </is>
      </c>
      <c r="H1215" s="3" t="n">
        <v>4</v>
      </c>
      <c r="I1215" s="4" t="n">
        <v>681818</v>
      </c>
      <c r="J1215" s="4" t="n">
        <v>2727272</v>
      </c>
    </row>
    <row r="1216">
      <c r="A1216" s="3" t="n">
        <v>3</v>
      </c>
      <c r="B1216" s="3" t="inlineStr">
        <is>
          <t>2025-03-25</t>
        </is>
      </c>
      <c r="C1216" s="3" t="inlineStr">
        <is>
          <t>251</t>
        </is>
      </c>
      <c r="D1216" s="3" t="inlineStr">
        <is>
          <t>banra</t>
        </is>
      </c>
      <c r="E1216" s="3" t="inlineStr">
        <is>
          <t>CÔNG TY TNHH MỘT THÀNH VIÊN SẢN XUẤT THƯƠNG MẠI THÀNH ĐẠT RẠCH GIÁ</t>
        </is>
      </c>
      <c r="F1216" s="3" t="inlineStr">
        <is>
          <t>MÀN HÌNH VI TÍNH (LCD)LENOVO ThinkVision  S24i-30-23.8 INCH/1920x1080/100Hz/IPS/WLED/VGA/HDMI/3Y/ĐEN(63DEKAR3WW</t>
        </is>
      </c>
      <c r="G1216" s="3" t="inlineStr">
        <is>
          <t>OTH-GEN</t>
        </is>
      </c>
      <c r="H1216" s="3" t="n">
        <v>10</v>
      </c>
      <c r="I1216" s="4" t="n">
        <v>1900000</v>
      </c>
      <c r="J1216" s="4" t="n">
        <v>19000000</v>
      </c>
    </row>
    <row r="1217">
      <c r="A1217" s="3" t="n">
        <v>3</v>
      </c>
      <c r="B1217" s="3" t="inlineStr">
        <is>
          <t>2025-03-25</t>
        </is>
      </c>
      <c r="C1217" s="3" t="inlineStr">
        <is>
          <t>1299</t>
        </is>
      </c>
      <c r="D1217" s="3" t="inlineStr">
        <is>
          <t>muavao</t>
        </is>
      </c>
      <c r="E1217" s="3" t="inlineStr">
        <is>
          <t>CÔNG TY CỔ PHẦN MÁY TÍNH VĨNH XUÂN - CHI NHÁNH ĐÀ NẴNG</t>
        </is>
      </c>
      <c r="F1217" s="3" t="inlineStr">
        <is>
          <t>Bảng mạch chính Asus PRIME H610M-K D4</t>
        </is>
      </c>
      <c r="G1217" s="3" t="inlineStr">
        <is>
          <t>MB-H610</t>
        </is>
      </c>
      <c r="H1217" s="3" t="n">
        <v>20</v>
      </c>
      <c r="I1217" s="4" t="n">
        <v>1427272.75</v>
      </c>
      <c r="J1217" s="4" t="n">
        <v>28545455</v>
      </c>
    </row>
    <row r="1218">
      <c r="A1218" s="3" t="n">
        <v>3</v>
      </c>
      <c r="B1218" s="3" t="inlineStr">
        <is>
          <t>2025-03-25</t>
        </is>
      </c>
      <c r="C1218" s="3" t="inlineStr">
        <is>
          <t>24107</t>
        </is>
      </c>
      <c r="D1218" s="3" t="inlineStr">
        <is>
          <t>muavao</t>
        </is>
      </c>
      <c r="E1218" s="3" t="inlineStr">
        <is>
          <t>CÔNG TY CỔ PHẦN DỊCH VỤ PHÂN PHỐI TỔNG HỢP DẦU KHÍ</t>
        </is>
      </c>
      <c r="F1218" s="3" t="inlineStr">
        <is>
          <t>Máy tính xách tay Dell Inspiron 14 5440 Intel(R) Core(TM) 5 120U, 14.0"FHD+, 2x8G, 512GB SSD, 4 Cell-54Whr, Win 11, Office H&amp;S 2021, BH 12 tháng, N4I5211W1-IceBlue</t>
        </is>
      </c>
      <c r="G1218" s="3" t="inlineStr">
        <is>
          <t>PC-DELL-INS</t>
        </is>
      </c>
      <c r="H1218" s="3" t="n">
        <v>1</v>
      </c>
      <c r="I1218" s="4" t="n">
        <v>18181818.18</v>
      </c>
      <c r="J1218" s="4" t="n">
        <v>18181818</v>
      </c>
    </row>
    <row r="1219">
      <c r="A1219" s="3" t="n">
        <v>3</v>
      </c>
      <c r="B1219" s="3" t="inlineStr">
        <is>
          <t>2025-03-25</t>
        </is>
      </c>
      <c r="C1219" s="3" t="inlineStr">
        <is>
          <t>24107</t>
        </is>
      </c>
      <c r="D1219" s="3" t="inlineStr">
        <is>
          <t>muavao</t>
        </is>
      </c>
      <c r="E1219" s="3" t="inlineStr">
        <is>
          <t>CÔNG TY CỔ PHẦN DỊCH VỤ PHÂN PHỐI TỔNG HỢP DẦU KHÍ</t>
        </is>
      </c>
      <c r="F1219" s="3" t="inlineStr">
        <is>
          <t>Máy tính xách tay Dell Inspiron 15 3530 Intel Core i7-1355U, 15.6"FHD, 2x8G, 512GB SSD, 4 Cell-54Whr, Win 11, Office Home 2024 + M365 Basic 1Y, BH 12 tháng, N5I7305W1-Black</t>
        </is>
      </c>
      <c r="G1219" s="3" t="inlineStr">
        <is>
          <t>PC-DELL-INS</t>
        </is>
      </c>
      <c r="H1219" s="3" t="n">
        <v>1</v>
      </c>
      <c r="I1219" s="4" t="n">
        <v>17272727.27</v>
      </c>
      <c r="J1219" s="4" t="n">
        <v>17272727</v>
      </c>
    </row>
    <row r="1220">
      <c r="A1220" s="3" t="n">
        <v>3</v>
      </c>
      <c r="B1220" s="3" t="inlineStr">
        <is>
          <t>2025-03-25</t>
        </is>
      </c>
      <c r="C1220" s="3" t="inlineStr">
        <is>
          <t>24285</t>
        </is>
      </c>
      <c r="D1220" s="3" t="inlineStr">
        <is>
          <t>muavao</t>
        </is>
      </c>
      <c r="E1220" s="3" t="inlineStr">
        <is>
          <t>CÔNG TY CỔ PHẦN DỊCH VỤ PHÂN PHỐI TỔNG HỢP DẦU KHÍ</t>
        </is>
      </c>
      <c r="F1220" s="3" t="inlineStr">
        <is>
          <t>Máy tính xách tay Dell Inspiron 15 3520, Intel(R) Core(TM) i5-1235U, 15.6"FHD, 16G(2x8G), 512GB SSD, 3 Cell-41Whr, Win 11 Home, OfficeHome24, OS365, BH 12 tháng, N5I5057W1-Silver</t>
        </is>
      </c>
      <c r="G1220" s="3" t="inlineStr">
        <is>
          <t>PC-DELL-INS</t>
        </is>
      </c>
      <c r="H1220" s="3" t="n">
        <v>3</v>
      </c>
      <c r="I1220" s="4" t="n">
        <v>12727272.73</v>
      </c>
      <c r="J1220" s="4" t="n">
        <v>38181818</v>
      </c>
    </row>
    <row r="1221">
      <c r="A1221" s="3" t="n">
        <v>3</v>
      </c>
      <c r="B1221" s="3" t="inlineStr">
        <is>
          <t>2025-03-26</t>
        </is>
      </c>
      <c r="C1221" s="3" t="inlineStr">
        <is>
          <t>257</t>
        </is>
      </c>
      <c r="D1221" s="3" t="inlineStr">
        <is>
          <t>banra</t>
        </is>
      </c>
      <c r="E1221" s="3" t="inlineStr">
        <is>
          <t>CÔNG TY TNHH MỘT THÀNH VIÊN TM DV XNK PHẠM GIA KHANG</t>
        </is>
      </c>
      <c r="F1221" s="3" t="inlineStr">
        <is>
          <t>Màn chiếu chân P84TS</t>
        </is>
      </c>
      <c r="G1221" s="3" t="inlineStr">
        <is>
          <t>OTH-GEN</t>
        </is>
      </c>
      <c r="H1221" s="3" t="n">
        <v>1</v>
      </c>
      <c r="I1221" s="4" t="n">
        <v>1157407</v>
      </c>
      <c r="J1221" s="4" t="n">
        <v>1157407</v>
      </c>
    </row>
    <row r="1222">
      <c r="A1222" s="3" t="n">
        <v>3</v>
      </c>
      <c r="B1222" s="3" t="inlineStr">
        <is>
          <t>2025-03-26</t>
        </is>
      </c>
      <c r="C1222" s="3" t="inlineStr">
        <is>
          <t>258</t>
        </is>
      </c>
      <c r="D1222" s="3" t="inlineStr">
        <is>
          <t>banra</t>
        </is>
      </c>
      <c r="E1222" s="3" t="inlineStr">
        <is>
          <t>CHI NHÁNH CÔNG TY TNHH MỘT THÀNH VIÊN CAO SU CHƯ PRÔNG - TRUNG TÂM Y TẾ</t>
        </is>
      </c>
      <c r="F1222" s="3" t="inlineStr">
        <is>
          <t>MÁY IN TRẮNG ĐEN ĐƠN NĂNG BROTHER HL- B2180DW</t>
        </is>
      </c>
      <c r="G1222" s="3" t="inlineStr">
        <is>
          <t>PRN-BRO-HL</t>
        </is>
      </c>
      <c r="H1222" s="3" t="n">
        <v>1</v>
      </c>
      <c r="I1222" s="4" t="n">
        <v>3818182</v>
      </c>
      <c r="J1222" s="4" t="n">
        <v>3818182</v>
      </c>
    </row>
    <row r="1223">
      <c r="A1223" s="3" t="n">
        <v>3</v>
      </c>
      <c r="B1223" s="3" t="inlineStr">
        <is>
          <t>2025-03-26</t>
        </is>
      </c>
      <c r="C1223" s="3" t="inlineStr">
        <is>
          <t>260</t>
        </is>
      </c>
      <c r="D1223" s="3" t="inlineStr">
        <is>
          <t>banra</t>
        </is>
      </c>
      <c r="E1223" s="3" t="inlineStr">
        <is>
          <t>CỤC QUẢN LÝ THỊ TRƯỜNG TỈNH GIA LAI</t>
        </is>
      </c>
      <c r="F1223" s="3" t="inlineStr">
        <is>
          <t>Drum máy photo</t>
        </is>
      </c>
      <c r="G1223" s="3" t="inlineStr">
        <is>
          <t>OTH-GEN</t>
        </is>
      </c>
      <c r="H1223" s="3" t="n">
        <v>1</v>
      </c>
      <c r="I1223" s="4" t="n">
        <v>772727</v>
      </c>
      <c r="J1223" s="4" t="n">
        <v>772727</v>
      </c>
    </row>
    <row r="1224">
      <c r="A1224" s="3" t="n">
        <v>3</v>
      </c>
      <c r="B1224" s="3" t="inlineStr">
        <is>
          <t>2025-03-26</t>
        </is>
      </c>
      <c r="C1224" s="3" t="inlineStr">
        <is>
          <t>260</t>
        </is>
      </c>
      <c r="D1224" s="3" t="inlineStr">
        <is>
          <t>banra</t>
        </is>
      </c>
      <c r="E1224" s="3" t="inlineStr">
        <is>
          <t>CỤC QUẢN LÝ THỊ TRƯỜNG TỈNH GIA LAI</t>
        </is>
      </c>
      <c r="F1224" s="3" t="inlineStr">
        <is>
          <t>Gạt máy photo</t>
        </is>
      </c>
      <c r="G1224" s="3" t="inlineStr">
        <is>
          <t>OTH-GEN</t>
        </is>
      </c>
      <c r="H1224" s="3" t="n">
        <v>1</v>
      </c>
      <c r="I1224" s="4" t="n">
        <v>454546</v>
      </c>
      <c r="J1224" s="4" t="n">
        <v>454546</v>
      </c>
    </row>
    <row r="1225">
      <c r="A1225" s="3" t="n">
        <v>3</v>
      </c>
      <c r="B1225" s="3" t="inlineStr">
        <is>
          <t>2025-03-26</t>
        </is>
      </c>
      <c r="C1225" s="3" t="inlineStr">
        <is>
          <t>260</t>
        </is>
      </c>
      <c r="D1225" s="3" t="inlineStr">
        <is>
          <t>banra</t>
        </is>
      </c>
      <c r="E1225" s="3" t="inlineStr">
        <is>
          <t>CỤC QUẢN LÝ THỊ TRƯỜNG TỈNH GIA LAI</t>
        </is>
      </c>
      <c r="F1225" s="3" t="inlineStr">
        <is>
          <t>Bảo dưỡng</t>
        </is>
      </c>
      <c r="G1225" s="3" t="inlineStr">
        <is>
          <t>OTH-GEN</t>
        </is>
      </c>
      <c r="H1225" s="3" t="n">
        <v>1</v>
      </c>
      <c r="I1225" s="4" t="n">
        <v>363636</v>
      </c>
      <c r="J1225" s="4" t="n">
        <v>363636</v>
      </c>
    </row>
    <row r="1226">
      <c r="A1226" s="3" t="n">
        <v>3</v>
      </c>
      <c r="B1226" s="3" t="inlineStr">
        <is>
          <t>2025-03-26</t>
        </is>
      </c>
      <c r="C1226" s="3" t="inlineStr">
        <is>
          <t>260</t>
        </is>
      </c>
      <c r="D1226" s="3" t="inlineStr">
        <is>
          <t>banra</t>
        </is>
      </c>
      <c r="E1226" s="3" t="inlineStr">
        <is>
          <t>CỤC QUẢN LÝ THỊ TRƯỜNG TỈNH GIA LAI</t>
        </is>
      </c>
      <c r="F1226" s="3" t="inlineStr">
        <is>
          <t>Rulô trênToshiba E-Studio2008A/2508A/3008A/3508A</t>
        </is>
      </c>
      <c r="G1226" s="3" t="inlineStr">
        <is>
          <t>OTH-GEN</t>
        </is>
      </c>
      <c r="H1226" s="3" t="n">
        <v>1</v>
      </c>
      <c r="I1226" s="4" t="n">
        <v>727273</v>
      </c>
      <c r="J1226" s="4" t="n">
        <v>727273</v>
      </c>
    </row>
    <row r="1227">
      <c r="A1227" s="3" t="n">
        <v>3</v>
      </c>
      <c r="B1227" s="3" t="inlineStr">
        <is>
          <t>2025-03-26</t>
        </is>
      </c>
      <c r="C1227" s="3" t="inlineStr">
        <is>
          <t>261</t>
        </is>
      </c>
      <c r="D1227" s="3" t="inlineStr">
        <is>
          <t>banra</t>
        </is>
      </c>
      <c r="E1227" s="3" t="inlineStr">
        <is>
          <t>HỘ KINH DOANH PHAN VĂN MINH</t>
        </is>
      </c>
      <c r="F1227" s="3" t="inlineStr">
        <is>
          <t>Mực in Brother TNB027</t>
        </is>
      </c>
      <c r="G1227" s="3" t="inlineStr">
        <is>
          <t>INK-BRO-B022</t>
        </is>
      </c>
      <c r="H1227" s="3" t="n">
        <v>2</v>
      </c>
      <c r="I1227" s="4" t="n">
        <v>181818</v>
      </c>
      <c r="J1227" s="4" t="n">
        <v>363636</v>
      </c>
    </row>
    <row r="1228">
      <c r="A1228" s="3" t="n">
        <v>3</v>
      </c>
      <c r="B1228" s="3" t="inlineStr">
        <is>
          <t>2025-03-26</t>
        </is>
      </c>
      <c r="C1228" s="3" t="inlineStr">
        <is>
          <t>259</t>
        </is>
      </c>
      <c r="D1228" s="3" t="inlineStr">
        <is>
          <t>banra</t>
        </is>
      </c>
      <c r="E1228" s="3" t="inlineStr">
        <is>
          <t>CÔNG TY TNHH THỜI TRANG ELISE</t>
        </is>
      </c>
      <c r="F1228" s="3" t="inlineStr">
        <is>
          <t>Chuột vi tính quang có dây Rapoo N200</t>
        </is>
      </c>
      <c r="G1228" s="3" t="inlineStr">
        <is>
          <t>OTH-GEN</t>
        </is>
      </c>
      <c r="H1228" s="3" t="n">
        <v>1</v>
      </c>
      <c r="I1228" s="4" t="n">
        <v>81818</v>
      </c>
      <c r="J1228" s="4" t="n">
        <v>81818</v>
      </c>
    </row>
    <row r="1229">
      <c r="A1229" s="3" t="n">
        <v>3</v>
      </c>
      <c r="B1229" s="3" t="inlineStr">
        <is>
          <t>2025-03-26</t>
        </is>
      </c>
      <c r="C1229" s="3" t="inlineStr">
        <is>
          <t>259</t>
        </is>
      </c>
      <c r="D1229" s="3" t="inlineStr">
        <is>
          <t>banra</t>
        </is>
      </c>
      <c r="E1229" s="3" t="inlineStr">
        <is>
          <t>CÔNG TY TNHH THỜI TRANG ELISE</t>
        </is>
      </c>
      <c r="F1229" s="3" t="inlineStr">
        <is>
          <t>Bàn phím máy tính NK2600 US_BLACK</t>
        </is>
      </c>
      <c r="G1229" s="3" t="inlineStr">
        <is>
          <t>SERVICE-OUT</t>
        </is>
      </c>
      <c r="H1229" s="3" t="n">
        <v>1</v>
      </c>
      <c r="I1229" s="4" t="n">
        <v>145455</v>
      </c>
      <c r="J1229" s="4" t="n">
        <v>145455</v>
      </c>
    </row>
    <row r="1230">
      <c r="A1230" s="3" t="n">
        <v>3</v>
      </c>
      <c r="B1230" s="3" t="inlineStr">
        <is>
          <t>2025-03-26</t>
        </is>
      </c>
      <c r="C1230" s="3" t="inlineStr">
        <is>
          <t>13444065</t>
        </is>
      </c>
      <c r="D1230" s="3" t="inlineStr">
        <is>
          <t>muavao</t>
        </is>
      </c>
      <c r="E1230" s="3" t="inlineStr">
        <is>
          <t>NGÂN HÀNG TMCP Á CHÂU</t>
        </is>
      </c>
      <c r="F1230" s="3" t="inlineStr">
        <is>
          <t>Thu phi dich vu chuyen tien nhanh 40000 VND_472774</t>
        </is>
      </c>
      <c r="G1230" s="3" t="inlineStr">
        <is>
          <t>OTH-GEN</t>
        </is>
      </c>
      <c r="H1230" s="3" t="n">
        <v>1</v>
      </c>
      <c r="I1230" s="4" t="n">
        <v>0</v>
      </c>
      <c r="J1230" s="4" t="n">
        <v>36364</v>
      </c>
    </row>
    <row r="1231">
      <c r="A1231" s="3" t="n">
        <v>3</v>
      </c>
      <c r="B1231" s="3" t="inlineStr">
        <is>
          <t>2025-03-26</t>
        </is>
      </c>
      <c r="C1231" s="3" t="inlineStr">
        <is>
          <t>13444259</t>
        </is>
      </c>
      <c r="D1231" s="3" t="inlineStr">
        <is>
          <t>muavao</t>
        </is>
      </c>
      <c r="E1231" s="3" t="inlineStr">
        <is>
          <t>NGÂN HÀNG TMCP Á CHÂU</t>
        </is>
      </c>
      <c r="F1231" s="3" t="inlineStr">
        <is>
          <t>CT</t>
        </is>
      </c>
      <c r="G1231" s="3" t="inlineStr">
        <is>
          <t>OTH-GEN</t>
        </is>
      </c>
      <c r="H1231" s="3" t="n">
        <v>1</v>
      </c>
      <c r="I1231" s="4" t="n">
        <v>0</v>
      </c>
      <c r="J1231" s="4" t="n">
        <v>4545</v>
      </c>
    </row>
    <row r="1232">
      <c r="A1232" s="3" t="n">
        <v>3</v>
      </c>
      <c r="B1232" s="3" t="inlineStr">
        <is>
          <t>2025-03-26</t>
        </is>
      </c>
      <c r="C1232" s="3" t="inlineStr">
        <is>
          <t>145913</t>
        </is>
      </c>
      <c r="D1232" s="3" t="inlineStr">
        <is>
          <t>muavao</t>
        </is>
      </c>
      <c r="E1232" s="3" t="inlineStr">
        <is>
          <t>CÔNG TY CỔ PHẦN THẾ GIỚI SỐ</t>
        </is>
      </c>
      <c r="F1232" s="3" t="inlineStr">
        <is>
          <t>TAI NGHE BLUETOOTH (HEAD) BELKIN SOUNDFORM RHYTHM TRUE WIRELESS EARBUDS (WHITE)(AUC012BTWH)</t>
        </is>
      </c>
      <c r="G1232" s="3" t="inlineStr">
        <is>
          <t>OTH-GEN</t>
        </is>
      </c>
      <c r="H1232" s="3" t="n">
        <v>2</v>
      </c>
      <c r="I1232" s="4" t="n">
        <v>354545</v>
      </c>
      <c r="J1232" s="4" t="n">
        <v>709090</v>
      </c>
    </row>
    <row r="1233">
      <c r="A1233" s="3" t="n">
        <v>3</v>
      </c>
      <c r="B1233" s="3" t="inlineStr">
        <is>
          <t>2025-03-26</t>
        </is>
      </c>
      <c r="C1233" s="3" t="inlineStr">
        <is>
          <t>24617</t>
        </is>
      </c>
      <c r="D1233" s="3" t="inlineStr">
        <is>
          <t>muavao</t>
        </is>
      </c>
      <c r="E1233" s="3" t="inlineStr">
        <is>
          <t>CÔNG TY CỔ PHẦN DỊCH VỤ PHÂN PHỐI TỔNG HỢP DẦU KHÍ</t>
        </is>
      </c>
      <c r="F1233" s="3" t="inlineStr">
        <is>
          <t>Màn hình vi tính DELL LCD-E2425H-23.8-WHD-3Y</t>
        </is>
      </c>
      <c r="G1233" s="3" t="inlineStr">
        <is>
          <t>LCD-DELL-24</t>
        </is>
      </c>
      <c r="H1233" s="3" t="n">
        <v>3</v>
      </c>
      <c r="I1233" s="4" t="n">
        <v>2227272.73</v>
      </c>
      <c r="J1233" s="4" t="n">
        <v>6681818</v>
      </c>
    </row>
    <row r="1234">
      <c r="A1234" s="3" t="n">
        <v>3</v>
      </c>
      <c r="B1234" s="3" t="inlineStr">
        <is>
          <t>2025-03-27</t>
        </is>
      </c>
      <c r="C1234" s="3" t="inlineStr">
        <is>
          <t>262</t>
        </is>
      </c>
      <c r="D1234" s="3" t="inlineStr">
        <is>
          <t>banra</t>
        </is>
      </c>
      <c r="E1234" s="3" t="inlineStr">
        <is>
          <t>CÔNG TY TNHH VĨNH TÍN</t>
        </is>
      </c>
      <c r="F1234" s="3" t="inlineStr">
        <is>
          <t>Thiết bị ghi hình Logitech Brio 100 đen</t>
        </is>
      </c>
      <c r="G1234" s="3" t="inlineStr">
        <is>
          <t>OTH-GEN</t>
        </is>
      </c>
      <c r="H1234" s="3" t="n">
        <v>2</v>
      </c>
      <c r="I1234" s="4" t="n">
        <v>600000</v>
      </c>
      <c r="J1234" s="4" t="n">
        <v>1200000</v>
      </c>
    </row>
    <row r="1235">
      <c r="A1235" s="3" t="n">
        <v>3</v>
      </c>
      <c r="B1235" s="3" t="inlineStr">
        <is>
          <t>2025-03-27</t>
        </is>
      </c>
      <c r="C1235" s="3" t="inlineStr">
        <is>
          <t>262</t>
        </is>
      </c>
      <c r="D1235" s="3" t="inlineStr">
        <is>
          <t>banra</t>
        </is>
      </c>
      <c r="E1235" s="3" t="inlineStr">
        <is>
          <t>CÔNG TY TNHH VĨNH TÍN</t>
        </is>
      </c>
      <c r="F1235" s="3" t="inlineStr">
        <is>
          <t>Thiết bị ghi hình Logitech Brio 100 trắng</t>
        </is>
      </c>
      <c r="G1235" s="3" t="inlineStr">
        <is>
          <t>OTH-GEN</t>
        </is>
      </c>
      <c r="H1235" s="3" t="n">
        <v>2</v>
      </c>
      <c r="I1235" s="4" t="n">
        <v>600000</v>
      </c>
      <c r="J1235" s="4" t="n">
        <v>1200000</v>
      </c>
    </row>
    <row r="1236">
      <c r="A1236" s="3" t="n">
        <v>3</v>
      </c>
      <c r="B1236" s="3" t="inlineStr">
        <is>
          <t>2025-03-27</t>
        </is>
      </c>
      <c r="C1236" s="3" t="inlineStr">
        <is>
          <t>262</t>
        </is>
      </c>
      <c r="D1236" s="3" t="inlineStr">
        <is>
          <t>banra</t>
        </is>
      </c>
      <c r="E1236" s="3" t="inlineStr">
        <is>
          <t>CÔNG TY TNHH VĨNH TÍN</t>
        </is>
      </c>
      <c r="F1236" s="3" t="inlineStr">
        <is>
          <t>Máy tính xách tay Dell Inspiron 15 3520, Intel (R) Core (TM) i5-1235U,15.6"FHD, 16G(2x8G), 512GB SSD, 3 Cell-41Whr, Win 11 Home,OfficeHome24, OS365, BH 12 tháng, N5I5057W1-Silver</t>
        </is>
      </c>
      <c r="G1236" s="3" t="inlineStr">
        <is>
          <t>PC-DELL-INS</t>
        </is>
      </c>
      <c r="H1236" s="3" t="n">
        <v>4</v>
      </c>
      <c r="I1236" s="4" t="n">
        <v>13636363.63</v>
      </c>
      <c r="J1236" s="4" t="n">
        <v>54545455</v>
      </c>
    </row>
    <row r="1237">
      <c r="A1237" s="3" t="n">
        <v>3</v>
      </c>
      <c r="B1237" s="3" t="inlineStr">
        <is>
          <t>2025-03-27</t>
        </is>
      </c>
      <c r="C1237" s="3" t="inlineStr">
        <is>
          <t>263</t>
        </is>
      </c>
      <c r="D1237" s="3" t="inlineStr">
        <is>
          <t>banra</t>
        </is>
      </c>
      <c r="E1237" s="3" t="inlineStr">
        <is>
          <t>MÁY VĂN PHÒNG PHƯƠNG NAM</t>
        </is>
      </c>
      <c r="F1237" s="3" t="inlineStr">
        <is>
          <t>Bảng mạch chính Asus PRIME H510M-K R 2.0</t>
        </is>
      </c>
      <c r="G1237" s="3" t="inlineStr">
        <is>
          <t>OTH-GEN</t>
        </is>
      </c>
      <c r="H1237" s="3" t="n">
        <v>4</v>
      </c>
      <c r="I1237" s="4" t="n">
        <v>1245454.54</v>
      </c>
      <c r="J1237" s="4" t="n">
        <v>4981818</v>
      </c>
    </row>
    <row r="1238">
      <c r="A1238" s="3" t="n">
        <v>3</v>
      </c>
      <c r="B1238" s="3" t="inlineStr">
        <is>
          <t>2025-03-27</t>
        </is>
      </c>
      <c r="C1238" s="3" t="inlineStr">
        <is>
          <t>264</t>
        </is>
      </c>
      <c r="D1238" s="3" t="inlineStr">
        <is>
          <t>banra</t>
        </is>
      </c>
      <c r="E1238" s="3" t="inlineStr">
        <is>
          <t>CÔNG TY CỔ PHẦN THƯƠNG MẠI DỊCH VỤ TIN HỌC ABC</t>
        </is>
      </c>
      <c r="F1238" s="3" t="inlineStr">
        <is>
          <t>Ghế xoay Midnight EGC205 E-Dra</t>
        </is>
      </c>
      <c r="G1238" s="3" t="inlineStr">
        <is>
          <t>OTH-GEN</t>
        </is>
      </c>
      <c r="H1238" s="3" t="n">
        <v>10</v>
      </c>
      <c r="I1238" s="4" t="n">
        <v>2027778</v>
      </c>
      <c r="J1238" s="4" t="n">
        <v>20277780</v>
      </c>
    </row>
    <row r="1239">
      <c r="A1239" s="3" t="n">
        <v>3</v>
      </c>
      <c r="B1239" s="3" t="inlineStr">
        <is>
          <t>2025-03-27</t>
        </is>
      </c>
      <c r="C1239" s="3" t="inlineStr">
        <is>
          <t>264</t>
        </is>
      </c>
      <c r="D1239" s="3" t="inlineStr">
        <is>
          <t>banra</t>
        </is>
      </c>
      <c r="E1239" s="3" t="inlineStr">
        <is>
          <t>CÔNG TY CỔ PHẦN THƯƠNG MẠI DỊCH VỤ TIN HỌC ABC</t>
        </is>
      </c>
      <c r="F1239" s="3" t="inlineStr">
        <is>
          <t>Ghế xoay Citizen EGC200 E-dra</t>
        </is>
      </c>
      <c r="G1239" s="3" t="inlineStr">
        <is>
          <t>OTH-GEN</t>
        </is>
      </c>
      <c r="H1239" s="3" t="n">
        <v>10</v>
      </c>
      <c r="I1239" s="4" t="n">
        <v>1564815</v>
      </c>
      <c r="J1239" s="4" t="n">
        <v>15648150</v>
      </c>
    </row>
    <row r="1240">
      <c r="A1240" s="3" t="n">
        <v>3</v>
      </c>
      <c r="B1240" s="3" t="inlineStr">
        <is>
          <t>2025-03-27</t>
        </is>
      </c>
      <c r="C1240" s="3" t="inlineStr">
        <is>
          <t>264</t>
        </is>
      </c>
      <c r="D1240" s="3" t="inlineStr">
        <is>
          <t>banra</t>
        </is>
      </c>
      <c r="E1240" s="3" t="inlineStr">
        <is>
          <t>CÔNG TY CỔ PHẦN THƯƠNG MẠI DỊCH VỤ TIN HỌC ABC</t>
        </is>
      </c>
      <c r="F1240" s="3" t="inlineStr">
        <is>
          <t>Ghế xoay Yummy EGC232 V2 - E-Dra</t>
        </is>
      </c>
      <c r="G1240" s="3" t="inlineStr">
        <is>
          <t>OTH-GEN</t>
        </is>
      </c>
      <c r="H1240" s="3" t="n">
        <v>10</v>
      </c>
      <c r="I1240" s="4" t="n">
        <v>1250000</v>
      </c>
      <c r="J1240" s="4" t="n">
        <v>12500000</v>
      </c>
    </row>
    <row r="1241">
      <c r="A1241" s="3" t="n">
        <v>3</v>
      </c>
      <c r="B1241" s="3" t="inlineStr">
        <is>
          <t>2025-03-27</t>
        </is>
      </c>
      <c r="C1241" s="3" t="inlineStr">
        <is>
          <t>264</t>
        </is>
      </c>
      <c r="D1241" s="3" t="inlineStr">
        <is>
          <t>banra</t>
        </is>
      </c>
      <c r="E1241" s="3" t="inlineStr">
        <is>
          <t>CÔNG TY CỔ PHẦN THƯƠNG MẠI DỊCH VỤ TIN HỌC ABC</t>
        </is>
      </c>
      <c r="F1241" s="3" t="inlineStr">
        <is>
          <t>Ghế xoay Apollo EGC227 Plus Fabric - E-Dra</t>
        </is>
      </c>
      <c r="G1241" s="3" t="inlineStr">
        <is>
          <t>OTH-GEN</t>
        </is>
      </c>
      <c r="H1241" s="3" t="n">
        <v>3</v>
      </c>
      <c r="I1241" s="4" t="n">
        <v>1851851</v>
      </c>
      <c r="J1241" s="4" t="n">
        <v>5555553</v>
      </c>
    </row>
    <row r="1242">
      <c r="A1242" s="3" t="n">
        <v>3</v>
      </c>
      <c r="B1242" s="3" t="inlineStr">
        <is>
          <t>2025-03-27</t>
        </is>
      </c>
      <c r="C1242" s="3" t="inlineStr">
        <is>
          <t>264</t>
        </is>
      </c>
      <c r="D1242" s="3" t="inlineStr">
        <is>
          <t>banra</t>
        </is>
      </c>
      <c r="E1242" s="3" t="inlineStr">
        <is>
          <t>CÔNG TY CỔ PHẦN THƯƠNG MẠI DỊCH VỤ TIN HỌC ABC</t>
        </is>
      </c>
      <c r="F1242" s="3" t="inlineStr">
        <is>
          <t>Ghế xoay Dignity EGC234 - E-Dra</t>
        </is>
      </c>
      <c r="G1242" s="3" t="inlineStr">
        <is>
          <t>OTH-GEN</t>
        </is>
      </c>
      <c r="H1242" s="3" t="n">
        <v>10</v>
      </c>
      <c r="I1242" s="4" t="n">
        <v>1111111</v>
      </c>
      <c r="J1242" s="4" t="n">
        <v>11111110</v>
      </c>
    </row>
    <row r="1243">
      <c r="A1243" s="3" t="n">
        <v>3</v>
      </c>
      <c r="B1243" s="3" t="inlineStr">
        <is>
          <t>2025-03-27</t>
        </is>
      </c>
      <c r="C1243" s="3" t="inlineStr">
        <is>
          <t>264</t>
        </is>
      </c>
      <c r="D1243" s="3" t="inlineStr">
        <is>
          <t>banra</t>
        </is>
      </c>
      <c r="E1243" s="3" t="inlineStr">
        <is>
          <t>CÔNG TY CỔ PHẦN THƯƠNG MẠI DỊCH VỤ TIN HỌC ABC</t>
        </is>
      </c>
      <c r="F1243" s="3" t="inlineStr">
        <is>
          <t>Ghế xoay EGC229 level E - E-Dra</t>
        </is>
      </c>
      <c r="G1243" s="3" t="inlineStr">
        <is>
          <t>OTH-GEN</t>
        </is>
      </c>
      <c r="H1243" s="3" t="n">
        <v>1</v>
      </c>
      <c r="I1243" s="4" t="n">
        <v>2222222</v>
      </c>
      <c r="J1243" s="4" t="n">
        <v>2222222</v>
      </c>
    </row>
    <row r="1244">
      <c r="A1244" s="3" t="n">
        <v>3</v>
      </c>
      <c r="B1244" s="3" t="inlineStr">
        <is>
          <t>2025-03-27</t>
        </is>
      </c>
      <c r="C1244" s="3" t="inlineStr">
        <is>
          <t>265</t>
        </is>
      </c>
      <c r="D1244" s="3" t="inlineStr">
        <is>
          <t>banra</t>
        </is>
      </c>
      <c r="E1244" s="3" t="inlineStr">
        <is>
          <t>CÔNG TY TNHH MỘT THÀNH VIÊN HOÀNG HUY PHÁT</t>
        </is>
      </c>
      <c r="F1244" s="3" t="inlineStr">
        <is>
          <t>Máy chấm công bằng dấu vân tay DG600BID</t>
        </is>
      </c>
      <c r="G1244" s="3" t="inlineStr">
        <is>
          <t>OTH-GEN</t>
        </is>
      </c>
      <c r="H1244" s="3" t="n">
        <v>1</v>
      </c>
      <c r="I1244" s="4" t="n">
        <v>2546296</v>
      </c>
      <c r="J1244" s="4" t="n">
        <v>2546296</v>
      </c>
    </row>
    <row r="1245">
      <c r="A1245" s="3" t="n">
        <v>3</v>
      </c>
      <c r="B1245" s="3" t="inlineStr">
        <is>
          <t>2025-03-27</t>
        </is>
      </c>
      <c r="C1245" s="3" t="inlineStr">
        <is>
          <t>266</t>
        </is>
      </c>
      <c r="D1245" s="3" t="inlineStr">
        <is>
          <t>banra</t>
        </is>
      </c>
      <c r="E1245" s="3" t="inlineStr">
        <is>
          <t>CÔNG TY TNHH HƯNG THẮNG LỢI GIA LAI</t>
        </is>
      </c>
      <c r="F1245" s="3" t="inlineStr">
        <is>
          <t>Bút trình chiếu không dây 2.4Ghz màu đen Ugreen (50654)</t>
        </is>
      </c>
      <c r="G1245" s="3" t="inlineStr">
        <is>
          <t>OTH-GEN</t>
        </is>
      </c>
      <c r="H1245" s="3" t="n">
        <v>1</v>
      </c>
      <c r="I1245" s="4" t="n">
        <v>227273</v>
      </c>
      <c r="J1245" s="4" t="n">
        <v>227273</v>
      </c>
    </row>
    <row r="1246">
      <c r="A1246" s="3" t="n">
        <v>3</v>
      </c>
      <c r="B1246" s="3" t="inlineStr">
        <is>
          <t>2025-03-27</t>
        </is>
      </c>
      <c r="C1246" s="3" t="inlineStr">
        <is>
          <t>267</t>
        </is>
      </c>
      <c r="D1246" s="3" t="inlineStr">
        <is>
          <t>banra</t>
        </is>
      </c>
      <c r="E1246" s="3" t="inlineStr">
        <is>
          <t>CÔNG TY TNHH MỘT THÀNH VIÊN TM-DV SƠN NGUYỆT</t>
        </is>
      </c>
      <c r="F1246" s="3" t="inlineStr">
        <is>
          <t>Bàn phím Dell Multimedia KB216</t>
        </is>
      </c>
      <c r="G1246" s="3" t="inlineStr">
        <is>
          <t>SERVICE-OUT</t>
        </is>
      </c>
      <c r="H1246" s="3" t="n">
        <v>1</v>
      </c>
      <c r="I1246" s="4" t="n">
        <v>172727</v>
      </c>
      <c r="J1246" s="4" t="n">
        <v>172727</v>
      </c>
    </row>
    <row r="1247">
      <c r="A1247" s="3" t="n">
        <v>3</v>
      </c>
      <c r="B1247" s="3" t="inlineStr">
        <is>
          <t>2025-03-27</t>
        </is>
      </c>
      <c r="C1247" s="3" t="inlineStr">
        <is>
          <t>267</t>
        </is>
      </c>
      <c r="D1247" s="3" t="inlineStr">
        <is>
          <t>banra</t>
        </is>
      </c>
      <c r="E1247" s="3" t="inlineStr">
        <is>
          <t>CÔNG TY TNHH MỘT THÀNH VIÊN TM-DV SƠN NGUYỆT</t>
        </is>
      </c>
      <c r="F1247" s="3" t="inlineStr">
        <is>
          <t>Cáp dữ liệu USB 2.0 cho máy in truyền dữ liệu từ máy tính ramáy in dài 3m Ugreen (10351)</t>
        </is>
      </c>
      <c r="G1247" s="3" t="inlineStr">
        <is>
          <t>OTH-GEN</t>
        </is>
      </c>
      <c r="H1247" s="3" t="n">
        <v>1</v>
      </c>
      <c r="I1247" s="4" t="n">
        <v>127273</v>
      </c>
      <c r="J1247" s="4" t="n">
        <v>127273</v>
      </c>
    </row>
    <row r="1248">
      <c r="A1248" s="3" t="n">
        <v>3</v>
      </c>
      <c r="B1248" s="3" t="inlineStr">
        <is>
          <t>2025-03-27</t>
        </is>
      </c>
      <c r="C1248" s="3" t="inlineStr">
        <is>
          <t>267</t>
        </is>
      </c>
      <c r="D1248" s="3" t="inlineStr">
        <is>
          <t>banra</t>
        </is>
      </c>
      <c r="E1248" s="3" t="inlineStr">
        <is>
          <t>CÔNG TY TNHH MỘT THÀNH VIÊN TM-DV SƠN NGUYỆT</t>
        </is>
      </c>
      <c r="F1248" s="3" t="inlineStr">
        <is>
          <t>Cáp dữ liệu VIDEO HDMI 1.4 truyền âm thanh hình ảnh dài5M Ugreen (10109)</t>
        </is>
      </c>
      <c r="G1248" s="3" t="inlineStr">
        <is>
          <t>OTH-GEN</t>
        </is>
      </c>
      <c r="H1248" s="3" t="n">
        <v>1</v>
      </c>
      <c r="I1248" s="4" t="n">
        <v>136364</v>
      </c>
      <c r="J1248" s="4" t="n">
        <v>136364</v>
      </c>
    </row>
    <row r="1249">
      <c r="A1249" s="3" t="n">
        <v>3</v>
      </c>
      <c r="B1249" s="3" t="inlineStr">
        <is>
          <t>2025-03-27</t>
        </is>
      </c>
      <c r="C1249" s="3" t="inlineStr">
        <is>
          <t>268</t>
        </is>
      </c>
      <c r="D1249" s="3" t="inlineStr">
        <is>
          <t>banra</t>
        </is>
      </c>
      <c r="E1249" s="3" t="inlineStr">
        <is>
          <t>CÔNG TY TRÁCH NHIỆM HỮU HẠN MỘT THÀNH VIÊN THIẾT BỊ Y TẾ CHÂU THANH</t>
        </is>
      </c>
      <c r="F1249" s="3" t="inlineStr">
        <is>
          <t>Máy in trắng đen đa năng Brother DCP - B7640DW</t>
        </is>
      </c>
      <c r="G1249" s="3" t="inlineStr">
        <is>
          <t>PRN-BRO-DCP</t>
        </is>
      </c>
      <c r="H1249" s="3" t="n">
        <v>1</v>
      </c>
      <c r="I1249" s="4" t="n">
        <v>5245455</v>
      </c>
      <c r="J1249" s="4" t="n">
        <v>5245455</v>
      </c>
    </row>
    <row r="1250">
      <c r="A1250" s="3" t="n">
        <v>3</v>
      </c>
      <c r="B1250" s="3" t="inlineStr">
        <is>
          <t>2025-03-27</t>
        </is>
      </c>
      <c r="C1250" s="3" t="inlineStr">
        <is>
          <t>268</t>
        </is>
      </c>
      <c r="D1250" s="3" t="inlineStr">
        <is>
          <t>banra</t>
        </is>
      </c>
      <c r="E1250" s="3" t="inlineStr">
        <is>
          <t>CÔNG TY TRÁCH NHIỆM HỮU HẠN MỘT THÀNH VIÊN THIẾT BỊ Y TẾ CHÂU THANH</t>
        </is>
      </c>
      <c r="F1250" s="3" t="inlineStr">
        <is>
          <t>Mực in Brother TNB027</t>
        </is>
      </c>
      <c r="G1250" s="3" t="inlineStr">
        <is>
          <t>INK-BRO-B022</t>
        </is>
      </c>
      <c r="H1250" s="3" t="n">
        <v>1</v>
      </c>
      <c r="I1250" s="4" t="n">
        <v>200000</v>
      </c>
      <c r="J1250" s="4" t="n">
        <v>200000</v>
      </c>
    </row>
    <row r="1251">
      <c r="A1251" s="3" t="n">
        <v>3</v>
      </c>
      <c r="B1251" s="3" t="inlineStr">
        <is>
          <t>2025-03-27</t>
        </is>
      </c>
      <c r="C1251" s="3" t="inlineStr">
        <is>
          <t>269</t>
        </is>
      </c>
      <c r="D1251" s="3" t="inlineStr">
        <is>
          <t>banra</t>
        </is>
      </c>
      <c r="E1251" s="3" t="inlineStr">
        <is>
          <t>CHI NHÁNH CÔNG TY TNHH OLAM TẠI PLEIKU</t>
        </is>
      </c>
      <c r="F1251" s="3" t="inlineStr">
        <is>
          <t>Màn hình vi tính DELL LCD - E2425H- 23.8 -WHD</t>
        </is>
      </c>
      <c r="G1251" s="3" t="inlineStr">
        <is>
          <t>LCD-DELL-24</t>
        </is>
      </c>
      <c r="H1251" s="3" t="n">
        <v>1</v>
      </c>
      <c r="I1251" s="4" t="n">
        <v>2500000</v>
      </c>
      <c r="J1251" s="4" t="n">
        <v>2500000</v>
      </c>
    </row>
    <row r="1252">
      <c r="A1252" s="3" t="n">
        <v>3</v>
      </c>
      <c r="B1252" s="3" t="inlineStr">
        <is>
          <t>2025-03-27</t>
        </is>
      </c>
      <c r="C1252" s="3" t="inlineStr">
        <is>
          <t>270</t>
        </is>
      </c>
      <c r="D1252" s="3" t="inlineStr">
        <is>
          <t>banra</t>
        </is>
      </c>
      <c r="E1252" s="3" t="inlineStr">
        <is>
          <t>CHI NHÁNH CÔNG TY TNHH OLAM TẠI PLEIKU</t>
        </is>
      </c>
      <c r="F1252" s="3" t="inlineStr">
        <is>
          <t>Cáp dữ liệu USB 2.0 cho máy in truyền dữ liệu từ máy tính ramáy in dài 3m Ugreen (10351)</t>
        </is>
      </c>
      <c r="G1252" s="3" t="inlineStr">
        <is>
          <t>OTH-GEN</t>
        </is>
      </c>
      <c r="H1252" s="3" t="n">
        <v>1</v>
      </c>
      <c r="I1252" s="4" t="n">
        <v>72727</v>
      </c>
      <c r="J1252" s="4" t="n">
        <v>72727</v>
      </c>
    </row>
    <row r="1253">
      <c r="A1253" s="3" t="n">
        <v>3</v>
      </c>
      <c r="B1253" s="3" t="inlineStr">
        <is>
          <t>2025-03-27</t>
        </is>
      </c>
      <c r="C1253" s="3" t="inlineStr">
        <is>
          <t>271</t>
        </is>
      </c>
      <c r="D1253" s="3" t="inlineStr">
        <is>
          <t>banra</t>
        </is>
      </c>
      <c r="E1253" s="3" t="inlineStr">
        <is>
          <t>CÔNG TY TNHH MỘT THÀNH VIÊN 732</t>
        </is>
      </c>
      <c r="F1253" s="3" t="inlineStr">
        <is>
          <t>Máy tính xách tay Dell Inspiron 15 3530 Intel (R) Core (TM) i7-1355U,15.6"FHD, 2x8G, 512GB SSD, 4 Cell-54Whr, Win 11, Office H&amp;S 2021, BH12 tháng, N5I7240W1-Black</t>
        </is>
      </c>
      <c r="G1253" s="3" t="inlineStr">
        <is>
          <t>PC-DELL-INS</t>
        </is>
      </c>
      <c r="H1253" s="3" t="n">
        <v>1</v>
      </c>
      <c r="I1253" s="4" t="n">
        <v>17272727</v>
      </c>
      <c r="J1253" s="4" t="n">
        <v>17272727</v>
      </c>
    </row>
    <row r="1254">
      <c r="A1254" s="3" t="n">
        <v>3</v>
      </c>
      <c r="B1254" s="3" t="inlineStr">
        <is>
          <t>2025-03-27</t>
        </is>
      </c>
      <c r="C1254" s="3" t="inlineStr">
        <is>
          <t>269</t>
        </is>
      </c>
      <c r="D1254" s="3" t="inlineStr">
        <is>
          <t>banra</t>
        </is>
      </c>
      <c r="E1254" s="3" t="inlineStr">
        <is>
          <t>CHI NHÁNH CÔNG TY TNHH OLAM TẠI PLEIKU</t>
        </is>
      </c>
      <c r="F1254" s="3" t="inlineStr">
        <is>
          <t>Máy tính bàn Lenovo ThinkCentre Neo 50t Gen 4 - Intel  Core i5-13400 (4.60 GHz) - 8GB RAM - 512GB SSD - Wifi &amp; BL -UHD Graphics 730 - NOS - 1YR Premier NBD, P/n 12JB001HVA</t>
        </is>
      </c>
      <c r="G1254" s="3" t="inlineStr">
        <is>
          <t>PC-SYS-I5</t>
        </is>
      </c>
      <c r="H1254" s="3" t="n">
        <v>3</v>
      </c>
      <c r="I1254" s="4" t="n">
        <v>12172727.27</v>
      </c>
      <c r="J1254" s="4" t="n">
        <v>36518182</v>
      </c>
    </row>
    <row r="1255">
      <c r="A1255" s="3" t="n">
        <v>3</v>
      </c>
      <c r="B1255" s="3" t="inlineStr">
        <is>
          <t>2025-03-27</t>
        </is>
      </c>
      <c r="C1255" s="3" t="inlineStr">
        <is>
          <t>2778</t>
        </is>
      </c>
      <c r="D1255" s="3" t="inlineStr">
        <is>
          <t>muavao</t>
        </is>
      </c>
      <c r="E1255" s="3" t="inlineStr">
        <is>
          <t>CHI NHÁNH CÔNG TY CỔ PHẦN KỸ THUẬT CÔNG NGHỆ NAM THÀNH</t>
        </is>
      </c>
      <c r="F1255" s="3" t="inlineStr">
        <is>
          <t>Thiết bị thu phát vô tuyến TP-Link, TL-WN725N</t>
        </is>
      </c>
      <c r="G1255" s="3" t="inlineStr">
        <is>
          <t>OTH-GEN</t>
        </is>
      </c>
      <c r="H1255" s="3" t="n">
        <v>10</v>
      </c>
      <c r="I1255" s="4" t="n">
        <v>92727.3</v>
      </c>
      <c r="J1255" s="4" t="n">
        <v>927273</v>
      </c>
    </row>
    <row r="1256">
      <c r="A1256" s="3" t="n">
        <v>3</v>
      </c>
      <c r="B1256" s="3" t="inlineStr">
        <is>
          <t>2025-03-27</t>
        </is>
      </c>
      <c r="C1256" s="3" t="inlineStr">
        <is>
          <t>2778</t>
        </is>
      </c>
      <c r="D1256" s="3" t="inlineStr">
        <is>
          <t>muavao</t>
        </is>
      </c>
      <c r="E1256" s="3" t="inlineStr">
        <is>
          <t>CHI NHÁNH CÔNG TY CỔ PHẦN KỸ THUẬT CÔNG NGHỆ NAM THÀNH</t>
        </is>
      </c>
      <c r="F1256" s="3" t="inlineStr">
        <is>
          <t>Thiết bị thu phát vô tuyếnTP-Link 150M, TL-WN722N</t>
        </is>
      </c>
      <c r="G1256" s="3" t="inlineStr">
        <is>
          <t>OTH-GEN</t>
        </is>
      </c>
      <c r="H1256" s="3" t="n">
        <v>10</v>
      </c>
      <c r="I1256" s="4" t="n">
        <v>136363.6</v>
      </c>
      <c r="J1256" s="4" t="n">
        <v>1363636</v>
      </c>
    </row>
    <row r="1257">
      <c r="A1257" s="3" t="n">
        <v>3</v>
      </c>
      <c r="B1257" s="3" t="inlineStr">
        <is>
          <t>2025-03-27</t>
        </is>
      </c>
      <c r="C1257" s="3" t="inlineStr">
        <is>
          <t>2778</t>
        </is>
      </c>
      <c r="D1257" s="3" t="inlineStr">
        <is>
          <t>muavao</t>
        </is>
      </c>
      <c r="E1257" s="3" t="inlineStr">
        <is>
          <t>CHI NHÁNH CÔNG TY CỔ PHẦN KỸ THUẬT CÔNG NGHỆ NAM THÀNH</t>
        </is>
      </c>
      <c r="F1257" s="3" t="inlineStr">
        <is>
          <t>Thiết bị đầu cuối  W-CDMA FDD/E-UTRA FDD, 2.4GHz, TP-Link, M7000</t>
        </is>
      </c>
      <c r="G1257" s="3" t="inlineStr">
        <is>
          <t>OTH-GEN</t>
        </is>
      </c>
      <c r="H1257" s="3" t="n">
        <v>2</v>
      </c>
      <c r="I1257" s="4" t="n">
        <v>636363.5</v>
      </c>
      <c r="J1257" s="4" t="n">
        <v>1272727</v>
      </c>
    </row>
    <row r="1258">
      <c r="A1258" s="3" t="n">
        <v>3</v>
      </c>
      <c r="B1258" s="3" t="inlineStr">
        <is>
          <t>2025-03-27</t>
        </is>
      </c>
      <c r="C1258" s="3" t="inlineStr">
        <is>
          <t>2778</t>
        </is>
      </c>
      <c r="D1258" s="3" t="inlineStr">
        <is>
          <t>muavao</t>
        </is>
      </c>
      <c r="E1258" s="3" t="inlineStr">
        <is>
          <t>CHI NHÁNH CÔNG TY CỔ PHẦN KỸ THUẬT CÔNG NGHỆ NAM THÀNH</t>
        </is>
      </c>
      <c r="F1258" s="3" t="inlineStr">
        <is>
          <t>Thiết bị thu phát vô tuyến TP-LINK, 2,4 GHz/ W-CDMA FDD/ E-UTRA FDD, TL-MR6400</t>
        </is>
      </c>
      <c r="G1258" s="3" t="inlineStr">
        <is>
          <t>OTH-GEN</t>
        </is>
      </c>
      <c r="H1258" s="3" t="n">
        <v>2</v>
      </c>
      <c r="I1258" s="4" t="n">
        <v>831818</v>
      </c>
      <c r="J1258" s="4" t="n">
        <v>1663636</v>
      </c>
    </row>
    <row r="1259">
      <c r="A1259" s="3" t="n">
        <v>3</v>
      </c>
      <c r="B1259" s="3" t="inlineStr">
        <is>
          <t>2025-03-27</t>
        </is>
      </c>
      <c r="C1259" s="3" t="inlineStr">
        <is>
          <t>2778</t>
        </is>
      </c>
      <c r="D1259" s="3" t="inlineStr">
        <is>
          <t>muavao</t>
        </is>
      </c>
      <c r="E1259" s="3" t="inlineStr">
        <is>
          <t>CHI NHÁNH CÔNG TY CỔ PHẦN KỸ THUẬT CÔNG NGHỆ NAM THÀNH</t>
        </is>
      </c>
      <c r="F1259" s="3" t="inlineStr">
        <is>
          <t>Thiết bị định tuyến băng tần 2,4 GHz, W-CDMA FDD/E-UTRA FDD, TP-LINK, TL-MR100</t>
        </is>
      </c>
      <c r="G1259" s="3" t="inlineStr">
        <is>
          <t>OTH-GEN</t>
        </is>
      </c>
      <c r="H1259" s="3" t="n">
        <v>3</v>
      </c>
      <c r="I1259" s="4" t="n">
        <v>609091</v>
      </c>
      <c r="J1259" s="4" t="n">
        <v>1827273</v>
      </c>
    </row>
    <row r="1260">
      <c r="A1260" s="3" t="n">
        <v>3</v>
      </c>
      <c r="B1260" s="3" t="inlineStr">
        <is>
          <t>2025-03-27</t>
        </is>
      </c>
      <c r="C1260" s="3" t="inlineStr">
        <is>
          <t>2778</t>
        </is>
      </c>
      <c r="D1260" s="3" t="inlineStr">
        <is>
          <t>muavao</t>
        </is>
      </c>
      <c r="E1260" s="3" t="inlineStr">
        <is>
          <t>CHI NHÁNH CÔNG TY CỔ PHẦN KỸ THUẬT CÔNG NGHỆ NAM THÀNH</t>
        </is>
      </c>
      <c r="F1260" s="3" t="inlineStr">
        <is>
          <t>Thiết bị chuyển mạch TP-Link, TL-SG108</t>
        </is>
      </c>
      <c r="G1260" s="3" t="inlineStr">
        <is>
          <t>OTH-GEN</t>
        </is>
      </c>
      <c r="H1260" s="3" t="n">
        <v>4</v>
      </c>
      <c r="I1260" s="4" t="n">
        <v>354545.5</v>
      </c>
      <c r="J1260" s="4" t="n">
        <v>1418182</v>
      </c>
    </row>
    <row r="1261">
      <c r="A1261" s="3" t="n">
        <v>3</v>
      </c>
      <c r="B1261" s="3" t="inlineStr">
        <is>
          <t>2025-03-27</t>
        </is>
      </c>
      <c r="C1261" s="3" t="inlineStr">
        <is>
          <t>2778</t>
        </is>
      </c>
      <c r="D1261" s="3" t="inlineStr">
        <is>
          <t>muavao</t>
        </is>
      </c>
      <c r="E1261" s="3" t="inlineStr">
        <is>
          <t>CHI NHÁNH CÔNG TY CỔ PHẦN KỸ THUẬT CÔNG NGHỆ NAM THÀNH</t>
        </is>
      </c>
      <c r="F1261" s="3" t="inlineStr">
        <is>
          <t>Thiết bị chuyển mạch TP-Link, TL-SG1016D</t>
        </is>
      </c>
      <c r="G1261" s="3" t="inlineStr">
        <is>
          <t>OTH-GEN</t>
        </is>
      </c>
      <c r="H1261" s="3" t="n">
        <v>1</v>
      </c>
      <c r="I1261" s="4" t="n">
        <v>954545</v>
      </c>
      <c r="J1261" s="4" t="n">
        <v>954545</v>
      </c>
    </row>
    <row r="1262">
      <c r="A1262" s="3" t="n">
        <v>3</v>
      </c>
      <c r="B1262" s="3" t="inlineStr">
        <is>
          <t>2025-03-27</t>
        </is>
      </c>
      <c r="C1262" s="3" t="inlineStr">
        <is>
          <t>2778</t>
        </is>
      </c>
      <c r="D1262" s="3" t="inlineStr">
        <is>
          <t>muavao</t>
        </is>
      </c>
      <c r="E1262" s="3" t="inlineStr">
        <is>
          <t>CHI NHÁNH CÔNG TY CỔ PHẦN KỸ THUẬT CÔNG NGHỆ NAM THÀNH</t>
        </is>
      </c>
      <c r="F1262" s="3" t="inlineStr">
        <is>
          <t>Thiết bị thu phát vô tuyến, TP-LINK, 2.4GHz/5GHz, Archer C24</t>
        </is>
      </c>
      <c r="G1262" s="3" t="inlineStr">
        <is>
          <t>OTH-GEN</t>
        </is>
      </c>
      <c r="H1262" s="3" t="n">
        <v>5</v>
      </c>
      <c r="I1262" s="4" t="n">
        <v>300000</v>
      </c>
      <c r="J1262" s="4" t="n">
        <v>1500000</v>
      </c>
    </row>
    <row r="1263">
      <c r="A1263" s="3" t="n">
        <v>3</v>
      </c>
      <c r="B1263" s="3" t="inlineStr">
        <is>
          <t>2025-03-27</t>
        </is>
      </c>
      <c r="C1263" s="3" t="inlineStr">
        <is>
          <t>2778</t>
        </is>
      </c>
      <c r="D1263" s="3" t="inlineStr">
        <is>
          <t>muavao</t>
        </is>
      </c>
      <c r="E1263" s="3" t="inlineStr">
        <is>
          <t>CHI NHÁNH CÔNG TY CỔ PHẦN KỸ THUẬT CÔNG NGHỆ NAM THÀNH</t>
        </is>
      </c>
      <c r="F1263" s="3" t="inlineStr">
        <is>
          <t>Thiết bị thu phát vô tuyến băng tần 2.4GHz, Tp-Link, TL-WN881ND</t>
        </is>
      </c>
      <c r="G1263" s="3" t="inlineStr">
        <is>
          <t>OTH-GEN</t>
        </is>
      </c>
      <c r="H1263" s="3" t="n">
        <v>10</v>
      </c>
      <c r="I1263" s="4" t="n">
        <v>191818.2</v>
      </c>
      <c r="J1263" s="4" t="n">
        <v>1918182</v>
      </c>
    </row>
    <row r="1264">
      <c r="A1264" s="3" t="n">
        <v>3</v>
      </c>
      <c r="B1264" s="3" t="inlineStr">
        <is>
          <t>2025-03-27</t>
        </is>
      </c>
      <c r="C1264" s="3" t="inlineStr">
        <is>
          <t>2778</t>
        </is>
      </c>
      <c r="D1264" s="3" t="inlineStr">
        <is>
          <t>muavao</t>
        </is>
      </c>
      <c r="E1264" s="3" t="inlineStr">
        <is>
          <t>CHI NHÁNH CÔNG TY CỔ PHẦN KỸ THUẬT CÔNG NGHỆ NAM THÀNH</t>
        </is>
      </c>
      <c r="F1264" s="3" t="inlineStr">
        <is>
          <t>Thiết bị thu phát vô tuyến TP-Link 300M, 2.4GHz, TL-WN821N</t>
        </is>
      </c>
      <c r="G1264" s="3" t="inlineStr">
        <is>
          <t>OTH-GEN</t>
        </is>
      </c>
      <c r="H1264" s="3" t="n">
        <v>10</v>
      </c>
      <c r="I1264" s="4" t="n">
        <v>135454.6</v>
      </c>
      <c r="J1264" s="4" t="n">
        <v>1354546</v>
      </c>
    </row>
    <row r="1265">
      <c r="A1265" s="3" t="n">
        <v>3</v>
      </c>
      <c r="B1265" s="3" t="inlineStr">
        <is>
          <t>2025-03-27</t>
        </is>
      </c>
      <c r="C1265" s="3" t="inlineStr">
        <is>
          <t>39540</t>
        </is>
      </c>
      <c r="D1265" s="3" t="inlineStr">
        <is>
          <t>muavao</t>
        </is>
      </c>
      <c r="E1265" s="3" t="inlineStr">
        <is>
          <t>Ngân hàng TMCP Sài Gòn Thương Tín - Chi nhánh Gia Lai</t>
        </is>
      </c>
      <c r="F1265" s="3" t="inlineStr">
        <is>
          <t>PHI T03/2025-040019911911-ALERT(171),I B,OTP,QLTK</t>
        </is>
      </c>
      <c r="G1265" s="3" t="inlineStr">
        <is>
          <t>OTH-GEN</t>
        </is>
      </c>
      <c r="H1265" s="3" t="n">
        <v>1</v>
      </c>
      <c r="I1265" s="4" t="n">
        <v>0</v>
      </c>
      <c r="J1265" s="4" t="n">
        <v>225000</v>
      </c>
    </row>
    <row r="1266">
      <c r="A1266" s="3" t="n">
        <v>3</v>
      </c>
      <c r="B1266" s="3" t="inlineStr">
        <is>
          <t>2025-03-27</t>
        </is>
      </c>
      <c r="C1266" s="3" t="inlineStr">
        <is>
          <t>39593</t>
        </is>
      </c>
      <c r="D1266" s="3" t="inlineStr">
        <is>
          <t>muavao</t>
        </is>
      </c>
      <c r="E1266" s="3" t="inlineStr">
        <is>
          <t>Ngân hàng TMCP Sài Gòn Thương Tín - Chi nhánh Gia Lai</t>
        </is>
      </c>
      <c r="F1266" s="3" t="inlineStr">
        <is>
          <t>THU PHI CT ACB</t>
        </is>
      </c>
      <c r="G1266" s="3" t="inlineStr">
        <is>
          <t>OTH-GEN</t>
        </is>
      </c>
      <c r="H1266" s="3" t="n">
        <v>1</v>
      </c>
      <c r="I1266" s="4" t="n">
        <v>0</v>
      </c>
      <c r="J1266" s="4" t="n">
        <v>40000</v>
      </c>
    </row>
    <row r="1267">
      <c r="A1267" s="3" t="n">
        <v>3</v>
      </c>
      <c r="B1267" s="3" t="inlineStr">
        <is>
          <t>2025-03-27</t>
        </is>
      </c>
      <c r="C1267" s="3" t="inlineStr">
        <is>
          <t>25668</t>
        </is>
      </c>
      <c r="D1267" s="3" t="inlineStr">
        <is>
          <t>muavao</t>
        </is>
      </c>
      <c r="E1267" s="3" t="inlineStr">
        <is>
          <t>CÔNG TY CỔ PHẦN DỊCH VỤ PHÂN PHỐI TỔNG HỢP DẦU KHÍ</t>
        </is>
      </c>
      <c r="F1267" s="3" t="inlineStr">
        <is>
          <t>Máy tính xách tay Dell Inspiron 15 3520, Intel(R) Core(TM) i5-1235U, 15.6"FHD, 16G(2x8G), 512GB SSD, 3 Cell-41Whr, Win 11 Home, OfficeHome24, OS365, BH 12 tháng, N5I5057W1-Silver</t>
        </is>
      </c>
      <c r="G1267" s="3" t="inlineStr">
        <is>
          <t>PC-DELL-INS</t>
        </is>
      </c>
      <c r="H1267" s="3" t="n">
        <v>2</v>
      </c>
      <c r="I1267" s="4" t="n">
        <v>12727272.73</v>
      </c>
      <c r="J1267" s="4" t="n">
        <v>25454545</v>
      </c>
    </row>
    <row r="1268">
      <c r="A1268" s="3" t="n">
        <v>3</v>
      </c>
      <c r="B1268" s="3" t="inlineStr">
        <is>
          <t>2025-03-27</t>
        </is>
      </c>
      <c r="C1268" s="3" t="inlineStr">
        <is>
          <t>25668</t>
        </is>
      </c>
      <c r="D1268" s="3" t="inlineStr">
        <is>
          <t>muavao</t>
        </is>
      </c>
      <c r="E1268" s="3" t="inlineStr">
        <is>
          <t>CÔNG TY CỔ PHẦN DỊCH VỤ PHÂN PHỐI TỔNG HỢP DẦU KHÍ</t>
        </is>
      </c>
      <c r="F1268" s="3" t="inlineStr">
        <is>
          <t>Màn hình Vi Tính Dell LCD-U2424H-23.8-WHD-3Y</t>
        </is>
      </c>
      <c r="G1268" s="3" t="inlineStr">
        <is>
          <t>LCD-DELL-24</t>
        </is>
      </c>
      <c r="H1268" s="3" t="n">
        <v>1</v>
      </c>
      <c r="I1268" s="4" t="n">
        <v>4681818.18</v>
      </c>
      <c r="J1268" s="4" t="n">
        <v>4681818</v>
      </c>
    </row>
    <row r="1269">
      <c r="A1269" s="3" t="n">
        <v>3</v>
      </c>
      <c r="B1269" s="3" t="inlineStr">
        <is>
          <t>2025-03-28</t>
        </is>
      </c>
      <c r="C1269" s="3" t="inlineStr">
        <is>
          <t>272</t>
        </is>
      </c>
      <c r="D1269" s="3" t="inlineStr">
        <is>
          <t>banra</t>
        </is>
      </c>
      <c r="E1269" s="3" t="inlineStr">
        <is>
          <t>ỦY BAN NHÂN DÂN XÃ ĐĂK TA LEY</t>
        </is>
      </c>
      <c r="F1269" s="3" t="inlineStr">
        <is>
          <t>Bộ máy vi tính</t>
        </is>
      </c>
      <c r="G1269" s="3" t="inlineStr">
        <is>
          <t>OTH-GEN</t>
        </is>
      </c>
      <c r="H1269" s="3" t="n">
        <v>1</v>
      </c>
      <c r="I1269" s="4" t="n">
        <v>8627273</v>
      </c>
      <c r="J1269" s="4" t="n">
        <v>8627273</v>
      </c>
    </row>
    <row r="1270">
      <c r="A1270" s="3" t="n">
        <v>3</v>
      </c>
      <c r="B1270" s="3" t="inlineStr">
        <is>
          <t>2025-03-28</t>
        </is>
      </c>
      <c r="C1270" s="3" t="inlineStr">
        <is>
          <t>273</t>
        </is>
      </c>
      <c r="D1270" s="3" t="inlineStr">
        <is>
          <t>banra</t>
        </is>
      </c>
      <c r="E1270" s="3" t="inlineStr">
        <is>
          <t>CÔNG TY CỔ PHẦN CHÈ BIỂN HỒ</t>
        </is>
      </c>
      <c r="F1270" s="3" t="inlineStr">
        <is>
          <t>Bảng mạch chính Asus PRIME H610M-K D4</t>
        </is>
      </c>
      <c r="G1270" s="3" t="inlineStr">
        <is>
          <t>MB-H610</t>
        </is>
      </c>
      <c r="H1270" s="3" t="n">
        <v>1</v>
      </c>
      <c r="I1270" s="4" t="n">
        <v>1427273</v>
      </c>
      <c r="J1270" s="4" t="n">
        <v>1427273</v>
      </c>
    </row>
    <row r="1271">
      <c r="A1271" s="3" t="n">
        <v>3</v>
      </c>
      <c r="B1271" s="3" t="inlineStr">
        <is>
          <t>2025-03-28</t>
        </is>
      </c>
      <c r="C1271" s="3" t="inlineStr">
        <is>
          <t>273</t>
        </is>
      </c>
      <c r="D1271" s="3" t="inlineStr">
        <is>
          <t>banra</t>
        </is>
      </c>
      <c r="E1271" s="3" t="inlineStr">
        <is>
          <t>CÔNG TY CỔ PHẦN CHÈ BIỂN HỒ</t>
        </is>
      </c>
      <c r="F1271" s="3" t="inlineStr">
        <is>
          <t>Ổ đĩa cứng SSD của máy vi tính hiệu TeamGroup CX2 256GB 2.5 Inch Sata III</t>
        </is>
      </c>
      <c r="G1271" s="3" t="inlineStr">
        <is>
          <t>SSD-128-256</t>
        </is>
      </c>
      <c r="H1271" s="3" t="n">
        <v>1</v>
      </c>
      <c r="I1271" s="4" t="n">
        <v>363636</v>
      </c>
      <c r="J1271" s="4" t="n">
        <v>363636</v>
      </c>
    </row>
    <row r="1272">
      <c r="A1272" s="3" t="n">
        <v>3</v>
      </c>
      <c r="B1272" s="3" t="inlineStr">
        <is>
          <t>2025-03-28</t>
        </is>
      </c>
      <c r="C1272" s="3" t="inlineStr">
        <is>
          <t>273</t>
        </is>
      </c>
      <c r="D1272" s="3" t="inlineStr">
        <is>
          <t>banra</t>
        </is>
      </c>
      <c r="E1272" s="3" t="inlineStr">
        <is>
          <t>CÔNG TY CỔ PHẦN CHÈ BIỂN HỒ</t>
        </is>
      </c>
      <c r="F1272" s="3" t="inlineStr">
        <is>
          <t>Bàn phím Dell Multimedia KB216</t>
        </is>
      </c>
      <c r="G1272" s="3" t="inlineStr">
        <is>
          <t>SERVICE-OUT</t>
        </is>
      </c>
      <c r="H1272" s="3" t="n">
        <v>1</v>
      </c>
      <c r="I1272" s="4" t="n">
        <v>159091</v>
      </c>
      <c r="J1272" s="4" t="n">
        <v>159091</v>
      </c>
    </row>
    <row r="1273">
      <c r="A1273" s="3" t="n">
        <v>3</v>
      </c>
      <c r="B1273" s="3" t="inlineStr">
        <is>
          <t>2025-03-28</t>
        </is>
      </c>
      <c r="C1273" s="3" t="inlineStr">
        <is>
          <t>274</t>
        </is>
      </c>
      <c r="D1273" s="3" t="inlineStr">
        <is>
          <t>banra</t>
        </is>
      </c>
      <c r="E1273" s="3" t="inlineStr">
        <is>
          <t>CÔNG TY TRÁCH NHIỆM HỮU HẠN ĐỨC DUNG</t>
        </is>
      </c>
      <c r="F1273" s="3" t="inlineStr">
        <is>
          <t>Thiết bị chuyển  mạch TP-Link, TL-SG1016D</t>
        </is>
      </c>
      <c r="G1273" s="3" t="inlineStr">
        <is>
          <t>OTH-GEN</t>
        </is>
      </c>
      <c r="H1273" s="3" t="n">
        <v>1</v>
      </c>
      <c r="I1273" s="4" t="n">
        <v>1136364</v>
      </c>
      <c r="J1273" s="4" t="n">
        <v>1136364</v>
      </c>
    </row>
    <row r="1274">
      <c r="A1274" s="3" t="n">
        <v>3</v>
      </c>
      <c r="B1274" s="3" t="inlineStr">
        <is>
          <t>2025-03-28</t>
        </is>
      </c>
      <c r="C1274" s="3" t="inlineStr">
        <is>
          <t>274</t>
        </is>
      </c>
      <c r="D1274" s="3" t="inlineStr">
        <is>
          <t>banra</t>
        </is>
      </c>
      <c r="E1274" s="3" t="inlineStr">
        <is>
          <t>CÔNG TY TRÁCH NHIỆM HỮU HẠN ĐỨC DUNG</t>
        </is>
      </c>
      <c r="F1274" s="3" t="inlineStr">
        <is>
          <t>Thiết bị chuyển mạch để bàn 8 cổng 10/100 Mbps,hiệu TENDA, Model S108</t>
        </is>
      </c>
      <c r="G1274" s="3" t="inlineStr">
        <is>
          <t>OTH-GEN</t>
        </is>
      </c>
      <c r="H1274" s="3" t="n">
        <v>1</v>
      </c>
      <c r="I1274" s="4" t="n">
        <v>145454</v>
      </c>
      <c r="J1274" s="4" t="n">
        <v>145454</v>
      </c>
    </row>
    <row r="1275">
      <c r="A1275" s="3" t="n">
        <v>3</v>
      </c>
      <c r="B1275" s="3" t="inlineStr">
        <is>
          <t>2025-03-28</t>
        </is>
      </c>
      <c r="C1275" s="3" t="inlineStr">
        <is>
          <t>275</t>
        </is>
      </c>
      <c r="D1275" s="3" t="inlineStr">
        <is>
          <t>banra</t>
        </is>
      </c>
      <c r="E1275" s="3" t="inlineStr">
        <is>
          <t>ỦY BAN NHÂN DÂN XÃ ĐĂK TA LEY</t>
        </is>
      </c>
      <c r="F1275" s="3" t="inlineStr">
        <is>
          <t>Bộ máy vi tính</t>
        </is>
      </c>
      <c r="G1275" s="3" t="inlineStr">
        <is>
          <t>OTH-GEN</t>
        </is>
      </c>
      <c r="H1275" s="3" t="n">
        <v>1</v>
      </c>
      <c r="I1275" s="4" t="n">
        <v>7727273</v>
      </c>
      <c r="J1275" s="4" t="n">
        <v>7727273</v>
      </c>
    </row>
    <row r="1276">
      <c r="A1276" s="3" t="n">
        <v>3</v>
      </c>
      <c r="B1276" s="3" t="inlineStr">
        <is>
          <t>2025-03-28</t>
        </is>
      </c>
      <c r="C1276" s="3" t="inlineStr">
        <is>
          <t>277</t>
        </is>
      </c>
      <c r="D1276" s="3" t="inlineStr">
        <is>
          <t>banra</t>
        </is>
      </c>
      <c r="E1276" s="3" t="inlineStr">
        <is>
          <t>CÔNG TY TNHH VĨNH HIỆP</t>
        </is>
      </c>
      <c r="F1276" s="3" t="inlineStr">
        <is>
          <t>Hộp mực in iziNet 12A/303/FX9 Universal</t>
        </is>
      </c>
      <c r="G1276" s="3" t="inlineStr">
        <is>
          <t>INK-CAN-12A</t>
        </is>
      </c>
      <c r="H1276" s="3" t="n">
        <v>40</v>
      </c>
      <c r="I1276" s="4" t="n">
        <v>140909</v>
      </c>
      <c r="J1276" s="4" t="n">
        <v>5636360</v>
      </c>
    </row>
    <row r="1277">
      <c r="A1277" s="3" t="n">
        <v>3</v>
      </c>
      <c r="B1277" s="3" t="inlineStr">
        <is>
          <t>2025-03-28</t>
        </is>
      </c>
      <c r="C1277" s="3" t="inlineStr">
        <is>
          <t>277</t>
        </is>
      </c>
      <c r="D1277" s="3" t="inlineStr">
        <is>
          <t>banra</t>
        </is>
      </c>
      <c r="E1277" s="3" t="inlineStr">
        <is>
          <t>CÔNG TY TNHH VĨNH HIỆP</t>
        </is>
      </c>
      <c r="F1277" s="3" t="inlineStr">
        <is>
          <t>Camera quan sát CS-H8C (3MP,4MM)</t>
        </is>
      </c>
      <c r="G1277" s="3" t="inlineStr">
        <is>
          <t>OTH-GEN</t>
        </is>
      </c>
      <c r="H1277" s="3" t="n">
        <v>10</v>
      </c>
      <c r="I1277" s="4" t="n">
        <v>681818</v>
      </c>
      <c r="J1277" s="4" t="n">
        <v>6818180</v>
      </c>
    </row>
    <row r="1278">
      <c r="A1278" s="3" t="n">
        <v>3</v>
      </c>
      <c r="B1278" s="3" t="inlineStr">
        <is>
          <t>2025-03-28</t>
        </is>
      </c>
      <c r="C1278" s="3" t="inlineStr">
        <is>
          <t>277</t>
        </is>
      </c>
      <c r="D1278" s="3" t="inlineStr">
        <is>
          <t>banra</t>
        </is>
      </c>
      <c r="E1278" s="3" t="inlineStr">
        <is>
          <t>CÔNG TY TNHH VĨNH HIỆP</t>
        </is>
      </c>
      <c r="F1278" s="3" t="inlineStr">
        <is>
          <t>Camera quan sát CS- H1C (1080P)</t>
        </is>
      </c>
      <c r="G1278" s="3" t="inlineStr">
        <is>
          <t>OTH-GEN</t>
        </is>
      </c>
      <c r="H1278" s="3" t="n">
        <v>5</v>
      </c>
      <c r="I1278" s="4" t="n">
        <v>309091</v>
      </c>
      <c r="J1278" s="4" t="n">
        <v>1545455</v>
      </c>
    </row>
    <row r="1279">
      <c r="A1279" s="3" t="n">
        <v>3</v>
      </c>
      <c r="B1279" s="3" t="inlineStr">
        <is>
          <t>2025-03-28</t>
        </is>
      </c>
      <c r="C1279" s="3" t="inlineStr">
        <is>
          <t>277</t>
        </is>
      </c>
      <c r="D1279" s="3" t="inlineStr">
        <is>
          <t>banra</t>
        </is>
      </c>
      <c r="E1279" s="3" t="inlineStr">
        <is>
          <t>CÔNG TY TNHH VĨNH HIỆP</t>
        </is>
      </c>
      <c r="F1279" s="3" t="inlineStr">
        <is>
          <t>Thẻ nhớ PNY 64GB, uSDXC,UIU3,R100,EX,GE (P-SDU64GU3100EXGE)</t>
        </is>
      </c>
      <c r="G1279" s="3" t="inlineStr">
        <is>
          <t>OTH-GEN</t>
        </is>
      </c>
      <c r="H1279" s="3" t="n">
        <v>20</v>
      </c>
      <c r="I1279" s="4" t="n">
        <v>77273</v>
      </c>
      <c r="J1279" s="4" t="n">
        <v>1545460</v>
      </c>
    </row>
    <row r="1280">
      <c r="A1280" s="3" t="n">
        <v>3</v>
      </c>
      <c r="B1280" s="3" t="inlineStr">
        <is>
          <t>2025-03-28</t>
        </is>
      </c>
      <c r="C1280" s="3" t="inlineStr">
        <is>
          <t>277</t>
        </is>
      </c>
      <c r="D1280" s="3" t="inlineStr">
        <is>
          <t>banra</t>
        </is>
      </c>
      <c r="E1280" s="3" t="inlineStr">
        <is>
          <t>CÔNG TY TNHH VĨNH HIỆP</t>
        </is>
      </c>
      <c r="F1280" s="3" t="inlineStr">
        <is>
          <t>Loa SoundMax A2140/2.1</t>
        </is>
      </c>
      <c r="G1280" s="3" t="inlineStr">
        <is>
          <t>OTH-GEN</t>
        </is>
      </c>
      <c r="H1280" s="3" t="n">
        <v>1</v>
      </c>
      <c r="I1280" s="4" t="n">
        <v>1345455</v>
      </c>
      <c r="J1280" s="4" t="n">
        <v>1345455</v>
      </c>
    </row>
    <row r="1281">
      <c r="A1281" s="3" t="n">
        <v>3</v>
      </c>
      <c r="B1281" s="3" t="inlineStr">
        <is>
          <t>2025-03-28</t>
        </is>
      </c>
      <c r="C1281" s="3" t="inlineStr">
        <is>
          <t>277</t>
        </is>
      </c>
      <c r="D1281" s="3" t="inlineStr">
        <is>
          <t>banra</t>
        </is>
      </c>
      <c r="E1281" s="3" t="inlineStr">
        <is>
          <t>CÔNG TY TNHH VĨNH HIỆP</t>
        </is>
      </c>
      <c r="F1281" s="3" t="inlineStr">
        <is>
          <t>Bút trình chiếu không dây 2.4Ghz màu đen Ugreen (50654)</t>
        </is>
      </c>
      <c r="G1281" s="3" t="inlineStr">
        <is>
          <t>OTH-GEN</t>
        </is>
      </c>
      <c r="H1281" s="3" t="n">
        <v>5</v>
      </c>
      <c r="I1281" s="4" t="n">
        <v>209090</v>
      </c>
      <c r="J1281" s="4" t="n">
        <v>1045450</v>
      </c>
    </row>
    <row r="1282">
      <c r="A1282" s="3" t="n">
        <v>3</v>
      </c>
      <c r="B1282" s="3" t="inlineStr">
        <is>
          <t>2025-03-28</t>
        </is>
      </c>
      <c r="C1282" s="3" t="inlineStr">
        <is>
          <t>277</t>
        </is>
      </c>
      <c r="D1282" s="3" t="inlineStr">
        <is>
          <t>banra</t>
        </is>
      </c>
      <c r="E1282" s="3" t="inlineStr">
        <is>
          <t>CÔNG TY TNHH VĨNH HIỆP</t>
        </is>
      </c>
      <c r="F1282" s="3" t="inlineStr">
        <is>
          <t>Cáp dữ liệu VIDEO HDMI 1.4 truyền âm thanh hình ảnh dài5M Ugreen (10109)</t>
        </is>
      </c>
      <c r="G1282" s="3" t="inlineStr">
        <is>
          <t>OTH-GEN</t>
        </is>
      </c>
      <c r="H1282" s="3" t="n">
        <v>20</v>
      </c>
      <c r="I1282" s="4" t="n">
        <v>118182</v>
      </c>
      <c r="J1282" s="4" t="n">
        <v>2363640</v>
      </c>
    </row>
    <row r="1283">
      <c r="A1283" s="3" t="n">
        <v>3</v>
      </c>
      <c r="B1283" s="3" t="inlineStr">
        <is>
          <t>2025-03-28</t>
        </is>
      </c>
      <c r="C1283" s="3" t="inlineStr">
        <is>
          <t>277</t>
        </is>
      </c>
      <c r="D1283" s="3" t="inlineStr">
        <is>
          <t>banra</t>
        </is>
      </c>
      <c r="E1283" s="3" t="inlineStr">
        <is>
          <t>CÔNG TY TNHH VĨNH HIỆP</t>
        </is>
      </c>
      <c r="F1283" s="3" t="inlineStr">
        <is>
          <t>Máy in laser Brother HL-L2321D</t>
        </is>
      </c>
      <c r="G1283" s="3" t="inlineStr">
        <is>
          <t>PRN-BRO-HL</t>
        </is>
      </c>
      <c r="H1283" s="3" t="n">
        <v>10</v>
      </c>
      <c r="I1283" s="4" t="n">
        <v>2500000</v>
      </c>
      <c r="J1283" s="4" t="n">
        <v>25000000</v>
      </c>
    </row>
    <row r="1284">
      <c r="A1284" s="3" t="n">
        <v>3</v>
      </c>
      <c r="B1284" s="3" t="inlineStr">
        <is>
          <t>2025-03-28</t>
        </is>
      </c>
      <c r="C1284" s="3" t="inlineStr">
        <is>
          <t>277</t>
        </is>
      </c>
      <c r="D1284" s="3" t="inlineStr">
        <is>
          <t>banra</t>
        </is>
      </c>
      <c r="E1284" s="3" t="inlineStr">
        <is>
          <t>CÔNG TY TNHH VĨNH HIỆP</t>
        </is>
      </c>
      <c r="F1284" s="3" t="inlineStr">
        <is>
          <t>MÁY TÍNH XÁCH TAY (NB) LENOVO ThinkPad E14 Gen 5 i7-1355U/16GD4/512GSSD/14.0WUXGA/FP/IR/WL/BT/3C47/NoOS/LEDKB/2Y/ĐEN (21JK00PFVA)</t>
        </is>
      </c>
      <c r="G1284" s="3" t="inlineStr">
        <is>
          <t>PC-LEN-TP</t>
        </is>
      </c>
      <c r="H1284" s="3" t="n">
        <v>1</v>
      </c>
      <c r="I1284" s="4" t="n">
        <v>19713636</v>
      </c>
      <c r="J1284" s="4" t="n">
        <v>19713636</v>
      </c>
    </row>
    <row r="1285">
      <c r="A1285" s="3" t="n">
        <v>3</v>
      </c>
      <c r="B1285" s="3" t="inlineStr">
        <is>
          <t>2025-03-28</t>
        </is>
      </c>
      <c r="C1285" s="3" t="inlineStr">
        <is>
          <t>277</t>
        </is>
      </c>
      <c r="D1285" s="3" t="inlineStr">
        <is>
          <t>banra</t>
        </is>
      </c>
      <c r="E1285" s="3" t="inlineStr">
        <is>
          <t>CÔNG TY TNHH VĨNH HIỆP</t>
        </is>
      </c>
      <c r="F1285" s="3" t="inlineStr">
        <is>
          <t>Máy tính xách tay Lenovo ThinkBook 14 G6 IRL (gồm I5-13420H( 2.1Ghz ) - 2x8G Ram -512G SSD Wifi,BT,Finger Print - 14"WUXGA - No OS - 2 Yrs Premier support_21KG00RCVN)</t>
        </is>
      </c>
      <c r="G1285" s="3" t="inlineStr">
        <is>
          <t>PC-SYS-I5</t>
        </is>
      </c>
      <c r="H1285" s="3" t="n">
        <v>3</v>
      </c>
      <c r="I1285" s="4" t="n">
        <v>13850000</v>
      </c>
      <c r="J1285" s="4" t="n">
        <v>41550000</v>
      </c>
    </row>
    <row r="1286">
      <c r="A1286" s="3" t="n">
        <v>3</v>
      </c>
      <c r="B1286" s="3" t="inlineStr">
        <is>
          <t>2025-03-28</t>
        </is>
      </c>
      <c r="C1286" s="3" t="inlineStr">
        <is>
          <t>276</t>
        </is>
      </c>
      <c r="D1286" s="3" t="inlineStr">
        <is>
          <t>banra</t>
        </is>
      </c>
      <c r="E1286" s="3" t="inlineStr">
        <is>
          <t>CÔNG TY TNHH MỘT THÀNH VIÊN 732</t>
        </is>
      </c>
      <c r="F1286" s="3" t="inlineStr">
        <is>
          <t>Máy in đơn năng Brother HL-B2100D</t>
        </is>
      </c>
      <c r="G1286" s="3" t="inlineStr">
        <is>
          <t>PRN-BRO-HL</t>
        </is>
      </c>
      <c r="H1286" s="3" t="n">
        <v>1</v>
      </c>
      <c r="I1286" s="4" t="n">
        <v>3081818</v>
      </c>
      <c r="J1286" s="4" t="n">
        <v>3081818</v>
      </c>
    </row>
    <row r="1287">
      <c r="A1287" s="3" t="n">
        <v>3</v>
      </c>
      <c r="B1287" s="3" t="inlineStr">
        <is>
          <t>2025-03-28</t>
        </is>
      </c>
      <c r="C1287" s="3" t="inlineStr">
        <is>
          <t>276</t>
        </is>
      </c>
      <c r="D1287" s="3" t="inlineStr">
        <is>
          <t>banra</t>
        </is>
      </c>
      <c r="E1287" s="3" t="inlineStr">
        <is>
          <t>CÔNG TY TNHH MỘT THÀNH VIÊN 732</t>
        </is>
      </c>
      <c r="F1287" s="3" t="inlineStr">
        <is>
          <t>Cáp dữ liệu VIDEO HDMI 1.4 truyền âm thanh hình ảnh dài10M Ugreen (10110)</t>
        </is>
      </c>
      <c r="G1287" s="3" t="inlineStr">
        <is>
          <t>OTH-GEN</t>
        </is>
      </c>
      <c r="H1287" s="3" t="n">
        <v>2</v>
      </c>
      <c r="I1287" s="4" t="n">
        <v>318182</v>
      </c>
      <c r="J1287" s="4" t="n">
        <v>636364</v>
      </c>
    </row>
    <row r="1288">
      <c r="A1288" s="3" t="n">
        <v>3</v>
      </c>
      <c r="B1288" s="3" t="inlineStr">
        <is>
          <t>2025-03-28</t>
        </is>
      </c>
      <c r="C1288" s="3" t="inlineStr">
        <is>
          <t>278</t>
        </is>
      </c>
      <c r="D1288" s="3" t="inlineStr">
        <is>
          <t>banra</t>
        </is>
      </c>
      <c r="E1288" s="3" t="inlineStr">
        <is>
          <t>CÔNG TY CỔ PHẦN ĐẦU TƯ VÀ PHÁT TRIỂN ĐIỆN NĂNG ĐỨC LONG GIA LAI</t>
        </is>
      </c>
      <c r="F1288" s="3" t="inlineStr">
        <is>
          <t>Máy tính xách tay Dell Inspiron 15 3530 Intel (R) Core (TM) i7-1355U,15.6"FHD, 2x8G, 512GB SSD, 4 Cell-54Whr, Win 11, Office H&amp;S 2021, BH12 tháng, N5I7240W1-Black</t>
        </is>
      </c>
      <c r="G1288" s="3" t="inlineStr">
        <is>
          <t>PC-DELL-INS</t>
        </is>
      </c>
      <c r="H1288" s="3" t="n">
        <v>1</v>
      </c>
      <c r="I1288" s="4" t="n">
        <v>18627273</v>
      </c>
      <c r="J1288" s="4" t="n">
        <v>18627273</v>
      </c>
    </row>
    <row r="1289">
      <c r="A1289" s="3" t="n">
        <v>3</v>
      </c>
      <c r="B1289" s="3" t="inlineStr">
        <is>
          <t>2025-03-28</t>
        </is>
      </c>
      <c r="C1289" s="3" t="inlineStr">
        <is>
          <t>278</t>
        </is>
      </c>
      <c r="D1289" s="3" t="inlineStr">
        <is>
          <t>banra</t>
        </is>
      </c>
      <c r="E1289" s="3" t="inlineStr">
        <is>
          <t>CÔNG TY CỔ PHẦN ĐẦU TƯ VÀ PHÁT TRIỂN ĐIỆN NĂNG ĐỨC LONG GIA LAI</t>
        </is>
      </c>
      <c r="F1289" s="3" t="inlineStr">
        <is>
          <t>Màn hình ViewSonic VA2215-H/21.5" LCD Monitor</t>
        </is>
      </c>
      <c r="G1289" s="3" t="inlineStr">
        <is>
          <t>LCD-VIEW-24</t>
        </is>
      </c>
      <c r="H1289" s="3" t="n">
        <v>2</v>
      </c>
      <c r="I1289" s="4" t="n">
        <v>1500000</v>
      </c>
      <c r="J1289" s="4" t="n">
        <v>3000000</v>
      </c>
    </row>
    <row r="1290">
      <c r="A1290" s="3" t="n">
        <v>3</v>
      </c>
      <c r="B1290" s="3" t="inlineStr">
        <is>
          <t>2025-03-28</t>
        </is>
      </c>
      <c r="C1290" s="3" t="inlineStr">
        <is>
          <t>276</t>
        </is>
      </c>
      <c r="D1290" s="3" t="inlineStr">
        <is>
          <t>banra</t>
        </is>
      </c>
      <c r="E1290" s="3" t="inlineStr">
        <is>
          <t>CÔNG TY TNHH MỘT THÀNH VIÊN 732</t>
        </is>
      </c>
      <c r="F1290" s="3" t="inlineStr">
        <is>
          <t>Mực in Brother TNB027</t>
        </is>
      </c>
      <c r="G1290" s="3" t="inlineStr">
        <is>
          <t>INK-BRO-B022</t>
        </is>
      </c>
      <c r="H1290" s="3" t="n">
        <v>2</v>
      </c>
      <c r="I1290" s="4" t="n">
        <v>181818</v>
      </c>
      <c r="J1290" s="4" t="n">
        <v>363636</v>
      </c>
    </row>
    <row r="1291">
      <c r="A1291" s="3" t="n">
        <v>3</v>
      </c>
      <c r="B1291" s="3" t="inlineStr">
        <is>
          <t>2025-03-28</t>
        </is>
      </c>
      <c r="C1291" s="3" t="inlineStr">
        <is>
          <t>356</t>
        </is>
      </c>
      <c r="D1291" s="3" t="inlineStr">
        <is>
          <t>muavao</t>
        </is>
      </c>
      <c r="E1291" s="3" t="inlineStr">
        <is>
          <t>Công Ty TNHH Công Nghệ Và Thương Mại Mai Khanh</t>
        </is>
      </c>
      <c r="F1291" s="3" t="inlineStr">
        <is>
          <t>Dụng cụ hàn CMN 1720004 40W</t>
        </is>
      </c>
      <c r="G1291" s="3" t="inlineStr">
        <is>
          <t>OTH-GEN</t>
        </is>
      </c>
      <c r="H1291" s="3" t="n">
        <v>1</v>
      </c>
      <c r="I1291" s="4" t="n">
        <v>72221</v>
      </c>
      <c r="J1291" s="4" t="n">
        <v>72221</v>
      </c>
    </row>
    <row r="1292">
      <c r="A1292" s="3" t="n">
        <v>3</v>
      </c>
      <c r="B1292" s="3" t="inlineStr">
        <is>
          <t>2025-03-28</t>
        </is>
      </c>
      <c r="C1292" s="3" t="inlineStr">
        <is>
          <t>356</t>
        </is>
      </c>
      <c r="D1292" s="3" t="inlineStr">
        <is>
          <t>muavao</t>
        </is>
      </c>
      <c r="E1292" s="3" t="inlineStr">
        <is>
          <t>Công Ty TNHH Công Nghệ Và Thương Mại Mai Khanh</t>
        </is>
      </c>
      <c r="F1292" s="3" t="inlineStr">
        <is>
          <t>Pin carbon AA Philips R6L10S</t>
        </is>
      </c>
      <c r="G1292" s="3" t="inlineStr">
        <is>
          <t>OTH-GEN</t>
        </is>
      </c>
      <c r="H1292" s="3" t="n">
        <v>5</v>
      </c>
      <c r="I1292" s="4" t="n">
        <v>40741</v>
      </c>
      <c r="J1292" s="4" t="n">
        <v>203705</v>
      </c>
    </row>
    <row r="1293">
      <c r="A1293" s="3" t="n">
        <v>3</v>
      </c>
      <c r="B1293" s="3" t="inlineStr">
        <is>
          <t>2025-03-28</t>
        </is>
      </c>
      <c r="C1293" s="3" t="inlineStr">
        <is>
          <t>357</t>
        </is>
      </c>
      <c r="D1293" s="3" t="inlineStr">
        <is>
          <t>muavao</t>
        </is>
      </c>
      <c r="E1293" s="3" t="inlineStr">
        <is>
          <t>Công Ty TNHH Công Nghệ Và Thương Mại Mai Khanh</t>
        </is>
      </c>
      <c r="F1293" s="3" t="inlineStr">
        <is>
          <t>Bộ chia cổng Cliptec RZH353</t>
        </is>
      </c>
      <c r="G1293" s="3" t="inlineStr">
        <is>
          <t>OTH-GEN</t>
        </is>
      </c>
      <c r="H1293" s="3" t="n">
        <v>10</v>
      </c>
      <c r="I1293" s="4" t="n">
        <v>71818</v>
      </c>
      <c r="J1293" s="4" t="n">
        <v>718180</v>
      </c>
    </row>
    <row r="1294">
      <c r="A1294" s="3" t="n">
        <v>3</v>
      </c>
      <c r="B1294" s="3" t="inlineStr">
        <is>
          <t>2025-03-28</t>
        </is>
      </c>
      <c r="C1294" s="3" t="inlineStr">
        <is>
          <t>357</t>
        </is>
      </c>
      <c r="D1294" s="3" t="inlineStr">
        <is>
          <t>muavao</t>
        </is>
      </c>
      <c r="E1294" s="3" t="inlineStr">
        <is>
          <t>Công Ty TNHH Công Nghệ Và Thương Mại Mai Khanh</t>
        </is>
      </c>
      <c r="F1294" s="3" t="inlineStr">
        <is>
          <t>Bộ chia cổng Cliptec RZH363</t>
        </is>
      </c>
      <c r="G1294" s="3" t="inlineStr">
        <is>
          <t>OTH-GEN</t>
        </is>
      </c>
      <c r="H1294" s="3" t="n">
        <v>10</v>
      </c>
      <c r="I1294" s="4" t="n">
        <v>90000</v>
      </c>
      <c r="J1294" s="4" t="n">
        <v>900000</v>
      </c>
    </row>
    <row r="1295">
      <c r="A1295" s="3" t="n">
        <v>3</v>
      </c>
      <c r="B1295" s="3" t="inlineStr">
        <is>
          <t>2025-03-28</t>
        </is>
      </c>
      <c r="C1295" s="3" t="inlineStr">
        <is>
          <t>357</t>
        </is>
      </c>
      <c r="D1295" s="3" t="inlineStr">
        <is>
          <t>muavao</t>
        </is>
      </c>
      <c r="E1295" s="3" t="inlineStr">
        <is>
          <t>Công Ty TNHH Công Nghệ Và Thương Mại Mai Khanh</t>
        </is>
      </c>
      <c r="F1295" s="3" t="inlineStr">
        <is>
          <t>Bộ chia cổng Cliptec RZH209</t>
        </is>
      </c>
      <c r="G1295" s="3" t="inlineStr">
        <is>
          <t>OTH-GEN</t>
        </is>
      </c>
      <c r="H1295" s="3" t="n">
        <v>20</v>
      </c>
      <c r="I1295" s="4" t="n">
        <v>44545</v>
      </c>
      <c r="J1295" s="4" t="n">
        <v>890900</v>
      </c>
    </row>
    <row r="1296">
      <c r="A1296" s="3" t="n">
        <v>3</v>
      </c>
      <c r="B1296" s="3" t="inlineStr">
        <is>
          <t>2025-03-28</t>
        </is>
      </c>
      <c r="C1296" s="3" t="inlineStr">
        <is>
          <t>357</t>
        </is>
      </c>
      <c r="D1296" s="3" t="inlineStr">
        <is>
          <t>muavao</t>
        </is>
      </c>
      <c r="E1296" s="3" t="inlineStr">
        <is>
          <t>Công Ty TNHH Công Nghệ Và Thương Mại Mai Khanh</t>
        </is>
      </c>
      <c r="F1296" s="3" t="inlineStr">
        <is>
          <t>Thiết bị nhận tín hiệu âm thanh Cliptec BMR223</t>
        </is>
      </c>
      <c r="G1296" s="3" t="inlineStr">
        <is>
          <t>OTH-GEN</t>
        </is>
      </c>
      <c r="H1296" s="3" t="n">
        <v>1</v>
      </c>
      <c r="I1296" s="4" t="n">
        <v>77275</v>
      </c>
      <c r="J1296" s="4" t="n">
        <v>77275</v>
      </c>
    </row>
    <row r="1297">
      <c r="A1297" s="3" t="n">
        <v>3</v>
      </c>
      <c r="B1297" s="3" t="inlineStr">
        <is>
          <t>2025-03-28</t>
        </is>
      </c>
      <c r="C1297" s="3" t="inlineStr">
        <is>
          <t>357</t>
        </is>
      </c>
      <c r="D1297" s="3" t="inlineStr">
        <is>
          <t>muavao</t>
        </is>
      </c>
      <c r="E1297" s="3" t="inlineStr">
        <is>
          <t>Công Ty TNHH Công Nghệ Và Thương Mại Mai Khanh</t>
        </is>
      </c>
      <c r="F1297" s="3" t="inlineStr">
        <is>
          <t>Tai nghe Clipec BME820</t>
        </is>
      </c>
      <c r="G1297" s="3" t="inlineStr">
        <is>
          <t>OTH-GEN</t>
        </is>
      </c>
      <c r="H1297" s="3" t="n">
        <v>5</v>
      </c>
      <c r="I1297" s="4" t="n">
        <v>70910</v>
      </c>
      <c r="J1297" s="4" t="n">
        <v>354550</v>
      </c>
    </row>
    <row r="1298">
      <c r="A1298" s="3" t="n">
        <v>3</v>
      </c>
      <c r="B1298" s="3" t="inlineStr">
        <is>
          <t>2025-03-28</t>
        </is>
      </c>
      <c r="C1298" s="3" t="inlineStr">
        <is>
          <t>357</t>
        </is>
      </c>
      <c r="D1298" s="3" t="inlineStr">
        <is>
          <t>muavao</t>
        </is>
      </c>
      <c r="E1298" s="3" t="inlineStr">
        <is>
          <t>Công Ty TNHH Công Nghệ Và Thương Mại Mai Khanh</t>
        </is>
      </c>
      <c r="F1298" s="3" t="inlineStr">
        <is>
          <t>Tai nghe Cliptec BME898</t>
        </is>
      </c>
      <c r="G1298" s="3" t="inlineStr">
        <is>
          <t>OTH-GEN</t>
        </is>
      </c>
      <c r="H1298" s="3" t="n">
        <v>5</v>
      </c>
      <c r="I1298" s="4" t="n">
        <v>61819</v>
      </c>
      <c r="J1298" s="4" t="n">
        <v>309095</v>
      </c>
    </row>
    <row r="1299">
      <c r="A1299" s="3" t="n">
        <v>3</v>
      </c>
      <c r="B1299" s="3" t="inlineStr">
        <is>
          <t>2025-03-28</t>
        </is>
      </c>
      <c r="C1299" s="3" t="inlineStr">
        <is>
          <t>26549</t>
        </is>
      </c>
      <c r="D1299" s="3" t="inlineStr">
        <is>
          <t>muavao</t>
        </is>
      </c>
      <c r="E1299" s="3" t="inlineStr">
        <is>
          <t>CÔNG TY CỔ PHẦN DỊCH VỤ PHÂN PHỐI TỔNG HỢP DẦU KHÍ</t>
        </is>
      </c>
      <c r="F1299" s="3" t="inlineStr">
        <is>
          <t>Máy tính xách tay Dell Inspiron 15 3520, Intel(R) Core(TM) i5-1235U, 15.6"FHD, 16G(2x8G), 512GB SSD, 3 Cell-41Whr, Win 11 Home, OfficeHome24, OS365, BH 12 tháng, N5I5057W1-Silver</t>
        </is>
      </c>
      <c r="G1299" s="3" t="inlineStr">
        <is>
          <t>PC-DELL-INS</t>
        </is>
      </c>
      <c r="H1299" s="3" t="n">
        <v>2</v>
      </c>
      <c r="I1299" s="4" t="n">
        <v>12727272.73</v>
      </c>
      <c r="J1299" s="4" t="n">
        <v>25454545</v>
      </c>
    </row>
    <row r="1300">
      <c r="A1300" s="3" t="n">
        <v>3</v>
      </c>
      <c r="B1300" s="3" t="inlineStr">
        <is>
          <t>2025-03-29</t>
        </is>
      </c>
      <c r="C1300" s="3" t="inlineStr">
        <is>
          <t>279</t>
        </is>
      </c>
      <c r="D1300" s="3" t="inlineStr">
        <is>
          <t>banra</t>
        </is>
      </c>
      <c r="E1300" s="3" t="inlineStr">
        <is>
          <t>CÔNG TY TNHH MỘT THÀNH VIÊN THƯƠNG MẠI DỊCH VỤ TRỌNG CANG</t>
        </is>
      </c>
      <c r="F1300" s="3" t="inlineStr">
        <is>
          <t>Màn hình vi tính DELL LCD-E2425H-23.8-WHD</t>
        </is>
      </c>
      <c r="G1300" s="3" t="inlineStr">
        <is>
          <t>LCD-DELL-24</t>
        </is>
      </c>
      <c r="H1300" s="3" t="n">
        <v>1</v>
      </c>
      <c r="I1300" s="4" t="n">
        <v>2354545</v>
      </c>
      <c r="J1300" s="4" t="n">
        <v>2354545</v>
      </c>
    </row>
    <row r="1301">
      <c r="A1301" s="3" t="n">
        <v>3</v>
      </c>
      <c r="B1301" s="3" t="inlineStr">
        <is>
          <t>2025-03-29</t>
        </is>
      </c>
      <c r="C1301" s="3" t="inlineStr">
        <is>
          <t>280</t>
        </is>
      </c>
      <c r="D1301" s="3" t="inlineStr">
        <is>
          <t>banra</t>
        </is>
      </c>
      <c r="E1301" s="3" t="inlineStr">
        <is>
          <t>nan</t>
        </is>
      </c>
      <c r="F1301" s="3" t="inlineStr">
        <is>
          <t>Mực nạp đổ XP12 - 140</t>
        </is>
      </c>
      <c r="G1301" s="3" t="inlineStr">
        <is>
          <t>OTH-GEN</t>
        </is>
      </c>
      <c r="H1301" s="3" t="n">
        <v>2000</v>
      </c>
      <c r="I1301" s="4" t="n">
        <v>20909.09</v>
      </c>
      <c r="J1301" s="4" t="n">
        <v>41818180</v>
      </c>
    </row>
    <row r="1302">
      <c r="A1302" s="3" t="n">
        <v>3</v>
      </c>
      <c r="B1302" s="3" t="inlineStr">
        <is>
          <t>2025-03-29</t>
        </is>
      </c>
      <c r="C1302" s="3" t="inlineStr">
        <is>
          <t>280</t>
        </is>
      </c>
      <c r="D1302" s="3" t="inlineStr">
        <is>
          <t>banra</t>
        </is>
      </c>
      <c r="E1302" s="3" t="inlineStr">
        <is>
          <t>nan</t>
        </is>
      </c>
      <c r="F1302" s="3" t="inlineStr">
        <is>
          <t>Mực nạp đổ XP NPG 6</t>
        </is>
      </c>
      <c r="G1302" s="3" t="inlineStr">
        <is>
          <t>OTH-GEN</t>
        </is>
      </c>
      <c r="H1302" s="3" t="n">
        <v>300</v>
      </c>
      <c r="I1302" s="4" t="n">
        <v>19091</v>
      </c>
      <c r="J1302" s="4" t="n">
        <v>5727300</v>
      </c>
    </row>
    <row r="1303">
      <c r="A1303" s="3" t="n">
        <v>3</v>
      </c>
      <c r="B1303" s="3" t="inlineStr">
        <is>
          <t>2025-03-29</t>
        </is>
      </c>
      <c r="C1303" s="3" t="inlineStr">
        <is>
          <t>280</t>
        </is>
      </c>
      <c r="D1303" s="3" t="inlineStr">
        <is>
          <t>banra</t>
        </is>
      </c>
      <c r="E1303" s="3" t="inlineStr">
        <is>
          <t>nan</t>
        </is>
      </c>
      <c r="F1303" s="3" t="inlineStr">
        <is>
          <t>Mực nạp đổ XP Brother 2240</t>
        </is>
      </c>
      <c r="G1303" s="3" t="inlineStr">
        <is>
          <t>OTH-GEN</t>
        </is>
      </c>
      <c r="H1303" s="3" t="n">
        <v>1000</v>
      </c>
      <c r="I1303" s="4" t="n">
        <v>25454.55</v>
      </c>
      <c r="J1303" s="4" t="n">
        <v>25454550</v>
      </c>
    </row>
    <row r="1304">
      <c r="A1304" s="3" t="n">
        <v>3</v>
      </c>
      <c r="B1304" s="3" t="inlineStr">
        <is>
          <t>2025-03-29</t>
        </is>
      </c>
      <c r="C1304" s="3" t="inlineStr">
        <is>
          <t>280</t>
        </is>
      </c>
      <c r="D1304" s="3" t="inlineStr">
        <is>
          <t>banra</t>
        </is>
      </c>
      <c r="E1304" s="3" t="inlineStr">
        <is>
          <t>nan</t>
        </is>
      </c>
      <c r="F1304" s="3" t="inlineStr">
        <is>
          <t>Mực nước dùng cho máy in Canon,loại G seriesDyeink,màu đen 70ml</t>
        </is>
      </c>
      <c r="G1304" s="3" t="inlineStr">
        <is>
          <t>OTH-GEN</t>
        </is>
      </c>
      <c r="H1304" s="3" t="n">
        <v>30</v>
      </c>
      <c r="I1304" s="4" t="n">
        <v>27273</v>
      </c>
      <c r="J1304" s="4" t="n">
        <v>818190</v>
      </c>
    </row>
    <row r="1305">
      <c r="A1305" s="3" t="n">
        <v>3</v>
      </c>
      <c r="B1305" s="3" t="inlineStr">
        <is>
          <t>2025-03-29</t>
        </is>
      </c>
      <c r="C1305" s="3" t="inlineStr">
        <is>
          <t>280</t>
        </is>
      </c>
      <c r="D1305" s="3" t="inlineStr">
        <is>
          <t>banra</t>
        </is>
      </c>
      <c r="E1305" s="3" t="inlineStr">
        <is>
          <t>nan</t>
        </is>
      </c>
      <c r="F1305" s="3" t="inlineStr">
        <is>
          <t>Mực nước dùng cho máy in Canon,loại G seriesDyeink,màu lục lam 70ml</t>
        </is>
      </c>
      <c r="G1305" s="3" t="inlineStr">
        <is>
          <t>OTH-GEN</t>
        </is>
      </c>
      <c r="H1305" s="3" t="n">
        <v>20</v>
      </c>
      <c r="I1305" s="4" t="n">
        <v>27273</v>
      </c>
      <c r="J1305" s="4" t="n">
        <v>545460</v>
      </c>
    </row>
    <row r="1306">
      <c r="A1306" s="3" t="n">
        <v>3</v>
      </c>
      <c r="B1306" s="3" t="inlineStr">
        <is>
          <t>2025-03-29</t>
        </is>
      </c>
      <c r="C1306" s="3" t="inlineStr">
        <is>
          <t>280</t>
        </is>
      </c>
      <c r="D1306" s="3" t="inlineStr">
        <is>
          <t>banra</t>
        </is>
      </c>
      <c r="E1306" s="3" t="inlineStr">
        <is>
          <t>nan</t>
        </is>
      </c>
      <c r="F1306" s="3" t="inlineStr">
        <is>
          <t>Mực nước dùng cho máy in Canon,loại G seriesDyeink,màu đỏ tươi 70ml</t>
        </is>
      </c>
      <c r="G1306" s="3" t="inlineStr">
        <is>
          <t>OTH-GEN</t>
        </is>
      </c>
      <c r="H1306" s="3" t="n">
        <v>20</v>
      </c>
      <c r="I1306" s="4" t="n">
        <v>27273</v>
      </c>
      <c r="J1306" s="4" t="n">
        <v>545460</v>
      </c>
    </row>
    <row r="1307">
      <c r="A1307" s="3" t="n">
        <v>3</v>
      </c>
      <c r="B1307" s="3" t="inlineStr">
        <is>
          <t>2025-03-29</t>
        </is>
      </c>
      <c r="C1307" s="3" t="inlineStr">
        <is>
          <t>280</t>
        </is>
      </c>
      <c r="D1307" s="3" t="inlineStr">
        <is>
          <t>banra</t>
        </is>
      </c>
      <c r="E1307" s="3" t="inlineStr">
        <is>
          <t>nan</t>
        </is>
      </c>
      <c r="F1307" s="3" t="inlineStr">
        <is>
          <t>Mực nước dùng cho máy in Canon,loại G seriesDyeink,màu vàng 70ml</t>
        </is>
      </c>
      <c r="G1307" s="3" t="inlineStr">
        <is>
          <t>OTH-GEN</t>
        </is>
      </c>
      <c r="H1307" s="3" t="n">
        <v>20</v>
      </c>
      <c r="I1307" s="4" t="n">
        <v>27273</v>
      </c>
      <c r="J1307" s="4" t="n">
        <v>545460</v>
      </c>
    </row>
    <row r="1308">
      <c r="A1308" s="3" t="n">
        <v>3</v>
      </c>
      <c r="B1308" s="3" t="inlineStr">
        <is>
          <t>2025-03-29</t>
        </is>
      </c>
      <c r="C1308" s="3" t="inlineStr">
        <is>
          <t>280</t>
        </is>
      </c>
      <c r="D1308" s="3" t="inlineStr">
        <is>
          <t>banra</t>
        </is>
      </c>
      <c r="E1308" s="3" t="inlineStr">
        <is>
          <t>nan</t>
        </is>
      </c>
      <c r="F1308" s="3" t="inlineStr">
        <is>
          <t>Mực nước dùng cho máy in Epson loại Dyeink003,màu đen 70ml có vỏ hộp</t>
        </is>
      </c>
      <c r="G1308" s="3" t="inlineStr">
        <is>
          <t>INK-EPS-003</t>
        </is>
      </c>
      <c r="H1308" s="3" t="n">
        <v>4</v>
      </c>
      <c r="I1308" s="4" t="n">
        <v>27273</v>
      </c>
      <c r="J1308" s="4" t="n">
        <v>109092</v>
      </c>
    </row>
    <row r="1309">
      <c r="A1309" s="3" t="n">
        <v>3</v>
      </c>
      <c r="B1309" s="3" t="inlineStr">
        <is>
          <t>2025-03-29</t>
        </is>
      </c>
      <c r="C1309" s="3" t="inlineStr">
        <is>
          <t>280</t>
        </is>
      </c>
      <c r="D1309" s="3" t="inlineStr">
        <is>
          <t>banra</t>
        </is>
      </c>
      <c r="E1309" s="3" t="inlineStr">
        <is>
          <t>nan</t>
        </is>
      </c>
      <c r="F1309" s="3" t="inlineStr">
        <is>
          <t>Mực nước dùng cho máy in Epson loại Dyeink003,màu đen 70ml,nhãn hiệu Inxmo</t>
        </is>
      </c>
      <c r="G1309" s="3" t="inlineStr">
        <is>
          <t>INK-EPS-003</t>
        </is>
      </c>
      <c r="H1309" s="3" t="n">
        <v>12</v>
      </c>
      <c r="I1309" s="4" t="n">
        <v>27273</v>
      </c>
      <c r="J1309" s="4" t="n">
        <v>327276</v>
      </c>
    </row>
    <row r="1310">
      <c r="A1310" s="3" t="n">
        <v>3</v>
      </c>
      <c r="B1310" s="3" t="inlineStr">
        <is>
          <t>2025-03-29</t>
        </is>
      </c>
      <c r="C1310" s="3" t="inlineStr">
        <is>
          <t>280</t>
        </is>
      </c>
      <c r="D1310" s="3" t="inlineStr">
        <is>
          <t>banra</t>
        </is>
      </c>
      <c r="E1310" s="3" t="inlineStr">
        <is>
          <t>nan</t>
        </is>
      </c>
      <c r="F1310" s="3" t="inlineStr">
        <is>
          <t>Mực nước dùng cho máy in Epson loại Dyeink003,màu lục lam 70ml,nhãn hiệu Inxmo</t>
        </is>
      </c>
      <c r="G1310" s="3" t="inlineStr">
        <is>
          <t>INK-EPS-003</t>
        </is>
      </c>
      <c r="H1310" s="3" t="n">
        <v>8</v>
      </c>
      <c r="I1310" s="4" t="n">
        <v>27272</v>
      </c>
      <c r="J1310" s="4" t="n">
        <v>218176</v>
      </c>
    </row>
    <row r="1311">
      <c r="A1311" s="3" t="n">
        <v>3</v>
      </c>
      <c r="B1311" s="3" t="inlineStr">
        <is>
          <t>2025-03-29</t>
        </is>
      </c>
      <c r="C1311" s="3" t="inlineStr">
        <is>
          <t>280</t>
        </is>
      </c>
      <c r="D1311" s="3" t="inlineStr">
        <is>
          <t>banra</t>
        </is>
      </c>
      <c r="E1311" s="3" t="inlineStr">
        <is>
          <t>nan</t>
        </is>
      </c>
      <c r="F1311" s="3" t="inlineStr">
        <is>
          <t>Mực nước dùng cho máy in Epson loại Dyeink003,màu đỏ 70ml,nhãn hiệu Inxmo</t>
        </is>
      </c>
      <c r="G1311" s="3" t="inlineStr">
        <is>
          <t>INK-EPS-003</t>
        </is>
      </c>
      <c r="H1311" s="3" t="n">
        <v>8</v>
      </c>
      <c r="I1311" s="4" t="n">
        <v>27273</v>
      </c>
      <c r="J1311" s="4" t="n">
        <v>218184</v>
      </c>
    </row>
    <row r="1312">
      <c r="A1312" s="3" t="n">
        <v>3</v>
      </c>
      <c r="B1312" s="3" t="inlineStr">
        <is>
          <t>2025-03-29</t>
        </is>
      </c>
      <c r="C1312" s="3" t="inlineStr">
        <is>
          <t>280</t>
        </is>
      </c>
      <c r="D1312" s="3" t="inlineStr">
        <is>
          <t>banra</t>
        </is>
      </c>
      <c r="E1312" s="3" t="inlineStr">
        <is>
          <t>nan</t>
        </is>
      </c>
      <c r="F1312" s="3" t="inlineStr">
        <is>
          <t>Mực nước dùng cho máy in Epson loại Dyeink003,màu vàng 70ml,nhãn hiệu Inxmo</t>
        </is>
      </c>
      <c r="G1312" s="3" t="inlineStr">
        <is>
          <t>INK-EPS-003</t>
        </is>
      </c>
      <c r="H1312" s="3" t="n">
        <v>2</v>
      </c>
      <c r="I1312" s="4" t="n">
        <v>27272</v>
      </c>
      <c r="J1312" s="4" t="n">
        <v>54544</v>
      </c>
    </row>
    <row r="1313">
      <c r="A1313" s="3" t="n">
        <v>3</v>
      </c>
      <c r="B1313" s="3" t="inlineStr">
        <is>
          <t>2025-03-29</t>
        </is>
      </c>
      <c r="C1313" s="3" t="inlineStr">
        <is>
          <t>280</t>
        </is>
      </c>
      <c r="D1313" s="3" t="inlineStr">
        <is>
          <t>banra</t>
        </is>
      </c>
      <c r="E1313" s="3" t="inlineStr">
        <is>
          <t>nan</t>
        </is>
      </c>
      <c r="F1313" s="3" t="inlineStr">
        <is>
          <t>Mực nước dùng cho máy in loại dye ink L110/L310màu đỏ tươi, 70ml</t>
        </is>
      </c>
      <c r="G1313" s="3" t="inlineStr">
        <is>
          <t>OTH-GEN</t>
        </is>
      </c>
      <c r="H1313" s="3" t="n">
        <v>10</v>
      </c>
      <c r="I1313" s="4" t="n">
        <v>22727</v>
      </c>
      <c r="J1313" s="4" t="n">
        <v>227270</v>
      </c>
    </row>
    <row r="1314">
      <c r="A1314" s="3" t="n">
        <v>3</v>
      </c>
      <c r="B1314" s="3" t="inlineStr">
        <is>
          <t>2025-03-29</t>
        </is>
      </c>
      <c r="C1314" s="3" t="inlineStr">
        <is>
          <t>280</t>
        </is>
      </c>
      <c r="D1314" s="3" t="inlineStr">
        <is>
          <t>banra</t>
        </is>
      </c>
      <c r="E1314" s="3" t="inlineStr">
        <is>
          <t>nan</t>
        </is>
      </c>
      <c r="F1314" s="3" t="inlineStr">
        <is>
          <t>Mực nước dùng cho máy in loại dye ink L110/L310màu lục lam, 70ml</t>
        </is>
      </c>
      <c r="G1314" s="3" t="inlineStr">
        <is>
          <t>OTH-GEN</t>
        </is>
      </c>
      <c r="H1314" s="3" t="n">
        <v>8</v>
      </c>
      <c r="I1314" s="4" t="n">
        <v>22727</v>
      </c>
      <c r="J1314" s="4" t="n">
        <v>181816</v>
      </c>
    </row>
    <row r="1315">
      <c r="A1315" s="3" t="n">
        <v>3</v>
      </c>
      <c r="B1315" s="3" t="inlineStr">
        <is>
          <t>2025-03-29</t>
        </is>
      </c>
      <c r="C1315" s="3" t="inlineStr">
        <is>
          <t>280</t>
        </is>
      </c>
      <c r="D1315" s="3" t="inlineStr">
        <is>
          <t>banra</t>
        </is>
      </c>
      <c r="E1315" s="3" t="inlineStr">
        <is>
          <t>nan</t>
        </is>
      </c>
      <c r="F1315" s="3" t="inlineStr">
        <is>
          <t>Mực nước dùng cho máy in loại dye ink L110/L310màu đỏ sáng, 70ml</t>
        </is>
      </c>
      <c r="G1315" s="3" t="inlineStr">
        <is>
          <t>OTH-GEN</t>
        </is>
      </c>
      <c r="H1315" s="3" t="n">
        <v>8</v>
      </c>
      <c r="I1315" s="4" t="n">
        <v>22727</v>
      </c>
      <c r="J1315" s="4" t="n">
        <v>181816</v>
      </c>
    </row>
    <row r="1316">
      <c r="A1316" s="3" t="n">
        <v>3</v>
      </c>
      <c r="B1316" s="3" t="inlineStr">
        <is>
          <t>2025-03-29</t>
        </is>
      </c>
      <c r="C1316" s="3" t="inlineStr">
        <is>
          <t>280</t>
        </is>
      </c>
      <c r="D1316" s="3" t="inlineStr">
        <is>
          <t>banra</t>
        </is>
      </c>
      <c r="E1316" s="3" t="inlineStr">
        <is>
          <t>nan</t>
        </is>
      </c>
      <c r="F1316" s="3" t="inlineStr">
        <is>
          <t>Mực nước dùng cho máy in loại dye ink L110/L310màu vàng, 70ml</t>
        </is>
      </c>
      <c r="G1316" s="3" t="inlineStr">
        <is>
          <t>OTH-GEN</t>
        </is>
      </c>
      <c r="H1316" s="3" t="n">
        <v>5</v>
      </c>
      <c r="I1316" s="4" t="n">
        <v>22727</v>
      </c>
      <c r="J1316" s="4" t="n">
        <v>113635</v>
      </c>
    </row>
    <row r="1317">
      <c r="A1317" s="3" t="n">
        <v>3</v>
      </c>
      <c r="B1317" s="3" t="inlineStr">
        <is>
          <t>2025-03-29</t>
        </is>
      </c>
      <c r="C1317" s="3" t="inlineStr">
        <is>
          <t>280</t>
        </is>
      </c>
      <c r="D1317" s="3" t="inlineStr">
        <is>
          <t>banra</t>
        </is>
      </c>
      <c r="E1317" s="3" t="inlineStr">
        <is>
          <t>nan</t>
        </is>
      </c>
      <c r="F1317" s="3" t="inlineStr">
        <is>
          <t>Hộp mực (Catridge) đã có mực in dùng cho máy inlaser loại 35A,nhãn hiệu Xppro</t>
        </is>
      </c>
      <c r="G1317" s="3" t="inlineStr">
        <is>
          <t>INK-CAN-35A</t>
        </is>
      </c>
      <c r="H1317" s="3" t="n">
        <v>70</v>
      </c>
      <c r="I1317" s="4" t="n">
        <v>172727</v>
      </c>
      <c r="J1317" s="4" t="n">
        <v>12090890</v>
      </c>
    </row>
    <row r="1318">
      <c r="A1318" s="3" t="n">
        <v>3</v>
      </c>
      <c r="B1318" s="3" t="inlineStr">
        <is>
          <t>2025-03-29</t>
        </is>
      </c>
      <c r="C1318" s="3" t="inlineStr">
        <is>
          <t>280</t>
        </is>
      </c>
      <c r="D1318" s="3" t="inlineStr">
        <is>
          <t>banra</t>
        </is>
      </c>
      <c r="E1318" s="3" t="inlineStr">
        <is>
          <t>nan</t>
        </is>
      </c>
      <c r="F1318" s="3" t="inlineStr">
        <is>
          <t>Hộp mực (Catridge) đã có mực in dùng cho máy inlaser loại 12a,nhãn hiệu Xppro</t>
        </is>
      </c>
      <c r="G1318" s="3" t="inlineStr">
        <is>
          <t>INK-CAN-12A</t>
        </is>
      </c>
      <c r="H1318" s="3" t="n">
        <v>10</v>
      </c>
      <c r="I1318" s="4" t="n">
        <v>163636</v>
      </c>
      <c r="J1318" s="4" t="n">
        <v>1636360</v>
      </c>
    </row>
    <row r="1319">
      <c r="A1319" s="3" t="n">
        <v>3</v>
      </c>
      <c r="B1319" s="3" t="inlineStr">
        <is>
          <t>2025-03-29</t>
        </is>
      </c>
      <c r="C1319" s="3" t="inlineStr">
        <is>
          <t>280</t>
        </is>
      </c>
      <c r="D1319" s="3" t="inlineStr">
        <is>
          <t>banra</t>
        </is>
      </c>
      <c r="E1319" s="3" t="inlineStr">
        <is>
          <t>nan</t>
        </is>
      </c>
      <c r="F1319" s="3" t="inlineStr">
        <is>
          <t>Mực nạp đổ XP 17A</t>
        </is>
      </c>
      <c r="G1319" s="3" t="inlineStr">
        <is>
          <t>INK-HP-17A</t>
        </is>
      </c>
      <c r="H1319" s="3" t="n">
        <v>20</v>
      </c>
      <c r="I1319" s="4" t="n">
        <v>27273</v>
      </c>
      <c r="J1319" s="4" t="n">
        <v>545460</v>
      </c>
    </row>
    <row r="1320">
      <c r="A1320" s="3" t="n">
        <v>3</v>
      </c>
      <c r="B1320" s="3" t="inlineStr">
        <is>
          <t>2025-03-29</t>
        </is>
      </c>
      <c r="C1320" s="3" t="inlineStr">
        <is>
          <t>280</t>
        </is>
      </c>
      <c r="D1320" s="3" t="inlineStr">
        <is>
          <t>banra</t>
        </is>
      </c>
      <c r="E1320" s="3" t="inlineStr">
        <is>
          <t>nan</t>
        </is>
      </c>
      <c r="F1320" s="3" t="inlineStr">
        <is>
          <t>Mực nước Epson E0010-01LC (1liter/bột)</t>
        </is>
      </c>
      <c r="G1320" s="3" t="inlineStr">
        <is>
          <t>OTH-GEN</t>
        </is>
      </c>
      <c r="H1320" s="3" t="n">
        <v>2</v>
      </c>
      <c r="I1320" s="4" t="n">
        <v>125454</v>
      </c>
      <c r="J1320" s="4" t="n">
        <v>250908</v>
      </c>
    </row>
    <row r="1321">
      <c r="A1321" s="3" t="n">
        <v>3</v>
      </c>
      <c r="B1321" s="3" t="inlineStr">
        <is>
          <t>2025-03-29</t>
        </is>
      </c>
      <c r="C1321" s="3" t="inlineStr">
        <is>
          <t>280</t>
        </is>
      </c>
      <c r="D1321" s="3" t="inlineStr">
        <is>
          <t>banra</t>
        </is>
      </c>
      <c r="E1321" s="3" t="inlineStr">
        <is>
          <t>nan</t>
        </is>
      </c>
      <c r="F1321" s="3" t="inlineStr">
        <is>
          <t>Mực nước Epson E0010-01LLM (1liter/bột)</t>
        </is>
      </c>
      <c r="G1321" s="3" t="inlineStr">
        <is>
          <t>OTH-GEN</t>
        </is>
      </c>
      <c r="H1321" s="3" t="n">
        <v>22</v>
      </c>
      <c r="I1321" s="4" t="n">
        <v>125454</v>
      </c>
      <c r="J1321" s="4" t="n">
        <v>2759988</v>
      </c>
    </row>
    <row r="1322">
      <c r="A1322" s="3" t="n">
        <v>3</v>
      </c>
      <c r="B1322" s="3" t="inlineStr">
        <is>
          <t>2025-03-29</t>
        </is>
      </c>
      <c r="C1322" s="3" t="inlineStr">
        <is>
          <t>280</t>
        </is>
      </c>
      <c r="D1322" s="3" t="inlineStr">
        <is>
          <t>banra</t>
        </is>
      </c>
      <c r="E1322" s="3" t="inlineStr">
        <is>
          <t>nan</t>
        </is>
      </c>
      <c r="F1322" s="3" t="inlineStr">
        <is>
          <t>Mực nước Epson E0010-01LM (1liter/bột)</t>
        </is>
      </c>
      <c r="G1322" s="3" t="inlineStr">
        <is>
          <t>OTH-GEN</t>
        </is>
      </c>
      <c r="H1322" s="3" t="n">
        <v>3</v>
      </c>
      <c r="I1322" s="4" t="n">
        <v>125454</v>
      </c>
      <c r="J1322" s="4" t="n">
        <v>376362</v>
      </c>
    </row>
    <row r="1323">
      <c r="A1323" s="3" t="n">
        <v>3</v>
      </c>
      <c r="B1323" s="3" t="inlineStr">
        <is>
          <t>2025-03-29</t>
        </is>
      </c>
      <c r="C1323" s="3" t="inlineStr">
        <is>
          <t>281</t>
        </is>
      </c>
      <c r="D1323" s="3" t="inlineStr">
        <is>
          <t>banra</t>
        </is>
      </c>
      <c r="E1323" s="3" t="inlineStr">
        <is>
          <t>CÔNG TY TNHH MỘT THÀNH VIÊN ĐIỆN TỬ TIN HỌC NGUYỄN DƯƠNG</t>
        </is>
      </c>
      <c r="F1323" s="3" t="inlineStr">
        <is>
          <t>Bảng mạch chính Asus PRIMEH610M-K D4</t>
        </is>
      </c>
      <c r="G1323" s="3" t="inlineStr">
        <is>
          <t>MB-H610</t>
        </is>
      </c>
      <c r="H1323" s="3" t="n">
        <v>10</v>
      </c>
      <c r="I1323" s="4" t="n">
        <v>1427273</v>
      </c>
      <c r="J1323" s="4" t="n">
        <v>14272730</v>
      </c>
    </row>
    <row r="1324">
      <c r="A1324" s="3" t="n">
        <v>3</v>
      </c>
      <c r="B1324" s="3" t="inlineStr">
        <is>
          <t>2025-03-29</t>
        </is>
      </c>
      <c r="C1324" s="3" t="inlineStr">
        <is>
          <t>281</t>
        </is>
      </c>
      <c r="D1324" s="3" t="inlineStr">
        <is>
          <t>banra</t>
        </is>
      </c>
      <c r="E1324" s="3" t="inlineStr">
        <is>
          <t>CÔNG TY TNHH MỘT THÀNH VIÊN ĐIỆN TỬ TIN HỌC NGUYỄN DƯƠNG</t>
        </is>
      </c>
      <c r="F1324" s="3" t="inlineStr">
        <is>
          <t>Máy tính xách tay Lenovo V14 Gen 4 - 14.0" FHD, CORE I5_13420H,16GB_DDR4, 512GB_SSD, NO OS, Xám - BH 2 năm - 83A000FNVN</t>
        </is>
      </c>
      <c r="G1324" s="3" t="inlineStr">
        <is>
          <t>PC-SYS-I5</t>
        </is>
      </c>
      <c r="H1324" s="3" t="n">
        <v>2</v>
      </c>
      <c r="I1324" s="4" t="n">
        <v>10909090</v>
      </c>
      <c r="J1324" s="4" t="n">
        <v>21818180</v>
      </c>
    </row>
    <row r="1325">
      <c r="A1325" s="3" t="n">
        <v>3</v>
      </c>
      <c r="B1325" s="3" t="inlineStr">
        <is>
          <t>2025-03-29</t>
        </is>
      </c>
      <c r="C1325" s="3" t="inlineStr">
        <is>
          <t>281</t>
        </is>
      </c>
      <c r="D1325" s="3" t="inlineStr">
        <is>
          <t>banra</t>
        </is>
      </c>
      <c r="E1325" s="3" t="inlineStr">
        <is>
          <t>CÔNG TY TNHH MỘT THÀNH VIÊN ĐIỆN TỬ TIN HỌC NGUYỄN DƯƠNG</t>
        </is>
      </c>
      <c r="F1325" s="3" t="inlineStr">
        <is>
          <t>Chuột máy tính không dây Thinkpad - BH 1 năm - 4X30M56887 (CT"MUA LAPTOP LENOVO TẶNG CHUỘT THINKPAD" theo CV số :01-25/CV-PSD-KM)</t>
        </is>
      </c>
      <c r="G1325" s="3" t="inlineStr">
        <is>
          <t>PC-LEN-TP</t>
        </is>
      </c>
      <c r="H1325" s="3" t="n">
        <v>2</v>
      </c>
      <c r="I1325" s="4" t="n">
        <v>0</v>
      </c>
      <c r="J1325" s="4" t="n">
        <v>0</v>
      </c>
    </row>
    <row r="1326">
      <c r="A1326" s="3" t="n">
        <v>3</v>
      </c>
      <c r="B1326" s="3" t="inlineStr">
        <is>
          <t>2025-03-29</t>
        </is>
      </c>
      <c r="C1326" s="3" t="inlineStr">
        <is>
          <t>281</t>
        </is>
      </c>
      <c r="D1326" s="3" t="inlineStr">
        <is>
          <t>banra</t>
        </is>
      </c>
      <c r="E1326" s="3" t="inlineStr">
        <is>
          <t>CÔNG TY TNHH MỘT THÀNH VIÊN ĐIỆN TỬ TIN HỌC NGUYỄN DƯƠNG</t>
        </is>
      </c>
      <c r="F1326" s="3" t="inlineStr">
        <is>
          <t>Hộp mực (Catridge) đã có mực in dùng cho máy inlaser loại 49A, nhãn hiệu Xppro</t>
        </is>
      </c>
      <c r="G1326" s="3" t="inlineStr">
        <is>
          <t>OTH-GEN</t>
        </is>
      </c>
      <c r="H1326" s="3" t="n">
        <v>10</v>
      </c>
      <c r="I1326" s="4" t="n">
        <v>200000</v>
      </c>
      <c r="J1326" s="4" t="n">
        <v>2000000</v>
      </c>
    </row>
    <row r="1327">
      <c r="A1327" s="3" t="n">
        <v>3</v>
      </c>
      <c r="B1327" s="3" t="inlineStr">
        <is>
          <t>2025-03-29</t>
        </is>
      </c>
      <c r="C1327" s="3" t="inlineStr">
        <is>
          <t>281</t>
        </is>
      </c>
      <c r="D1327" s="3" t="inlineStr">
        <is>
          <t>banra</t>
        </is>
      </c>
      <c r="E1327" s="3" t="inlineStr">
        <is>
          <t>CÔNG TY TNHH MỘT THÀNH VIÊN ĐIỆN TỬ TIN HỌC NGUYỄN DƯƠNG</t>
        </is>
      </c>
      <c r="F1327" s="3" t="inlineStr">
        <is>
          <t>Hộp mực (Cartridge) đã có mực in dùng cho máy inlaser, loại LHCF283A/337A (HP M127), hiệu XP PRO</t>
        </is>
      </c>
      <c r="G1327" s="3" t="inlineStr">
        <is>
          <t>PRN-HP-LJ</t>
        </is>
      </c>
      <c r="H1327" s="3" t="n">
        <v>10</v>
      </c>
      <c r="I1327" s="4" t="n">
        <v>190909</v>
      </c>
      <c r="J1327" s="4" t="n">
        <v>1909090</v>
      </c>
    </row>
    <row r="1328">
      <c r="A1328" s="3" t="n">
        <v>3</v>
      </c>
      <c r="B1328" s="3" t="inlineStr">
        <is>
          <t>2025-03-29</t>
        </is>
      </c>
      <c r="C1328" s="3" t="inlineStr">
        <is>
          <t>281</t>
        </is>
      </c>
      <c r="D1328" s="3" t="inlineStr">
        <is>
          <t>banra</t>
        </is>
      </c>
      <c r="E1328" s="3" t="inlineStr">
        <is>
          <t>CÔNG TY TNHH MỘT THÀNH VIÊN ĐIỆN TỬ TIN HỌC NGUYỄN DƯƠNG</t>
        </is>
      </c>
      <c r="F1328" s="3" t="inlineStr">
        <is>
          <t>Bút trình chiếu không dây 2.4Ghz màu đen Ugreen (50654)</t>
        </is>
      </c>
      <c r="G1328" s="3" t="inlineStr">
        <is>
          <t>OTH-GEN</t>
        </is>
      </c>
      <c r="H1328" s="3" t="n">
        <v>30</v>
      </c>
      <c r="I1328" s="4" t="n">
        <v>204545.45</v>
      </c>
      <c r="J1328" s="4" t="n">
        <v>6136364</v>
      </c>
    </row>
    <row r="1329">
      <c r="A1329" s="3" t="n">
        <v>3</v>
      </c>
      <c r="B1329" s="3" t="inlineStr">
        <is>
          <t>2025-03-29</t>
        </is>
      </c>
      <c r="C1329" s="3" t="inlineStr">
        <is>
          <t>281</t>
        </is>
      </c>
      <c r="D1329" s="3" t="inlineStr">
        <is>
          <t>banra</t>
        </is>
      </c>
      <c r="E1329" s="3" t="inlineStr">
        <is>
          <t>CÔNG TY TNHH MỘT THÀNH VIÊN ĐIỆN TỬ TIN HỌC NGUYỄN DƯƠNG</t>
        </is>
      </c>
      <c r="F1329" s="3" t="inlineStr">
        <is>
          <t>Cáp dữ liệu VIDEO HDMI 1.4 truyền âm thanh hình ảnh dài5M Ugreen (10109)</t>
        </is>
      </c>
      <c r="G1329" s="3" t="inlineStr">
        <is>
          <t>OTH-GEN</t>
        </is>
      </c>
      <c r="H1329" s="3" t="n">
        <v>40</v>
      </c>
      <c r="I1329" s="4" t="n">
        <v>118182</v>
      </c>
      <c r="J1329" s="4" t="n">
        <v>4727280</v>
      </c>
    </row>
    <row r="1330">
      <c r="A1330" s="3" t="n">
        <v>3</v>
      </c>
      <c r="B1330" s="3" t="inlineStr">
        <is>
          <t>2025-03-29</t>
        </is>
      </c>
      <c r="C1330" s="3" t="inlineStr">
        <is>
          <t>281</t>
        </is>
      </c>
      <c r="D1330" s="3" t="inlineStr">
        <is>
          <t>banra</t>
        </is>
      </c>
      <c r="E1330" s="3" t="inlineStr">
        <is>
          <t>CÔNG TY TNHH MỘT THÀNH VIÊN ĐIỆN TỬ TIN HỌC NGUYỄN DƯƠNG</t>
        </is>
      </c>
      <c r="F1330" s="3" t="inlineStr">
        <is>
          <t>Nguồn máy tính Jetek 350 ELITEV2</t>
        </is>
      </c>
      <c r="G1330" s="3" t="inlineStr">
        <is>
          <t>OTH-GEN</t>
        </is>
      </c>
      <c r="H1330" s="3" t="n">
        <v>10</v>
      </c>
      <c r="I1330" s="4" t="n">
        <v>268181</v>
      </c>
      <c r="J1330" s="4" t="n">
        <v>2681810</v>
      </c>
    </row>
    <row r="1331">
      <c r="A1331" s="3" t="n">
        <v>3</v>
      </c>
      <c r="B1331" s="3" t="inlineStr">
        <is>
          <t>2025-03-29</t>
        </is>
      </c>
      <c r="C1331" s="3" t="inlineStr">
        <is>
          <t>281</t>
        </is>
      </c>
      <c r="D1331" s="3" t="inlineStr">
        <is>
          <t>banra</t>
        </is>
      </c>
      <c r="E1331" s="3" t="inlineStr">
        <is>
          <t>CÔNG TY TNHH MỘT THÀNH VIÊN ĐIỆN TỬ TIN HỌC NGUYỄN DƯƠNG</t>
        </is>
      </c>
      <c r="F1331" s="3" t="inlineStr">
        <is>
          <t>Cạc màn hình Asus 2GB GT730-SL-2GD5-BRK</t>
        </is>
      </c>
      <c r="G1331" s="3" t="inlineStr">
        <is>
          <t>OTH-GEN</t>
        </is>
      </c>
      <c r="H1331" s="3" t="n">
        <v>10</v>
      </c>
      <c r="I1331" s="4" t="n">
        <v>1218182</v>
      </c>
      <c r="J1331" s="4" t="n">
        <v>12181820</v>
      </c>
    </row>
    <row r="1332">
      <c r="A1332" s="3" t="n">
        <v>3</v>
      </c>
      <c r="B1332" s="3" t="inlineStr">
        <is>
          <t>2025-03-29</t>
        </is>
      </c>
      <c r="C1332" s="3" t="inlineStr">
        <is>
          <t>281</t>
        </is>
      </c>
      <c r="D1332" s="3" t="inlineStr">
        <is>
          <t>banra</t>
        </is>
      </c>
      <c r="E1332" s="3" t="inlineStr">
        <is>
          <t>CÔNG TY TNHH MỘT THÀNH VIÊN ĐIỆN TỬ TIN HỌC NGUYỄN DƯƠNG</t>
        </is>
      </c>
      <c r="F1332" s="3" t="inlineStr">
        <is>
          <t>Cạc màn hình Asus 2GB PH GT1030-O2G</t>
        </is>
      </c>
      <c r="G1332" s="3" t="inlineStr">
        <is>
          <t>OTH-GEN</t>
        </is>
      </c>
      <c r="H1332" s="3" t="n">
        <v>5</v>
      </c>
      <c r="I1332" s="4" t="n">
        <v>1709091</v>
      </c>
      <c r="J1332" s="4" t="n">
        <v>8545455</v>
      </c>
    </row>
    <row r="1333">
      <c r="A1333" s="3" t="n">
        <v>3</v>
      </c>
      <c r="B1333" s="3" t="inlineStr">
        <is>
          <t>2025-03-29</t>
        </is>
      </c>
      <c r="C1333" s="3" t="inlineStr">
        <is>
          <t>281</t>
        </is>
      </c>
      <c r="D1333" s="3" t="inlineStr">
        <is>
          <t>banra</t>
        </is>
      </c>
      <c r="E1333" s="3" t="inlineStr">
        <is>
          <t>CÔNG TY TNHH MỘT THÀNH VIÊN ĐIỆN TỬ TIN HỌC NGUYỄN DƯƠNG</t>
        </is>
      </c>
      <c r="F1333" s="3" t="inlineStr">
        <is>
          <t>Mực Laser TN-2385 Brother</t>
        </is>
      </c>
      <c r="G1333" s="3" t="inlineStr">
        <is>
          <t>INK-BRO-2385</t>
        </is>
      </c>
      <c r="H1333" s="3" t="n">
        <v>50</v>
      </c>
      <c r="I1333" s="4" t="n">
        <v>363636.36</v>
      </c>
      <c r="J1333" s="4" t="n">
        <v>18181818</v>
      </c>
    </row>
    <row r="1334">
      <c r="A1334" s="3" t="n">
        <v>3</v>
      </c>
      <c r="B1334" s="3" t="inlineStr">
        <is>
          <t>2025-03-29</t>
        </is>
      </c>
      <c r="C1334" s="3" t="inlineStr">
        <is>
          <t>281</t>
        </is>
      </c>
      <c r="D1334" s="3" t="inlineStr">
        <is>
          <t>banra</t>
        </is>
      </c>
      <c r="E1334" s="3" t="inlineStr">
        <is>
          <t>CÔNG TY TNHH MỘT THÀNH VIÊN ĐIỆN TỬ TIN HỌC NGUYỄN DƯƠNG</t>
        </is>
      </c>
      <c r="F1334" s="3" t="inlineStr">
        <is>
          <t>Thiết bị chuyển  mạch TP-Link,TL-SF1024D</t>
        </is>
      </c>
      <c r="G1334" s="3" t="inlineStr">
        <is>
          <t>OTH-GEN</t>
        </is>
      </c>
      <c r="H1334" s="3" t="n">
        <v>5</v>
      </c>
      <c r="I1334" s="4" t="n">
        <v>759091</v>
      </c>
      <c r="J1334" s="4" t="n">
        <v>3795455</v>
      </c>
    </row>
    <row r="1335">
      <c r="A1335" s="3" t="n">
        <v>3</v>
      </c>
      <c r="B1335" s="3" t="inlineStr">
        <is>
          <t>2025-03-29</t>
        </is>
      </c>
      <c r="C1335" s="3" t="inlineStr">
        <is>
          <t>280</t>
        </is>
      </c>
      <c r="D1335" s="3" t="inlineStr">
        <is>
          <t>banra</t>
        </is>
      </c>
      <c r="E1335" s="3" t="inlineStr">
        <is>
          <t>nan</t>
        </is>
      </c>
      <c r="F1335" s="3" t="inlineStr">
        <is>
          <t>Mực nước dùng cho máy in loại dye ink L110/L310màu đen, 70ml</t>
        </is>
      </c>
      <c r="G1335" s="3" t="inlineStr">
        <is>
          <t>OTH-GEN</t>
        </is>
      </c>
      <c r="H1335" s="3" t="n">
        <v>10</v>
      </c>
      <c r="I1335" s="4" t="n">
        <v>22727</v>
      </c>
      <c r="J1335" s="4" t="n">
        <v>227270</v>
      </c>
    </row>
    <row r="1336">
      <c r="A1336" s="3" t="n">
        <v>3</v>
      </c>
      <c r="B1336" s="3" t="inlineStr">
        <is>
          <t>2025-03-29</t>
        </is>
      </c>
      <c r="C1336" s="3" t="inlineStr">
        <is>
          <t>280</t>
        </is>
      </c>
      <c r="D1336" s="3" t="inlineStr">
        <is>
          <t>banra</t>
        </is>
      </c>
      <c r="E1336" s="3" t="inlineStr">
        <is>
          <t>nan</t>
        </is>
      </c>
      <c r="F1336" s="3" t="inlineStr">
        <is>
          <t>Hộp mực (Cartridge) đã có mực in dùng cho máy inlaser, loại LH2612A ( HP1010/1012/CN2900), hiệuPremium</t>
        </is>
      </c>
      <c r="G1336" s="3" t="inlineStr">
        <is>
          <t>INK-CAN-12A</t>
        </is>
      </c>
      <c r="H1336" s="3" t="n">
        <v>60</v>
      </c>
      <c r="I1336" s="4" t="n">
        <v>81818</v>
      </c>
      <c r="J1336" s="4" t="n">
        <v>4909080</v>
      </c>
    </row>
    <row r="1337">
      <c r="A1337" s="3" t="n">
        <v>3</v>
      </c>
      <c r="B1337" s="3" t="inlineStr">
        <is>
          <t>2025-03-29</t>
        </is>
      </c>
      <c r="C1337" s="3" t="inlineStr">
        <is>
          <t>233</t>
        </is>
      </c>
      <c r="D1337" s="3" t="inlineStr">
        <is>
          <t>muavao</t>
        </is>
      </c>
      <c r="E1337" s="3" t="inlineStr">
        <is>
          <t>CÔNG TY CỔ PHẦN PHÂN PHỐI ĐIỆN TỬ JVS</t>
        </is>
      </c>
      <c r="F1337" s="3" t="inlineStr">
        <is>
          <t>Máy hủy giấy hiệu Magitech DM-120M</t>
        </is>
      </c>
      <c r="G1337" s="3" t="inlineStr">
        <is>
          <t>OTH-GEN</t>
        </is>
      </c>
      <c r="H1337" s="3" t="n">
        <v>1</v>
      </c>
      <c r="I1337" s="4" t="n">
        <v>3080000</v>
      </c>
      <c r="J1337" s="4" t="n">
        <v>3080000</v>
      </c>
    </row>
    <row r="1338">
      <c r="A1338" s="3" t="n">
        <v>3</v>
      </c>
      <c r="B1338" s="3" t="inlineStr">
        <is>
          <t>2025-03-29</t>
        </is>
      </c>
      <c r="C1338" s="3" t="inlineStr">
        <is>
          <t>320</t>
        </is>
      </c>
      <c r="D1338" s="3" t="inlineStr">
        <is>
          <t>muavao</t>
        </is>
      </c>
      <c r="E1338" s="3" t="inlineStr">
        <is>
          <t>CÔNG TY TNHH ĐẦU TƯ PGP</t>
        </is>
      </c>
      <c r="F1338" s="3" t="inlineStr">
        <is>
          <t>Máy quét HP scanjet Pro 3000S4 sheet - feed scanner, 1Y WTY - 6FW07A</t>
        </is>
      </c>
      <c r="G1338" s="3" t="inlineStr">
        <is>
          <t>SCN-CAN-CANO</t>
        </is>
      </c>
      <c r="H1338" s="3" t="n">
        <v>4</v>
      </c>
      <c r="I1338" s="4" t="n">
        <v>7809090.9</v>
      </c>
      <c r="J1338" s="4" t="n">
        <v>31236363.6</v>
      </c>
    </row>
    <row r="1339">
      <c r="A1339" s="3" t="n">
        <v>3</v>
      </c>
      <c r="B1339" s="3" t="inlineStr">
        <is>
          <t>2025-03-30</t>
        </is>
      </c>
      <c r="C1339" s="3" t="inlineStr">
        <is>
          <t>282</t>
        </is>
      </c>
      <c r="D1339" s="3" t="inlineStr">
        <is>
          <t>banra</t>
        </is>
      </c>
      <c r="E1339" s="3" t="inlineStr">
        <is>
          <t>CÔNG TY TNHH VINA CONSU</t>
        </is>
      </c>
      <c r="F1339" s="3" t="inlineStr">
        <is>
          <t>Camera quan sát CS-H8C (3MP,4MM)</t>
        </is>
      </c>
      <c r="G1339" s="3" t="inlineStr">
        <is>
          <t>OTH-GEN</t>
        </is>
      </c>
      <c r="H1339" s="3" t="n">
        <v>1</v>
      </c>
      <c r="I1339" s="4" t="n">
        <v>1172727</v>
      </c>
      <c r="J1339" s="4" t="n">
        <v>1172727</v>
      </c>
    </row>
    <row r="1340">
      <c r="A1340" s="3" t="n">
        <v>3</v>
      </c>
      <c r="B1340" s="3" t="inlineStr">
        <is>
          <t>2025-03-30</t>
        </is>
      </c>
      <c r="C1340" s="3" t="inlineStr">
        <is>
          <t>282</t>
        </is>
      </c>
      <c r="D1340" s="3" t="inlineStr">
        <is>
          <t>banra</t>
        </is>
      </c>
      <c r="E1340" s="3" t="inlineStr">
        <is>
          <t>CÔNG TY TNHH VINA CONSU</t>
        </is>
      </c>
      <c r="F1340" s="3" t="inlineStr">
        <is>
          <t>Thẻ nhớ PNY 64GB, uSDXC,UIU3,R100,EX,GE (P-SDU64GU3100EXGE)</t>
        </is>
      </c>
      <c r="G1340" s="3" t="inlineStr">
        <is>
          <t>OTH-GEN</t>
        </is>
      </c>
      <c r="H1340" s="3" t="n">
        <v>1</v>
      </c>
      <c r="I1340" s="4" t="n">
        <v>90909</v>
      </c>
      <c r="J1340" s="4" t="n">
        <v>90909</v>
      </c>
    </row>
    <row r="1341">
      <c r="A1341" s="3" t="n">
        <v>3</v>
      </c>
      <c r="B1341" s="3" t="inlineStr">
        <is>
          <t>2025-03-30</t>
        </is>
      </c>
      <c r="C1341" s="3" t="inlineStr">
        <is>
          <t>16231</t>
        </is>
      </c>
      <c r="D1341" s="3" t="inlineStr">
        <is>
          <t>muavao</t>
        </is>
      </c>
      <c r="E1341" s="3" t="inlineStr">
        <is>
          <t>CÔNG TY CỔ PHẦN CÔNG NGHỆ VI MÔ</t>
        </is>
      </c>
      <c r="F1341" s="3" t="inlineStr">
        <is>
          <t>Phí dịch vụ thanh toán trên vimo tháng 03/2025 theo hợp đồng số ĐL00424/08062022</t>
        </is>
      </c>
      <c r="G1341" s="3" t="inlineStr">
        <is>
          <t>SERVICE-OUT</t>
        </is>
      </c>
      <c r="H1341" s="3" t="n">
        <v>1</v>
      </c>
      <c r="I1341" s="4" t="n">
        <v>0</v>
      </c>
      <c r="J1341" s="4" t="n">
        <v>1615485</v>
      </c>
    </row>
    <row r="1342">
      <c r="A1342" s="3" t="n">
        <v>3</v>
      </c>
      <c r="B1342" s="3" t="inlineStr">
        <is>
          <t>2025-03-31</t>
        </is>
      </c>
      <c r="C1342" s="3" t="inlineStr">
        <is>
          <t>283</t>
        </is>
      </c>
      <c r="D1342" s="3" t="inlineStr">
        <is>
          <t>banra</t>
        </is>
      </c>
      <c r="E1342" s="3" t="inlineStr">
        <is>
          <t>Trường THCS Phạm Hồng Thái</t>
        </is>
      </c>
      <c r="F1342" s="3" t="inlineStr">
        <is>
          <t>Chuột vi tính Rapoo M20</t>
        </is>
      </c>
      <c r="G1342" s="3" t="inlineStr">
        <is>
          <t>OTH-GEN</t>
        </is>
      </c>
      <c r="H1342" s="3" t="n">
        <v>1</v>
      </c>
      <c r="I1342" s="4" t="n">
        <v>127273</v>
      </c>
      <c r="J1342" s="4" t="n">
        <v>127273</v>
      </c>
    </row>
    <row r="1343">
      <c r="A1343" s="3" t="n">
        <v>3</v>
      </c>
      <c r="B1343" s="3" t="inlineStr">
        <is>
          <t>2025-03-31</t>
        </is>
      </c>
      <c r="C1343" s="3" t="inlineStr">
        <is>
          <t>283</t>
        </is>
      </c>
      <c r="D1343" s="3" t="inlineStr">
        <is>
          <t>banra</t>
        </is>
      </c>
      <c r="E1343" s="3" t="inlineStr">
        <is>
          <t>Trường THCS Phạm Hồng Thái</t>
        </is>
      </c>
      <c r="F1343" s="3" t="inlineStr">
        <is>
          <t>Bộ nhớ RAM của máy vi tínhxách tay Teamgroup Elite 8GBDDR4-3200</t>
        </is>
      </c>
      <c r="G1343" s="3" t="inlineStr">
        <is>
          <t>RAM-8G-D4</t>
        </is>
      </c>
      <c r="H1343" s="3" t="n">
        <v>1</v>
      </c>
      <c r="I1343" s="4" t="n">
        <v>454545</v>
      </c>
      <c r="J1343" s="4" t="n">
        <v>454545</v>
      </c>
    </row>
    <row r="1344">
      <c r="A1344" s="3" t="n">
        <v>3</v>
      </c>
      <c r="B1344" s="3" t="inlineStr">
        <is>
          <t>2025-03-31</t>
        </is>
      </c>
      <c r="C1344" s="3" t="inlineStr">
        <is>
          <t>284</t>
        </is>
      </c>
      <c r="D1344" s="3" t="inlineStr">
        <is>
          <t>banra</t>
        </is>
      </c>
      <c r="E1344" s="3" t="inlineStr">
        <is>
          <t>Trường THCS Phạm Hồng Thái</t>
        </is>
      </c>
      <c r="F1344" s="3" t="inlineStr">
        <is>
          <t>Bàn phím Dell Multimedia KB216</t>
        </is>
      </c>
      <c r="G1344" s="3" t="inlineStr">
        <is>
          <t>SERVICE-OUT</t>
        </is>
      </c>
      <c r="H1344" s="3" t="n">
        <v>10</v>
      </c>
      <c r="I1344" s="4" t="n">
        <v>140909.09</v>
      </c>
      <c r="J1344" s="4" t="n">
        <v>1409091</v>
      </c>
    </row>
    <row r="1345">
      <c r="A1345" s="3" t="n">
        <v>3</v>
      </c>
      <c r="B1345" s="3" t="inlineStr">
        <is>
          <t>2025-03-31</t>
        </is>
      </c>
      <c r="C1345" s="3" t="inlineStr">
        <is>
          <t>284</t>
        </is>
      </c>
      <c r="D1345" s="3" t="inlineStr">
        <is>
          <t>banra</t>
        </is>
      </c>
      <c r="E1345" s="3" t="inlineStr">
        <is>
          <t>Trường THCS Phạm Hồng Thái</t>
        </is>
      </c>
      <c r="F1345" s="3" t="inlineStr">
        <is>
          <t>Chuột máy tính Logitech B100</t>
        </is>
      </c>
      <c r="G1345" s="3" t="inlineStr">
        <is>
          <t>OTH-GEN</t>
        </is>
      </c>
      <c r="H1345" s="3" t="n">
        <v>10</v>
      </c>
      <c r="I1345" s="4" t="n">
        <v>77272.72</v>
      </c>
      <c r="J1345" s="4" t="n">
        <v>772727</v>
      </c>
    </row>
    <row r="1346">
      <c r="A1346" s="3" t="n">
        <v>3</v>
      </c>
      <c r="B1346" s="3" t="inlineStr">
        <is>
          <t>2025-03-31</t>
        </is>
      </c>
      <c r="C1346" s="3" t="inlineStr">
        <is>
          <t>284</t>
        </is>
      </c>
      <c r="D1346" s="3" t="inlineStr">
        <is>
          <t>banra</t>
        </is>
      </c>
      <c r="E1346" s="3" t="inlineStr">
        <is>
          <t>Trường THCS Phạm Hồng Thái</t>
        </is>
      </c>
      <c r="F1346" s="3" t="inlineStr">
        <is>
          <t>Tai nghe Logitech H150</t>
        </is>
      </c>
      <c r="G1346" s="3" t="inlineStr">
        <is>
          <t>OTH-GEN</t>
        </is>
      </c>
      <c r="H1346" s="3" t="n">
        <v>10</v>
      </c>
      <c r="I1346" s="4" t="n">
        <v>231818.18</v>
      </c>
      <c r="J1346" s="4" t="n">
        <v>2318182</v>
      </c>
    </row>
    <row r="1347">
      <c r="A1347" s="3" t="n">
        <v>3</v>
      </c>
      <c r="B1347" s="3" t="inlineStr">
        <is>
          <t>2025-03-31</t>
        </is>
      </c>
      <c r="C1347" s="3" t="inlineStr">
        <is>
          <t>285</t>
        </is>
      </c>
      <c r="D1347" s="3" t="inlineStr">
        <is>
          <t>banra</t>
        </is>
      </c>
      <c r="E1347" s="3" t="inlineStr">
        <is>
          <t>CÔNG TY TNHH TƯ VẤN THIẾT KẾ THIÊN Ý</t>
        </is>
      </c>
      <c r="F1347" s="3" t="inlineStr">
        <is>
          <t>Mực nước Epson EIMB-U K(1000ml/bot)</t>
        </is>
      </c>
      <c r="G1347" s="3" t="inlineStr">
        <is>
          <t>OTH-GEN</t>
        </is>
      </c>
      <c r="H1347" s="3" t="n">
        <v>3</v>
      </c>
      <c r="I1347" s="4" t="n">
        <v>154545.45</v>
      </c>
      <c r="J1347" s="4" t="n">
        <v>463636</v>
      </c>
    </row>
    <row r="1348">
      <c r="A1348" s="3" t="n">
        <v>3</v>
      </c>
      <c r="B1348" s="3" t="inlineStr">
        <is>
          <t>2025-03-31</t>
        </is>
      </c>
      <c r="C1348" s="3" t="inlineStr">
        <is>
          <t>285</t>
        </is>
      </c>
      <c r="D1348" s="3" t="inlineStr">
        <is>
          <t>banra</t>
        </is>
      </c>
      <c r="E1348" s="3" t="inlineStr">
        <is>
          <t>CÔNG TY TNHH TƯ VẤN THIẾT KẾ THIÊN Ý</t>
        </is>
      </c>
      <c r="F1348" s="3" t="inlineStr">
        <is>
          <t>Mực nước Epson EIMB-U Y(1000ml/bot)</t>
        </is>
      </c>
      <c r="G1348" s="3" t="inlineStr">
        <is>
          <t>OTH-GEN</t>
        </is>
      </c>
      <c r="H1348" s="3" t="n">
        <v>2</v>
      </c>
      <c r="I1348" s="4" t="n">
        <v>154545.45</v>
      </c>
      <c r="J1348" s="4" t="n">
        <v>309091</v>
      </c>
    </row>
    <row r="1349">
      <c r="A1349" s="3" t="n">
        <v>3</v>
      </c>
      <c r="B1349" s="3" t="inlineStr">
        <is>
          <t>2025-03-31</t>
        </is>
      </c>
      <c r="C1349" s="3" t="inlineStr">
        <is>
          <t>286</t>
        </is>
      </c>
      <c r="D1349" s="3" t="inlineStr">
        <is>
          <t>banra</t>
        </is>
      </c>
      <c r="E1349" s="3" t="inlineStr">
        <is>
          <t>CÔNG TY TNHH TRUYỀN THÔNG MÁY TÍNH VIỆT ĐÔNG</t>
        </is>
      </c>
      <c r="F1349" s="3" t="inlineStr">
        <is>
          <t>Thiết bị thu phát vô tuyến TP-Link, TL-WN725N</t>
        </is>
      </c>
      <c r="G1349" s="3" t="inlineStr">
        <is>
          <t>OTH-GEN</t>
        </is>
      </c>
      <c r="H1349" s="3" t="n">
        <v>30</v>
      </c>
      <c r="I1349" s="4" t="n">
        <v>92727</v>
      </c>
      <c r="J1349" s="4" t="n">
        <v>2781810</v>
      </c>
    </row>
    <row r="1350">
      <c r="A1350" s="3" t="n">
        <v>3</v>
      </c>
      <c r="B1350" s="3" t="inlineStr">
        <is>
          <t>2025-03-31</t>
        </is>
      </c>
      <c r="C1350" s="3" t="inlineStr">
        <is>
          <t>286</t>
        </is>
      </c>
      <c r="D1350" s="3" t="inlineStr">
        <is>
          <t>banra</t>
        </is>
      </c>
      <c r="E1350" s="3" t="inlineStr">
        <is>
          <t>CÔNG TY TNHH TRUYỀN THÔNG MÁY TÍNH VIỆT ĐÔNG</t>
        </is>
      </c>
      <c r="F1350" s="3" t="inlineStr">
        <is>
          <t>Thiết bị thu phát vô tuyếnTP-Link 150M, TL-WN722N</t>
        </is>
      </c>
      <c r="G1350" s="3" t="inlineStr">
        <is>
          <t>OTH-GEN</t>
        </is>
      </c>
      <c r="H1350" s="3" t="n">
        <v>30</v>
      </c>
      <c r="I1350" s="4" t="n">
        <v>136364</v>
      </c>
      <c r="J1350" s="4" t="n">
        <v>4090920</v>
      </c>
    </row>
    <row r="1351">
      <c r="A1351" s="3" t="n">
        <v>3</v>
      </c>
      <c r="B1351" s="3" t="inlineStr">
        <is>
          <t>2025-03-31</t>
        </is>
      </c>
      <c r="C1351" s="3" t="inlineStr">
        <is>
          <t>286</t>
        </is>
      </c>
      <c r="D1351" s="3" t="inlineStr">
        <is>
          <t>banra</t>
        </is>
      </c>
      <c r="E1351" s="3" t="inlineStr">
        <is>
          <t>CÔNG TY TNHH TRUYỀN THÔNG MÁY TÍNH VIỆT ĐÔNG</t>
        </is>
      </c>
      <c r="F1351" s="3" t="inlineStr">
        <is>
          <t>Thiết bị chuyển mạch TP-Link, TL-SG108</t>
        </is>
      </c>
      <c r="G1351" s="3" t="inlineStr">
        <is>
          <t>OTH-GEN</t>
        </is>
      </c>
      <c r="H1351" s="3" t="n">
        <v>10</v>
      </c>
      <c r="I1351" s="4" t="n">
        <v>354545</v>
      </c>
      <c r="J1351" s="4" t="n">
        <v>3545450</v>
      </c>
    </row>
    <row r="1352">
      <c r="A1352" s="3" t="n">
        <v>3</v>
      </c>
      <c r="B1352" s="3" t="inlineStr">
        <is>
          <t>2025-03-31</t>
        </is>
      </c>
      <c r="C1352" s="3" t="inlineStr">
        <is>
          <t>286</t>
        </is>
      </c>
      <c r="D1352" s="3" t="inlineStr">
        <is>
          <t>banra</t>
        </is>
      </c>
      <c r="E1352" s="3" t="inlineStr">
        <is>
          <t>CÔNG TY TNHH TRUYỀN THÔNG MÁY TÍNH VIỆT ĐÔNG</t>
        </is>
      </c>
      <c r="F1352" s="3" t="inlineStr">
        <is>
          <t>Thiết bị thu phát vô tuyến, TP-LINK, 2.4GHz/5GHz, Archer C24</t>
        </is>
      </c>
      <c r="G1352" s="3" t="inlineStr">
        <is>
          <t>OTH-GEN</t>
        </is>
      </c>
      <c r="H1352" s="3" t="n">
        <v>25</v>
      </c>
      <c r="I1352" s="4" t="n">
        <v>300000</v>
      </c>
      <c r="J1352" s="4" t="n">
        <v>7500000</v>
      </c>
    </row>
    <row r="1353">
      <c r="A1353" s="3" t="n">
        <v>3</v>
      </c>
      <c r="B1353" s="3" t="inlineStr">
        <is>
          <t>2025-03-31</t>
        </is>
      </c>
      <c r="C1353" s="3" t="inlineStr">
        <is>
          <t>286</t>
        </is>
      </c>
      <c r="D1353" s="3" t="inlineStr">
        <is>
          <t>banra</t>
        </is>
      </c>
      <c r="E1353" s="3" t="inlineStr">
        <is>
          <t>CÔNG TY TNHH TRUYỀN THÔNG MÁY TÍNH VIỆT ĐÔNG</t>
        </is>
      </c>
      <c r="F1353" s="3" t="inlineStr">
        <is>
          <t>Thiết bị thu phát vô tuyến băng tần 2.4GHz, Tp-Link, TL-WN881ND</t>
        </is>
      </c>
      <c r="G1353" s="3" t="inlineStr">
        <is>
          <t>OTH-GEN</t>
        </is>
      </c>
      <c r="H1353" s="3" t="n">
        <v>20</v>
      </c>
      <c r="I1353" s="4" t="n">
        <v>191818</v>
      </c>
      <c r="J1353" s="4" t="n">
        <v>3836360</v>
      </c>
    </row>
    <row r="1354">
      <c r="A1354" s="3" t="n">
        <v>3</v>
      </c>
      <c r="B1354" s="3" t="inlineStr">
        <is>
          <t>2025-03-31</t>
        </is>
      </c>
      <c r="C1354" s="3" t="inlineStr">
        <is>
          <t>286</t>
        </is>
      </c>
      <c r="D1354" s="3" t="inlineStr">
        <is>
          <t>banra</t>
        </is>
      </c>
      <c r="E1354" s="3" t="inlineStr">
        <is>
          <t>CÔNG TY TNHH TRUYỀN THÔNG MÁY TÍNH VIỆT ĐÔNG</t>
        </is>
      </c>
      <c r="F1354" s="3" t="inlineStr">
        <is>
          <t>Thiết bị định tuyến TP-Link, 2.4GHz/5GHz Archer C50</t>
        </is>
      </c>
      <c r="G1354" s="3" t="inlineStr">
        <is>
          <t>OTH-GEN</t>
        </is>
      </c>
      <c r="H1354" s="3" t="n">
        <v>25</v>
      </c>
      <c r="I1354" s="4" t="n">
        <v>347273</v>
      </c>
      <c r="J1354" s="4" t="n">
        <v>8681825</v>
      </c>
    </row>
    <row r="1355">
      <c r="A1355" s="3" t="n">
        <v>3</v>
      </c>
      <c r="B1355" s="3" t="inlineStr">
        <is>
          <t>2025-03-31</t>
        </is>
      </c>
      <c r="C1355" s="3" t="inlineStr">
        <is>
          <t>286</t>
        </is>
      </c>
      <c r="D1355" s="3" t="inlineStr">
        <is>
          <t>banra</t>
        </is>
      </c>
      <c r="E1355" s="3" t="inlineStr">
        <is>
          <t>CÔNG TY TNHH TRUYỀN THÔNG MÁY TÍNH VIỆT ĐÔNG</t>
        </is>
      </c>
      <c r="F1355" s="3" t="inlineStr">
        <is>
          <t>Máy in đơn năng Brother HL-B2100D</t>
        </is>
      </c>
      <c r="G1355" s="3" t="inlineStr">
        <is>
          <t>PRN-BRO-HL</t>
        </is>
      </c>
      <c r="H1355" s="3" t="n">
        <v>20</v>
      </c>
      <c r="I1355" s="4" t="n">
        <v>3067273</v>
      </c>
      <c r="J1355" s="4" t="n">
        <v>61345460</v>
      </c>
    </row>
    <row r="1356">
      <c r="A1356" s="3" t="n">
        <v>3</v>
      </c>
      <c r="B1356" s="3" t="inlineStr">
        <is>
          <t>2025-03-31</t>
        </is>
      </c>
      <c r="C1356" s="3" t="inlineStr">
        <is>
          <t>286</t>
        </is>
      </c>
      <c r="D1356" s="3" t="inlineStr">
        <is>
          <t>banra</t>
        </is>
      </c>
      <c r="E1356" s="3" t="inlineStr">
        <is>
          <t>CÔNG TY TNHH TRUYỀN THÔNG MÁY TÍNH VIỆT ĐÔNG</t>
        </is>
      </c>
      <c r="F1356" s="3" t="inlineStr">
        <is>
          <t>Ổ cắm điện Philips CHP1130WB - Hàng khuyếnmãi không thu tiền</t>
        </is>
      </c>
      <c r="G1356" s="3" t="inlineStr">
        <is>
          <t>OTH-GEN</t>
        </is>
      </c>
      <c r="H1356" s="3" t="n">
        <v>20</v>
      </c>
      <c r="I1356" s="4" t="n">
        <v>0</v>
      </c>
      <c r="J1356" s="4" t="n">
        <v>0</v>
      </c>
    </row>
    <row r="1357">
      <c r="A1357" s="3" t="n">
        <v>3</v>
      </c>
      <c r="B1357" s="3" t="inlineStr">
        <is>
          <t>2025-03-31</t>
        </is>
      </c>
      <c r="C1357" s="3" t="inlineStr">
        <is>
          <t>286</t>
        </is>
      </c>
      <c r="D1357" s="3" t="inlineStr">
        <is>
          <t>banra</t>
        </is>
      </c>
      <c r="E1357" s="3" t="inlineStr">
        <is>
          <t>CÔNG TY TNHH TRUYỀN THÔNG MÁY TÍNH VIỆT ĐÔNG</t>
        </is>
      </c>
      <c r="F1357" s="3" t="inlineStr">
        <is>
          <t>Bảng mạch chính Asus PRIME H510M-K R 2.0</t>
        </is>
      </c>
      <c r="G1357" s="3" t="inlineStr">
        <is>
          <t>OTH-GEN</t>
        </is>
      </c>
      <c r="H1357" s="3" t="n">
        <v>10</v>
      </c>
      <c r="I1357" s="4" t="n">
        <v>1245455</v>
      </c>
      <c r="J1357" s="4" t="n">
        <v>12454550</v>
      </c>
    </row>
    <row r="1358">
      <c r="A1358" s="3" t="n">
        <v>3</v>
      </c>
      <c r="B1358" s="3" t="inlineStr">
        <is>
          <t>2025-03-31</t>
        </is>
      </c>
      <c r="C1358" s="3" t="inlineStr">
        <is>
          <t>286</t>
        </is>
      </c>
      <c r="D1358" s="3" t="inlineStr">
        <is>
          <t>banra</t>
        </is>
      </c>
      <c r="E1358" s="3" t="inlineStr">
        <is>
          <t>CÔNG TY TNHH TRUYỀN THÔNG MÁY TÍNH VIỆT ĐÔNG</t>
        </is>
      </c>
      <c r="F1358" s="3" t="inlineStr">
        <is>
          <t>Máy tính để bàn Dell Vos 3470ST PDC G5420/4GD4(HXKWJ2)</t>
        </is>
      </c>
      <c r="G1358" s="3" t="inlineStr">
        <is>
          <t>OTH-GEN</t>
        </is>
      </c>
      <c r="H1358" s="3" t="n">
        <v>20</v>
      </c>
      <c r="I1358" s="4" t="n">
        <v>5454545.45</v>
      </c>
      <c r="J1358" s="4" t="n">
        <v>109090909</v>
      </c>
    </row>
    <row r="1359">
      <c r="A1359" s="3" t="n">
        <v>3</v>
      </c>
      <c r="B1359" s="3" t="inlineStr">
        <is>
          <t>2025-03-31</t>
        </is>
      </c>
      <c r="C1359" s="3" t="inlineStr">
        <is>
          <t>287</t>
        </is>
      </c>
      <c r="D1359" s="3" t="inlineStr">
        <is>
          <t>banra</t>
        </is>
      </c>
      <c r="E1359" s="3" t="inlineStr">
        <is>
          <t>CÔNG TY TNHH TRẦN GIA F&amp;B</t>
        </is>
      </c>
      <c r="F1359" s="3" t="inlineStr">
        <is>
          <t>Hộp mực in Izinet 12A/303/FX9</t>
        </is>
      </c>
      <c r="G1359" s="3" t="inlineStr">
        <is>
          <t>INK-CAN-12A</t>
        </is>
      </c>
      <c r="H1359" s="3" t="n">
        <v>6</v>
      </c>
      <c r="I1359" s="4" t="n">
        <v>136363.63</v>
      </c>
      <c r="J1359" s="4" t="n">
        <v>818182</v>
      </c>
    </row>
    <row r="1360">
      <c r="A1360" s="3" t="n">
        <v>3</v>
      </c>
      <c r="B1360" s="3" t="inlineStr">
        <is>
          <t>2025-03-31</t>
        </is>
      </c>
      <c r="C1360" s="3" t="inlineStr">
        <is>
          <t>287</t>
        </is>
      </c>
      <c r="D1360" s="3" t="inlineStr">
        <is>
          <t>banra</t>
        </is>
      </c>
      <c r="E1360" s="3" t="inlineStr">
        <is>
          <t>CÔNG TY TNHH TRẦN GIA F&amp;B</t>
        </is>
      </c>
      <c r="F1360" s="3" t="inlineStr">
        <is>
          <t>Bàn phím Logitech K120</t>
        </is>
      </c>
      <c r="G1360" s="3" t="inlineStr">
        <is>
          <t>SERVICE-OUT</t>
        </is>
      </c>
      <c r="H1360" s="3" t="n">
        <v>1</v>
      </c>
      <c r="I1360" s="4" t="n">
        <v>136363</v>
      </c>
      <c r="J1360" s="4" t="n">
        <v>136363</v>
      </c>
    </row>
    <row r="1361">
      <c r="A1361" s="3" t="n">
        <v>3</v>
      </c>
      <c r="B1361" s="3" t="inlineStr">
        <is>
          <t>2025-03-31</t>
        </is>
      </c>
      <c r="C1361" s="3" t="inlineStr">
        <is>
          <t>288</t>
        </is>
      </c>
      <c r="D1361" s="3" t="inlineStr">
        <is>
          <t>banra</t>
        </is>
      </c>
      <c r="E1361" s="3" t="inlineStr">
        <is>
          <t>CHI NHÁNH CÔNG TY TNHH LOTTERIA VIỆT NAM TẠI TỈNH GIA LAI</t>
        </is>
      </c>
      <c r="F1361" s="3" t="inlineStr">
        <is>
          <t>Hộp mực in tương thíchCB435A/CB436A/CE285A/88A</t>
        </is>
      </c>
      <c r="G1361" s="3" t="inlineStr">
        <is>
          <t>INK-CAN-35A</t>
        </is>
      </c>
      <c r="H1361" s="3" t="n">
        <v>1</v>
      </c>
      <c r="I1361" s="4" t="n">
        <v>118182</v>
      </c>
      <c r="J1361" s="4" t="n">
        <v>118182</v>
      </c>
    </row>
    <row r="1362">
      <c r="A1362" s="3" t="n">
        <v>3</v>
      </c>
      <c r="B1362" s="3" t="inlineStr">
        <is>
          <t>2025-03-31</t>
        </is>
      </c>
      <c r="C1362" s="3" t="inlineStr">
        <is>
          <t>289</t>
        </is>
      </c>
      <c r="D1362" s="3" t="inlineStr">
        <is>
          <t>banra</t>
        </is>
      </c>
      <c r="E1362" s="3" t="inlineStr">
        <is>
          <t>CÔNG TY TNHH MỘT THÀNH VIÊN XÂY DỰNG THUẬN AN GIA LAI</t>
        </is>
      </c>
      <c r="F1362" s="3" t="inlineStr">
        <is>
          <t>Chuột máy tính không dây Thinkpad - BH 1 năm - 4X30M56887 (CT"MUA LAPTOP LENOVO TẶNG CHUỘT THINKPAD" theo CV số :01-25/CV-PSD-KM)</t>
        </is>
      </c>
      <c r="G1362" s="3" t="inlineStr">
        <is>
          <t>PC-LEN-TP</t>
        </is>
      </c>
      <c r="H1362" s="3" t="n">
        <v>1</v>
      </c>
      <c r="I1362" s="4" t="n">
        <v>0</v>
      </c>
      <c r="J1362" s="4" t="n">
        <v>0</v>
      </c>
    </row>
    <row r="1363">
      <c r="A1363" s="3" t="n">
        <v>3</v>
      </c>
      <c r="B1363" s="3" t="inlineStr">
        <is>
          <t>2025-03-31</t>
        </is>
      </c>
      <c r="C1363" s="3" t="inlineStr">
        <is>
          <t>289</t>
        </is>
      </c>
      <c r="D1363" s="3" t="inlineStr">
        <is>
          <t>banra</t>
        </is>
      </c>
      <c r="E1363" s="3" t="inlineStr">
        <is>
          <t>CÔNG TY TNHH MỘT THÀNH VIÊN XÂY DỰNG THUẬN AN GIA LAI</t>
        </is>
      </c>
      <c r="F1363" s="3" t="inlineStr">
        <is>
          <t>Máy in đơn năng Brother HL-B2100D</t>
        </is>
      </c>
      <c r="G1363" s="3" t="inlineStr">
        <is>
          <t>PRN-BRO-HL</t>
        </is>
      </c>
      <c r="H1363" s="3" t="n">
        <v>1</v>
      </c>
      <c r="I1363" s="4" t="n">
        <v>3067272</v>
      </c>
      <c r="J1363" s="4" t="n">
        <v>3067272</v>
      </c>
    </row>
    <row r="1364">
      <c r="A1364" s="3" t="n">
        <v>3</v>
      </c>
      <c r="B1364" s="3" t="inlineStr">
        <is>
          <t>2025-03-31</t>
        </is>
      </c>
      <c r="C1364" s="3" t="inlineStr">
        <is>
          <t>289</t>
        </is>
      </c>
      <c r="D1364" s="3" t="inlineStr">
        <is>
          <t>banra</t>
        </is>
      </c>
      <c r="E1364" s="3" t="inlineStr">
        <is>
          <t>CÔNG TY TNHH MỘT THÀNH VIÊN XÂY DỰNG THUẬN AN GIA LAI</t>
        </is>
      </c>
      <c r="F1364" s="3" t="inlineStr">
        <is>
          <t>Ổ cắm điện Philips CHP1130WB - Hàng khuyếnmãi không thu tiền</t>
        </is>
      </c>
      <c r="G1364" s="3" t="inlineStr">
        <is>
          <t>OTH-GEN</t>
        </is>
      </c>
      <c r="H1364" s="3" t="n">
        <v>1</v>
      </c>
      <c r="I1364" s="4" t="n">
        <v>0</v>
      </c>
      <c r="J1364" s="4" t="n">
        <v>0</v>
      </c>
    </row>
    <row r="1365">
      <c r="A1365" s="3" t="n">
        <v>3</v>
      </c>
      <c r="B1365" s="3" t="inlineStr">
        <is>
          <t>2025-03-31</t>
        </is>
      </c>
      <c r="C1365" s="3" t="inlineStr">
        <is>
          <t>283</t>
        </is>
      </c>
      <c r="D1365" s="3" t="inlineStr">
        <is>
          <t>banra</t>
        </is>
      </c>
      <c r="E1365" s="3" t="inlineStr">
        <is>
          <t>Trường THCS Phạm Hồng Thái</t>
        </is>
      </c>
      <c r="F1365" s="3" t="inlineStr">
        <is>
          <t>Máy tính xách tay Dell Inspiron 15 3520, Intel(R) Core(TM) i5-1235U,15.6"FHD, 8G(1x8G), 512GB SSD, 3 Cell-41Whr, Win 11 Home,OfficeHome24, OS365, KYHD, BH 12 tháng, N5I5003W1-Black</t>
        </is>
      </c>
      <c r="G1365" s="3" t="inlineStr">
        <is>
          <t>PC-DELL-INS</t>
        </is>
      </c>
      <c r="H1365" s="3" t="n">
        <v>1</v>
      </c>
      <c r="I1365" s="4" t="n">
        <v>13318182</v>
      </c>
      <c r="J1365" s="4" t="n">
        <v>13318182</v>
      </c>
    </row>
    <row r="1366">
      <c r="A1366" s="3" t="n">
        <v>3</v>
      </c>
      <c r="B1366" s="3" t="inlineStr">
        <is>
          <t>2025-03-31</t>
        </is>
      </c>
      <c r="C1366" s="3" t="inlineStr">
        <is>
          <t>286</t>
        </is>
      </c>
      <c r="D1366" s="3" t="inlineStr">
        <is>
          <t>banra</t>
        </is>
      </c>
      <c r="E1366" s="3" t="inlineStr">
        <is>
          <t>CÔNG TY TNHH TRUYỀN THÔNG MÁY TÍNH VIỆT ĐÔNG</t>
        </is>
      </c>
      <c r="F1366" s="3" t="inlineStr">
        <is>
          <t>Thiết bị định tuyến băng tần 2,4 GHz, W-CDMA FDD/E-UTRA FDD,TP-LINK, TL-MR100</t>
        </is>
      </c>
      <c r="G1366" s="3" t="inlineStr">
        <is>
          <t>OTH-GEN</t>
        </is>
      </c>
      <c r="H1366" s="3" t="n">
        <v>10</v>
      </c>
      <c r="I1366" s="4" t="n">
        <v>609090</v>
      </c>
      <c r="J1366" s="4" t="n">
        <v>6090900</v>
      </c>
    </row>
    <row r="1367">
      <c r="A1367" s="3" t="n">
        <v>3</v>
      </c>
      <c r="B1367" s="3" t="inlineStr">
        <is>
          <t>2025-03-31</t>
        </is>
      </c>
      <c r="C1367" s="3" t="inlineStr">
        <is>
          <t>289</t>
        </is>
      </c>
      <c r="D1367" s="3" t="inlineStr">
        <is>
          <t>banra</t>
        </is>
      </c>
      <c r="E1367" s="3" t="inlineStr">
        <is>
          <t>CÔNG TY TNHH MỘT THÀNH VIÊN XÂY DỰNG THUẬN AN GIA LAI</t>
        </is>
      </c>
      <c r="F1367" s="3" t="inlineStr">
        <is>
          <t>Máy tính xách tay Lenovo V14 Gen 4 - 14.0" FHD, CORE I5_13420H,16GB_DDR4, 512GB_SSD, NO OS, Xám - BH 2 năm - 83A000FNVN</t>
        </is>
      </c>
      <c r="G1367" s="3" t="inlineStr">
        <is>
          <t>PC-SYS-I5</t>
        </is>
      </c>
      <c r="H1367" s="3" t="n">
        <v>1</v>
      </c>
      <c r="I1367" s="4" t="n">
        <v>11636364</v>
      </c>
      <c r="J1367" s="4" t="n">
        <v>11636364</v>
      </c>
    </row>
    <row r="1368">
      <c r="A1368" s="3" t="n">
        <v>3</v>
      </c>
      <c r="B1368" s="3" t="inlineStr">
        <is>
          <t>2025-03-31</t>
        </is>
      </c>
      <c r="C1368" s="3" t="inlineStr">
        <is>
          <t>8397</t>
        </is>
      </c>
      <c r="D1368" s="3" t="inlineStr">
        <is>
          <t>muavao</t>
        </is>
      </c>
      <c r="E1368" s="3" t="inlineStr">
        <is>
          <t>Ngân hàng Thương mại Cổ phần Đầu tư và Phát triển Việt Nam - Chi nhánh Gia Lai</t>
        </is>
      </c>
      <c r="F1368" s="3" t="inlineStr">
        <is>
          <t>Dịch vụ ngân hàng</t>
        </is>
      </c>
      <c r="G1368" s="3" t="inlineStr">
        <is>
          <t>OTH-GEN</t>
        </is>
      </c>
      <c r="H1368" s="3" t="n">
        <v>1</v>
      </c>
      <c r="I1368" s="4" t="n">
        <v>0</v>
      </c>
      <c r="J1368" s="4" t="n">
        <v>150000</v>
      </c>
    </row>
    <row r="1369">
      <c r="A1369" s="3" t="n">
        <v>3</v>
      </c>
      <c r="B1369" s="3" t="inlineStr">
        <is>
          <t>2025-03-31</t>
        </is>
      </c>
      <c r="C1369" s="3" t="inlineStr">
        <is>
          <t>3046</t>
        </is>
      </c>
      <c r="D1369" s="3" t="inlineStr">
        <is>
          <t>muavao</t>
        </is>
      </c>
      <c r="E1369" s="3" t="inlineStr">
        <is>
          <t>CHI NHÁNH CÔNG TY CỔ PHẦN KỸ THUẬT CÔNG NGHỆ NAM THÀNH</t>
        </is>
      </c>
      <c r="F1369" s="3" t="inlineStr">
        <is>
          <t>Thiết bị thu phát vô tuyến, TP-LINK, 2.4GHz/5GHz, Archer C24</t>
        </is>
      </c>
      <c r="G1369" s="3" t="inlineStr">
        <is>
          <t>OTH-GEN</t>
        </is>
      </c>
      <c r="H1369" s="3" t="n">
        <v>12</v>
      </c>
      <c r="I1369" s="4" t="n">
        <v>300000</v>
      </c>
      <c r="J1369" s="4" t="n">
        <v>3600000</v>
      </c>
    </row>
    <row r="1370">
      <c r="A1370" s="3" t="n">
        <v>3</v>
      </c>
      <c r="B1370" s="3" t="inlineStr">
        <is>
          <t>2025-03-31</t>
        </is>
      </c>
      <c r="C1370" s="3" t="inlineStr">
        <is>
          <t>3046</t>
        </is>
      </c>
      <c r="D1370" s="3" t="inlineStr">
        <is>
          <t>muavao</t>
        </is>
      </c>
      <c r="E1370" s="3" t="inlineStr">
        <is>
          <t>CHI NHÁNH CÔNG TY CỔ PHẦN KỸ THUẬT CÔNG NGHỆ NAM THÀNH</t>
        </is>
      </c>
      <c r="F1370" s="3" t="inlineStr">
        <is>
          <t>Thiết bị định tuyến băng tần 2,4 GHz, W-CDMA FDD/E-UTRA FDD, TP-LINK, TL-MR100</t>
        </is>
      </c>
      <c r="G1370" s="3" t="inlineStr">
        <is>
          <t>OTH-GEN</t>
        </is>
      </c>
      <c r="H1370" s="3" t="n">
        <v>10</v>
      </c>
      <c r="I1370" s="4" t="n">
        <v>609090.91</v>
      </c>
      <c r="J1370" s="4" t="n">
        <v>6090909</v>
      </c>
    </row>
    <row r="1371">
      <c r="A1371" s="3" t="n">
        <v>3</v>
      </c>
      <c r="B1371" s="3" t="inlineStr">
        <is>
          <t>2025-03-31</t>
        </is>
      </c>
      <c r="C1371" s="3" t="inlineStr">
        <is>
          <t>3046</t>
        </is>
      </c>
      <c r="D1371" s="3" t="inlineStr">
        <is>
          <t>muavao</t>
        </is>
      </c>
      <c r="E1371" s="3" t="inlineStr">
        <is>
          <t>CHI NHÁNH CÔNG TY CỔ PHẦN KỸ THUẬT CÔNG NGHỆ NAM THÀNH</t>
        </is>
      </c>
      <c r="F1371" s="3" t="inlineStr">
        <is>
          <t>Thiết bị chuyển mạch TP-Link, TL-SG108</t>
        </is>
      </c>
      <c r="G1371" s="3" t="inlineStr">
        <is>
          <t>OTH-GEN</t>
        </is>
      </c>
      <c r="H1371" s="3" t="n">
        <v>5</v>
      </c>
      <c r="I1371" s="4" t="n">
        <v>353636.36</v>
      </c>
      <c r="J1371" s="4" t="n">
        <v>1768182</v>
      </c>
    </row>
    <row r="1372">
      <c r="A1372" s="3" t="n">
        <v>3</v>
      </c>
      <c r="B1372" s="3" t="inlineStr">
        <is>
          <t>2025-03-31</t>
        </is>
      </c>
      <c r="C1372" s="3" t="inlineStr">
        <is>
          <t>3046</t>
        </is>
      </c>
      <c r="D1372" s="3" t="inlineStr">
        <is>
          <t>muavao</t>
        </is>
      </c>
      <c r="E1372" s="3" t="inlineStr">
        <is>
          <t>CHI NHÁNH CÔNG TY CỔ PHẦN KỸ THUẬT CÔNG NGHỆ NAM THÀNH</t>
        </is>
      </c>
      <c r="F1372" s="3" t="inlineStr">
        <is>
          <t>Thiết bị chuyển mạch  TP-Link, TL-SG105</t>
        </is>
      </c>
      <c r="G1372" s="3" t="inlineStr">
        <is>
          <t>OTH-GEN</t>
        </is>
      </c>
      <c r="H1372" s="3" t="n">
        <v>5</v>
      </c>
      <c r="I1372" s="4" t="n">
        <v>248181.82</v>
      </c>
      <c r="J1372" s="4" t="n">
        <v>1240909</v>
      </c>
    </row>
    <row r="1373">
      <c r="A1373" s="3" t="n">
        <v>3</v>
      </c>
      <c r="B1373" s="3" t="inlineStr">
        <is>
          <t>2025-03-31</t>
        </is>
      </c>
      <c r="C1373" s="3" t="inlineStr">
        <is>
          <t>3046</t>
        </is>
      </c>
      <c r="D1373" s="3" t="inlineStr">
        <is>
          <t>muavao</t>
        </is>
      </c>
      <c r="E1373" s="3" t="inlineStr">
        <is>
          <t>CHI NHÁNH CÔNG TY CỔ PHẦN KỸ THUẬT CÔNG NGHỆ NAM THÀNH</t>
        </is>
      </c>
      <c r="F1373" s="3" t="inlineStr">
        <is>
          <t>Thiết bị đầu cuối GSM/W-CDMA FDD/E-UTRA FDD, 2.4GHz, TP-Link, M7350</t>
        </is>
      </c>
      <c r="G1373" s="3" t="inlineStr">
        <is>
          <t>OTH-GEN</t>
        </is>
      </c>
      <c r="H1373" s="3" t="n">
        <v>1</v>
      </c>
      <c r="I1373" s="4" t="n">
        <v>1049090.91</v>
      </c>
      <c r="J1373" s="4" t="n">
        <v>1049091</v>
      </c>
    </row>
    <row r="1374">
      <c r="A1374" s="3" t="n">
        <v>3</v>
      </c>
      <c r="B1374" s="3" t="inlineStr">
        <is>
          <t>2025-03-31</t>
        </is>
      </c>
      <c r="C1374" s="3" t="inlineStr">
        <is>
          <t>3046</t>
        </is>
      </c>
      <c r="D1374" s="3" t="inlineStr">
        <is>
          <t>muavao</t>
        </is>
      </c>
      <c r="E1374" s="3" t="inlineStr">
        <is>
          <t>CHI NHÁNH CÔNG TY CỔ PHẦN KỸ THUẬT CÔNG NGHỆ NAM THÀNH</t>
        </is>
      </c>
      <c r="F1374" s="3" t="inlineStr">
        <is>
          <t>Thiết bị thu phát vô tuyến TP-Link, TL-WN725N</t>
        </is>
      </c>
      <c r="G1374" s="3" t="inlineStr">
        <is>
          <t>OTH-GEN</t>
        </is>
      </c>
      <c r="H1374" s="3" t="n">
        <v>28</v>
      </c>
      <c r="I1374" s="4" t="n">
        <v>92727.27</v>
      </c>
      <c r="J1374" s="4" t="n">
        <v>2596364</v>
      </c>
    </row>
    <row r="1375">
      <c r="A1375" s="3" t="n">
        <v>3</v>
      </c>
      <c r="B1375" s="3" t="inlineStr">
        <is>
          <t>2025-03-31</t>
        </is>
      </c>
      <c r="C1375" s="3" t="inlineStr">
        <is>
          <t>3046</t>
        </is>
      </c>
      <c r="D1375" s="3" t="inlineStr">
        <is>
          <t>muavao</t>
        </is>
      </c>
      <c r="E1375" s="3" t="inlineStr">
        <is>
          <t>CHI NHÁNH CÔNG TY CỔ PHẦN KỸ THUẬT CÔNG NGHỆ NAM THÀNH</t>
        </is>
      </c>
      <c r="F1375" s="3" t="inlineStr">
        <is>
          <t>Thiết bị thu phát vô tuyếnTP-Link 150M, TL-WN722N</t>
        </is>
      </c>
      <c r="G1375" s="3" t="inlineStr">
        <is>
          <t>OTH-GEN</t>
        </is>
      </c>
      <c r="H1375" s="3" t="n">
        <v>20</v>
      </c>
      <c r="I1375" s="4" t="n">
        <v>136363.64</v>
      </c>
      <c r="J1375" s="4" t="n">
        <v>2727273</v>
      </c>
    </row>
    <row r="1376">
      <c r="A1376" s="3" t="n">
        <v>3</v>
      </c>
      <c r="B1376" s="3" t="inlineStr">
        <is>
          <t>2025-03-31</t>
        </is>
      </c>
      <c r="C1376" s="3" t="inlineStr">
        <is>
          <t>3046</t>
        </is>
      </c>
      <c r="D1376" s="3" t="inlineStr">
        <is>
          <t>muavao</t>
        </is>
      </c>
      <c r="E1376" s="3" t="inlineStr">
        <is>
          <t>CHI NHÁNH CÔNG TY CỔ PHẦN KỸ THUẬT CÔNG NGHỆ NAM THÀNH</t>
        </is>
      </c>
      <c r="F1376" s="3" t="inlineStr">
        <is>
          <t>USB hỗ trợ kết nối Bluetooth, hiệu TP-LINK, UB500</t>
        </is>
      </c>
      <c r="G1376" s="3" t="inlineStr">
        <is>
          <t>OTH-GEN</t>
        </is>
      </c>
      <c r="H1376" s="3" t="n">
        <v>10</v>
      </c>
      <c r="I1376" s="4" t="n">
        <v>89090.91</v>
      </c>
      <c r="J1376" s="4" t="n">
        <v>890909</v>
      </c>
    </row>
    <row r="1377">
      <c r="A1377" s="3" t="n">
        <v>3</v>
      </c>
      <c r="B1377" s="3" t="inlineStr">
        <is>
          <t>2025-03-31</t>
        </is>
      </c>
      <c r="C1377" s="3" t="inlineStr">
        <is>
          <t>3046</t>
        </is>
      </c>
      <c r="D1377" s="3" t="inlineStr">
        <is>
          <t>muavao</t>
        </is>
      </c>
      <c r="E1377" s="3" t="inlineStr">
        <is>
          <t>CHI NHÁNH CÔNG TY CỔ PHẦN KỸ THUẬT CÔNG NGHỆ NAM THÀNH</t>
        </is>
      </c>
      <c r="F1377" s="3" t="inlineStr">
        <is>
          <t>Thiết bị thu phát vô tuyến băng tần 2.4GHz, Tp-Link, TL-WN781ND</t>
        </is>
      </c>
      <c r="G1377" s="3" t="inlineStr">
        <is>
          <t>OTH-GEN</t>
        </is>
      </c>
      <c r="H1377" s="3" t="n">
        <v>10</v>
      </c>
      <c r="I1377" s="4" t="n">
        <v>137272.73</v>
      </c>
      <c r="J1377" s="4" t="n">
        <v>1372727</v>
      </c>
    </row>
    <row r="1378">
      <c r="A1378" s="3" t="n">
        <v>3</v>
      </c>
      <c r="B1378" s="3" t="inlineStr">
        <is>
          <t>2025-03-31</t>
        </is>
      </c>
      <c r="C1378" s="3" t="inlineStr">
        <is>
          <t>3046</t>
        </is>
      </c>
      <c r="D1378" s="3" t="inlineStr">
        <is>
          <t>muavao</t>
        </is>
      </c>
      <c r="E1378" s="3" t="inlineStr">
        <is>
          <t>CHI NHÁNH CÔNG TY CỔ PHẦN KỸ THUẬT CÔNG NGHỆ NAM THÀNH</t>
        </is>
      </c>
      <c r="F1378" s="3" t="inlineStr">
        <is>
          <t>Thiết bị định tuyến băng tần 2,4/5 GHz, TP-LINK, Deco E4(2-pack)</t>
        </is>
      </c>
      <c r="G1378" s="3" t="inlineStr">
        <is>
          <t>OTH-GEN</t>
        </is>
      </c>
      <c r="H1378" s="3" t="n">
        <v>2</v>
      </c>
      <c r="I1378" s="4" t="n">
        <v>894545.45</v>
      </c>
      <c r="J1378" s="4" t="n">
        <v>1789091</v>
      </c>
    </row>
    <row r="1379">
      <c r="A1379" s="3" t="n">
        <v>3</v>
      </c>
      <c r="B1379" s="3" t="inlineStr">
        <is>
          <t>2025-03-31</t>
        </is>
      </c>
      <c r="C1379" s="3" t="inlineStr">
        <is>
          <t>55645514</t>
        </is>
      </c>
      <c r="D1379" s="3" t="inlineStr">
        <is>
          <t>muavao</t>
        </is>
      </c>
      <c r="E1379" s="3" t="inlineStr">
        <is>
          <t>CÔNG TY TNHH THU PHÍ TỰ ĐỘNG VETC</t>
        </is>
      </c>
      <c r="F1379" s="3" t="inlineStr">
        <is>
          <t>Cước đường bộ xe 81C06495T đi qua trạm Gia Lai 1 thời gian GD 14:07:29 ngày 22/03/2025 mã GD 1701121018</t>
        </is>
      </c>
      <c r="G1379" s="3" t="inlineStr">
        <is>
          <t>SERVICE-OUT</t>
        </is>
      </c>
      <c r="H1379" s="3" t="n">
        <v>1</v>
      </c>
      <c r="I1379" s="4" t="n">
        <v>37037</v>
      </c>
      <c r="J1379" s="4" t="n">
        <v>37037</v>
      </c>
    </row>
    <row r="1380">
      <c r="A1380" s="3" t="n">
        <v>3</v>
      </c>
      <c r="B1380" s="3" t="inlineStr">
        <is>
          <t>2025-03-31</t>
        </is>
      </c>
      <c r="C1380" s="3" t="inlineStr">
        <is>
          <t>41574</t>
        </is>
      </c>
      <c r="D1380" s="3" t="inlineStr">
        <is>
          <t>muavao</t>
        </is>
      </c>
      <c r="E1380" s="3" t="inlineStr">
        <is>
          <t>Ngân hàng TMCP Sài Gòn Thương Tín - Chi nhánh Gia Lai</t>
        </is>
      </c>
      <c r="F1380" s="3" t="inlineStr">
        <is>
          <t>THU PHI CT ACB</t>
        </is>
      </c>
      <c r="G1380" s="3" t="inlineStr">
        <is>
          <t>OTH-GEN</t>
        </is>
      </c>
      <c r="H1380" s="3" t="n">
        <v>1</v>
      </c>
      <c r="I1380" s="4" t="n">
        <v>0</v>
      </c>
      <c r="J1380" s="4" t="n">
        <v>19000</v>
      </c>
    </row>
    <row r="1381">
      <c r="A1381" s="3" t="n">
        <v>3</v>
      </c>
      <c r="B1381" s="3" t="inlineStr">
        <is>
          <t>2025-03-31</t>
        </is>
      </c>
      <c r="C1381" s="3" t="inlineStr">
        <is>
          <t>41763</t>
        </is>
      </c>
      <c r="D1381" s="3" t="inlineStr">
        <is>
          <t>muavao</t>
        </is>
      </c>
      <c r="E1381" s="3" t="inlineStr">
        <is>
          <t>Ngân hàng TMCP Sài Gòn Thương Tín - Chi nhánh Gia Lai</t>
        </is>
      </c>
      <c r="F1381" s="3" t="inlineStr">
        <is>
          <t>THU LAI VAY LD2504100307</t>
        </is>
      </c>
      <c r="G1381" s="3" t="inlineStr">
        <is>
          <t>SERVICE-OUT</t>
        </is>
      </c>
      <c r="H1381" s="3" t="n">
        <v>1</v>
      </c>
      <c r="I1381" s="4" t="n">
        <v>0</v>
      </c>
      <c r="J1381" s="4" t="n">
        <v>934247</v>
      </c>
    </row>
    <row r="1382">
      <c r="A1382" s="3" t="n">
        <v>3</v>
      </c>
      <c r="B1382" s="3" t="inlineStr">
        <is>
          <t>2025-03-31</t>
        </is>
      </c>
      <c r="C1382" s="3" t="inlineStr">
        <is>
          <t>2007</t>
        </is>
      </c>
      <c r="D1382" s="3" t="inlineStr">
        <is>
          <t>muavao</t>
        </is>
      </c>
      <c r="E1382" s="3" t="inlineStr">
        <is>
          <t>Ngân hàng TMCP Sài Gòn Thương Tín - Chi nhánh Gia Lai</t>
        </is>
      </c>
      <c r="F1382" s="3" t="inlineStr">
        <is>
          <t>THU PHI BAO CO NUOC NGOAI FT25087Y1WQ5 NGAY 31.03.2025 - CTY TNHH MTV HUY VU</t>
        </is>
      </c>
      <c r="G1382" s="3" t="inlineStr">
        <is>
          <t>OTH-GEN</t>
        </is>
      </c>
      <c r="H1382" s="3" t="n">
        <v>1</v>
      </c>
      <c r="I1382" s="4" t="n">
        <v>0</v>
      </c>
      <c r="J1382" s="4" t="n">
        <v>50000</v>
      </c>
    </row>
    <row r="1383">
      <c r="A1383" s="3" t="n">
        <v>3</v>
      </c>
      <c r="B1383" s="3" t="inlineStr">
        <is>
          <t>2025-03-31</t>
        </is>
      </c>
      <c r="C1383" s="3" t="inlineStr">
        <is>
          <t>13945979</t>
        </is>
      </c>
      <c r="D1383" s="3" t="inlineStr">
        <is>
          <t>muavao</t>
        </is>
      </c>
      <c r="E1383" s="3" t="inlineStr">
        <is>
          <t>NGÂN HÀNG TMCP Á CHÂU</t>
        </is>
      </c>
      <c r="F1383" s="3" t="inlineStr">
        <is>
          <t>Thu phi dich vu chuyen tien nhanh 16000 VND_561425</t>
        </is>
      </c>
      <c r="G1383" s="3" t="inlineStr">
        <is>
          <t>OTH-GEN</t>
        </is>
      </c>
      <c r="H1383" s="3" t="n">
        <v>1</v>
      </c>
      <c r="I1383" s="4" t="n">
        <v>0</v>
      </c>
      <c r="J1383" s="4" t="n">
        <v>14545</v>
      </c>
    </row>
    <row r="1384">
      <c r="A1384" s="3" t="n">
        <v>3</v>
      </c>
      <c r="B1384" s="3" t="inlineStr">
        <is>
          <t>2025-03-31</t>
        </is>
      </c>
      <c r="C1384" s="3" t="inlineStr">
        <is>
          <t>13946689</t>
        </is>
      </c>
      <c r="D1384" s="3" t="inlineStr">
        <is>
          <t>muavao</t>
        </is>
      </c>
      <c r="E1384" s="3" t="inlineStr">
        <is>
          <t>NGÂN HÀNG TMCP Á CHÂU</t>
        </is>
      </c>
      <c r="F1384" s="3" t="inlineStr">
        <is>
          <t>THANH TOAN TIEN HANG</t>
        </is>
      </c>
      <c r="G1384" s="3" t="inlineStr">
        <is>
          <t>OTH-GEN</t>
        </is>
      </c>
      <c r="H1384" s="3" t="n">
        <v>1</v>
      </c>
      <c r="I1384" s="4" t="n">
        <v>0</v>
      </c>
      <c r="J1384" s="4" t="n">
        <v>4545</v>
      </c>
    </row>
    <row r="1385">
      <c r="A1385" s="3" t="n">
        <v>3</v>
      </c>
      <c r="B1385" s="3" t="inlineStr">
        <is>
          <t>2025-03-31</t>
        </is>
      </c>
      <c r="C1385" s="3" t="inlineStr">
        <is>
          <t>13947038</t>
        </is>
      </c>
      <c r="D1385" s="3" t="inlineStr">
        <is>
          <t>muavao</t>
        </is>
      </c>
      <c r="E1385" s="3" t="inlineStr">
        <is>
          <t>NGÂN HÀNG TMCP Á CHÂU</t>
        </is>
      </c>
      <c r="F1385" s="3" t="inlineStr">
        <is>
          <t>THANH TOAN TIEN MUA HANG</t>
        </is>
      </c>
      <c r="G1385" s="3" t="inlineStr">
        <is>
          <t>OTH-GEN</t>
        </is>
      </c>
      <c r="H1385" s="3" t="n">
        <v>1</v>
      </c>
      <c r="I1385" s="4" t="n">
        <v>0</v>
      </c>
      <c r="J1385" s="4" t="n">
        <v>4545</v>
      </c>
    </row>
    <row r="1386">
      <c r="A1386" s="3" t="n">
        <v>3</v>
      </c>
      <c r="B1386" s="3" t="inlineStr">
        <is>
          <t>2025-03-31</t>
        </is>
      </c>
      <c r="C1386" s="3" t="inlineStr">
        <is>
          <t>13947327</t>
        </is>
      </c>
      <c r="D1386" s="3" t="inlineStr">
        <is>
          <t>muavao</t>
        </is>
      </c>
      <c r="E1386" s="3" t="inlineStr">
        <is>
          <t>NGÂN HÀNG TMCP Á CHÂU</t>
        </is>
      </c>
      <c r="F1386" s="3" t="inlineStr">
        <is>
          <t>THANH TOAN TIEN MUA HANG</t>
        </is>
      </c>
      <c r="G1386" s="3" t="inlineStr">
        <is>
          <t>OTH-GEN</t>
        </is>
      </c>
      <c r="H1386" s="3" t="n">
        <v>1</v>
      </c>
      <c r="I1386" s="4" t="n">
        <v>0</v>
      </c>
      <c r="J1386" s="4" t="n">
        <v>4545</v>
      </c>
    </row>
    <row r="1387">
      <c r="A1387" s="3" t="n">
        <v>3</v>
      </c>
      <c r="B1387" s="3" t="inlineStr">
        <is>
          <t>2025-03-31</t>
        </is>
      </c>
      <c r="C1387" s="3" t="inlineStr">
        <is>
          <t>372</t>
        </is>
      </c>
      <c r="D1387" s="3" t="inlineStr">
        <is>
          <t>muavao</t>
        </is>
      </c>
      <c r="E1387" s="3" t="inlineStr">
        <is>
          <t>Công Ty TNHH Công Nghệ Và Thương Mại Mai Khanh</t>
        </is>
      </c>
      <c r="F1387" s="3" t="inlineStr">
        <is>
          <t>Pin carbon AA Philips R6L10S</t>
        </is>
      </c>
      <c r="G1387" s="3" t="inlineStr">
        <is>
          <t>OTH-GEN</t>
        </is>
      </c>
      <c r="H1387" s="3" t="n">
        <v>45</v>
      </c>
      <c r="I1387" s="4" t="n">
        <v>36214</v>
      </c>
      <c r="J1387" s="4" t="n">
        <v>1629630</v>
      </c>
    </row>
    <row r="1388">
      <c r="A1388" s="3" t="n">
        <v>3</v>
      </c>
      <c r="B1388" s="3" t="inlineStr">
        <is>
          <t>2025-03-31</t>
        </is>
      </c>
      <c r="C1388" s="3" t="inlineStr">
        <is>
          <t>27425</t>
        </is>
      </c>
      <c r="D1388" s="3" t="inlineStr">
        <is>
          <t>muavao</t>
        </is>
      </c>
      <c r="E1388" s="3" t="inlineStr">
        <is>
          <t>CÔNG TY CỔ PHẦN DỊCH VỤ PHÂN PHỐI TỔNG HỢP DẦU KHÍ</t>
        </is>
      </c>
      <c r="F1388" s="3" t="inlineStr">
        <is>
          <t>Máy tính xách tay Dell Inspiron 15 3530, Intel(R) Core(TM) i5-1334U, 15.6"FHD, 16G(2x8G), 512GB SSD, 3 Cell-41Whr, Win 11 Home, OfficeHome24, OS365, BH 12 tháng, N5I5530W1-Silver</t>
        </is>
      </c>
      <c r="G1388" s="3" t="inlineStr">
        <is>
          <t>PC-DELL-INS</t>
        </is>
      </c>
      <c r="H1388" s="3" t="n">
        <v>2</v>
      </c>
      <c r="I1388" s="4" t="n">
        <v>14545454.55</v>
      </c>
      <c r="J1388" s="4" t="n">
        <v>29090909</v>
      </c>
    </row>
    <row r="1389">
      <c r="A1389" s="3" t="n">
        <v>3</v>
      </c>
      <c r="B1389" s="3" t="inlineStr">
        <is>
          <t>2025-03-31</t>
        </is>
      </c>
      <c r="C1389" s="3" t="inlineStr">
        <is>
          <t>27425</t>
        </is>
      </c>
      <c r="D1389" s="3" t="inlineStr">
        <is>
          <t>muavao</t>
        </is>
      </c>
      <c r="E1389" s="3" t="inlineStr">
        <is>
          <t>CÔNG TY CỔ PHẦN DỊCH VỤ PHÂN PHỐI TỔNG HỢP DẦU KHÍ</t>
        </is>
      </c>
      <c r="F1389" s="3" t="inlineStr">
        <is>
          <t>Máy tính xách tay Dell Inspiron 15 3520, Intel(R) Core(TM) i5-1235U, 15.6"FHD, 16G(2x8G), 512GB SSD, 3 Cell-41Whr, Win 11 Home, OfficeHome24, OS365, BH 12 tháng, N5I5057W1-Silver</t>
        </is>
      </c>
      <c r="G1389" s="3" t="inlineStr">
        <is>
          <t>PC-DELL-INS</t>
        </is>
      </c>
      <c r="H1389" s="3" t="n">
        <v>3</v>
      </c>
      <c r="I1389" s="4" t="n">
        <v>12727272.73</v>
      </c>
      <c r="J1389" s="4" t="n">
        <v>38181818</v>
      </c>
    </row>
    <row r="1390">
      <c r="A1390" s="3" t="n">
        <v>3</v>
      </c>
      <c r="B1390" s="3" t="inlineStr">
        <is>
          <t>2025-03-31</t>
        </is>
      </c>
      <c r="C1390" s="3" t="inlineStr">
        <is>
          <t>27785</t>
        </is>
      </c>
      <c r="D1390" s="3" t="inlineStr">
        <is>
          <t>muavao</t>
        </is>
      </c>
      <c r="E1390" s="3" t="inlineStr">
        <is>
          <t>CÔNG TY CỔ PHẦN DỊCH VỤ PHÂN PHỐI TỔNG HỢP DẦU KHÍ</t>
        </is>
      </c>
      <c r="F1390" s="3" t="inlineStr">
        <is>
          <t>Máy tính xách tay Lenovo V14 Gen 4 - 14.0" FHD, CORE I5_13420H, 16GB_DDR4, 512GB_SSD, NO OS, Xám - BH 2 năm - 83A000FNVN</t>
        </is>
      </c>
      <c r="G1390" s="3" t="inlineStr">
        <is>
          <t>PC-SYS-I5</t>
        </is>
      </c>
      <c r="H1390" s="3" t="n">
        <v>10</v>
      </c>
      <c r="I1390" s="4" t="n">
        <v>11636363.64</v>
      </c>
      <c r="J1390" s="4" t="n">
        <v>116363636</v>
      </c>
    </row>
    <row r="1391">
      <c r="A1391" s="3" t="n">
        <v>3</v>
      </c>
      <c r="B1391" s="3" t="inlineStr">
        <is>
          <t>2025-03-31</t>
        </is>
      </c>
      <c r="C1391" s="3" t="inlineStr">
        <is>
          <t>27785</t>
        </is>
      </c>
      <c r="D1391" s="3" t="inlineStr">
        <is>
          <t>muavao</t>
        </is>
      </c>
      <c r="E1391" s="3" t="inlineStr">
        <is>
          <t>CÔNG TY CỔ PHẦN DỊCH VỤ PHÂN PHỐI TỔNG HỢP DẦU KHÍ</t>
        </is>
      </c>
      <c r="F1391" s="3" t="inlineStr">
        <is>
          <t>Chuột máy tính không dây Thinkpad - BH 1 năm - 4X30M56887 (CT "MUA LAPTOP LENOVO TẶNG CHUỘT THINKPAD" theo CV số : 01-25/CV-PSD-KM)</t>
        </is>
      </c>
      <c r="G1391" s="3" t="inlineStr">
        <is>
          <t>PC-LEN-TP</t>
        </is>
      </c>
      <c r="H1391" s="3" t="n">
        <v>10</v>
      </c>
      <c r="I1391" s="4" t="n">
        <v>0</v>
      </c>
      <c r="J1391" s="4" t="n">
        <v>0</v>
      </c>
    </row>
    <row r="1392">
      <c r="A1392" s="3" t="n">
        <v>3</v>
      </c>
      <c r="B1392" s="3" t="inlineStr">
        <is>
          <t>2025-03-31</t>
        </is>
      </c>
      <c r="C1392" s="3" t="inlineStr">
        <is>
          <t>70</t>
        </is>
      </c>
      <c r="D1392" s="3" t="inlineStr">
        <is>
          <t>muavao</t>
        </is>
      </c>
      <c r="E1392" s="3" t="inlineStr">
        <is>
          <t>CÔNG TY TNHH ĐIỆN TỬ TIN HỌC KIM PHÁT</t>
        </is>
      </c>
      <c r="F1392" s="3" t="inlineStr">
        <is>
          <t>Bộ lưu điện Santak - Mã hàng TG 750 PRO</t>
        </is>
      </c>
      <c r="G1392" s="3" t="inlineStr">
        <is>
          <t>OTH-GEN</t>
        </is>
      </c>
      <c r="H1392" s="3" t="n">
        <v>16</v>
      </c>
      <c r="I1392" s="4" t="n">
        <v>1100000</v>
      </c>
      <c r="J1392" s="4" t="n">
        <v>17600000</v>
      </c>
    </row>
    <row r="1393">
      <c r="A1393" s="3" t="n">
        <v>3</v>
      </c>
      <c r="B1393" s="3" t="inlineStr">
        <is>
          <t>2025-03-31</t>
        </is>
      </c>
      <c r="C1393" s="3" t="inlineStr">
        <is>
          <t>70</t>
        </is>
      </c>
      <c r="D1393" s="3" t="inlineStr">
        <is>
          <t>muavao</t>
        </is>
      </c>
      <c r="E1393" s="3" t="inlineStr">
        <is>
          <t>CÔNG TY TNHH ĐIỆN TỬ TIN HỌC KIM PHÁT</t>
        </is>
      </c>
      <c r="F1393" s="3" t="inlineStr">
        <is>
          <t>Ổ cứng Western Digital 2TB Purple</t>
        </is>
      </c>
      <c r="G1393" s="3" t="inlineStr">
        <is>
          <t>HDD-2TB-4TB</t>
        </is>
      </c>
      <c r="H1393" s="3" t="n">
        <v>3</v>
      </c>
      <c r="I1393" s="4" t="n">
        <v>1290909.09</v>
      </c>
      <c r="J1393" s="4" t="n">
        <v>3872727</v>
      </c>
    </row>
    <row r="1394">
      <c r="A1394" s="3" t="n">
        <v>3</v>
      </c>
      <c r="B1394" s="3" t="inlineStr">
        <is>
          <t>2025-03-31</t>
        </is>
      </c>
      <c r="C1394" s="3" t="inlineStr">
        <is>
          <t>70</t>
        </is>
      </c>
      <c r="D1394" s="3" t="inlineStr">
        <is>
          <t>muavao</t>
        </is>
      </c>
      <c r="E1394" s="3" t="inlineStr">
        <is>
          <t>CÔNG TY TNHH ĐIỆN TỬ TIN HỌC KIM PHÁT</t>
        </is>
      </c>
      <c r="F1394" s="3" t="inlineStr">
        <is>
          <t>Bộ chuyển đổi Displayport sang VGA màu đen Ugreen (20415)</t>
        </is>
      </c>
      <c r="G1394" s="3" t="inlineStr">
        <is>
          <t>OTH-GEN</t>
        </is>
      </c>
      <c r="H1394" s="3" t="n">
        <v>2</v>
      </c>
      <c r="I1394" s="4" t="n">
        <v>163636.36</v>
      </c>
      <c r="J1394" s="4" t="n">
        <v>327273</v>
      </c>
    </row>
    <row r="1395">
      <c r="A1395" s="3" t="n">
        <v>3</v>
      </c>
      <c r="B1395" s="3" t="inlineStr">
        <is>
          <t>2025-03-31</t>
        </is>
      </c>
      <c r="C1395" s="3" t="inlineStr">
        <is>
          <t>70</t>
        </is>
      </c>
      <c r="D1395" s="3" t="inlineStr">
        <is>
          <t>muavao</t>
        </is>
      </c>
      <c r="E1395" s="3" t="inlineStr">
        <is>
          <t>CÔNG TY TNHH ĐIỆN TỬ TIN HỌC KIM PHÁT</t>
        </is>
      </c>
      <c r="F1395" s="3" t="inlineStr">
        <is>
          <t>Bút trình chiếu không dây 2.4Ghz màu đen Ugreen (50654)</t>
        </is>
      </c>
      <c r="G1395" s="3" t="inlineStr">
        <is>
          <t>OTH-GEN</t>
        </is>
      </c>
      <c r="H1395" s="3" t="n">
        <v>5</v>
      </c>
      <c r="I1395" s="4" t="n">
        <v>204545.45</v>
      </c>
      <c r="J1395" s="4" t="n">
        <v>1022727</v>
      </c>
    </row>
    <row r="1396">
      <c r="A1396" s="3" t="n">
        <v>3</v>
      </c>
      <c r="B1396" s="3" t="inlineStr">
        <is>
          <t>2025-03-31</t>
        </is>
      </c>
      <c r="C1396" s="3" t="inlineStr">
        <is>
          <t>70</t>
        </is>
      </c>
      <c r="D1396" s="3" t="inlineStr">
        <is>
          <t>muavao</t>
        </is>
      </c>
      <c r="E1396" s="3" t="inlineStr">
        <is>
          <t>CÔNG TY TNHH ĐIỆN TỬ TIN HỌC KIM PHÁT</t>
        </is>
      </c>
      <c r="F1396" s="3" t="inlineStr">
        <is>
          <t>Dây chuyển đổi có chipset USB sang cổng COM RS-232 dài 1.5M Ugreen (20211)</t>
        </is>
      </c>
      <c r="G1396" s="3" t="inlineStr">
        <is>
          <t>OTH-GEN</t>
        </is>
      </c>
      <c r="H1396" s="3" t="n">
        <v>1</v>
      </c>
      <c r="I1396" s="4" t="n">
        <v>154545.45</v>
      </c>
      <c r="J1396" s="4" t="n">
        <v>154545</v>
      </c>
    </row>
    <row r="1397">
      <c r="A1397" s="3" t="n">
        <v>3</v>
      </c>
      <c r="B1397" s="3" t="inlineStr">
        <is>
          <t>2025-03-31</t>
        </is>
      </c>
      <c r="C1397" s="3" t="inlineStr">
        <is>
          <t>70</t>
        </is>
      </c>
      <c r="D1397" s="3" t="inlineStr">
        <is>
          <t>muavao</t>
        </is>
      </c>
      <c r="E1397" s="3" t="inlineStr">
        <is>
          <t>CÔNG TY TNHH ĐIỆN TỬ TIN HỌC KIM PHÁT</t>
        </is>
      </c>
      <c r="F1397" s="3" t="inlineStr">
        <is>
          <t>Bộ chuyển đổi USB-C sang 2*USB 3.0+USB-c+HDMI+SD&amp;TF+PD màu xám Ugreen (15214)</t>
        </is>
      </c>
      <c r="G1397" s="3" t="inlineStr">
        <is>
          <t>OTH-GEN</t>
        </is>
      </c>
      <c r="H1397" s="3" t="n">
        <v>2</v>
      </c>
      <c r="I1397" s="4" t="n">
        <v>559090.9</v>
      </c>
      <c r="J1397" s="4" t="n">
        <v>1118182</v>
      </c>
    </row>
    <row r="1398">
      <c r="A1398" s="3" t="n">
        <v>3</v>
      </c>
      <c r="B1398" s="3" t="inlineStr">
        <is>
          <t>2025-03-31</t>
        </is>
      </c>
      <c r="C1398" s="3" t="inlineStr">
        <is>
          <t>70</t>
        </is>
      </c>
      <c r="D1398" s="3" t="inlineStr">
        <is>
          <t>muavao</t>
        </is>
      </c>
      <c r="E1398" s="3" t="inlineStr">
        <is>
          <t>CÔNG TY TNHH ĐIỆN TỬ TIN HỌC KIM PHÁT</t>
        </is>
      </c>
      <c r="F1398" s="3" t="inlineStr">
        <is>
          <t>Bộ chuyển đổi DVI-D sang VGA active từ máy tính nối ra máy chiếu/màn hình Ugreen (40259)</t>
        </is>
      </c>
      <c r="G1398" s="3" t="inlineStr">
        <is>
          <t>OTH-GEN</t>
        </is>
      </c>
      <c r="H1398" s="3" t="n">
        <v>2</v>
      </c>
      <c r="I1398" s="4" t="n">
        <v>195454.54</v>
      </c>
      <c r="J1398" s="4" t="n">
        <v>390909</v>
      </c>
    </row>
    <row r="1399">
      <c r="A1399" s="3" t="n">
        <v>3</v>
      </c>
      <c r="B1399" s="3" t="inlineStr">
        <is>
          <t>2025-03-31</t>
        </is>
      </c>
      <c r="C1399" s="3" t="inlineStr">
        <is>
          <t>70</t>
        </is>
      </c>
      <c r="D1399" s="3" t="inlineStr">
        <is>
          <t>muavao</t>
        </is>
      </c>
      <c r="E1399" s="3" t="inlineStr">
        <is>
          <t>CÔNG TY TNHH ĐIỆN TỬ TIN HỌC KIM PHÁT</t>
        </is>
      </c>
      <c r="F1399" s="3" t="inlineStr">
        <is>
          <t>Cáp dữ liệu VIDEO HDMI 1.4 truyền âm thanh hình ảnh dài 5M Ugreen (10109)</t>
        </is>
      </c>
      <c r="G1399" s="3" t="inlineStr">
        <is>
          <t>OTH-GEN</t>
        </is>
      </c>
      <c r="H1399" s="3" t="n">
        <v>3</v>
      </c>
      <c r="I1399" s="4" t="n">
        <v>118181.81</v>
      </c>
      <c r="J1399" s="4" t="n">
        <v>354545</v>
      </c>
    </row>
    <row r="1400">
      <c r="A1400" s="3" t="n">
        <v>3</v>
      </c>
      <c r="B1400" s="3" t="inlineStr">
        <is>
          <t>2025-03-31</t>
        </is>
      </c>
      <c r="C1400" s="3" t="inlineStr">
        <is>
          <t>70</t>
        </is>
      </c>
      <c r="D1400" s="3" t="inlineStr">
        <is>
          <t>muavao</t>
        </is>
      </c>
      <c r="E1400" s="3" t="inlineStr">
        <is>
          <t>CÔNG TY TNHH ĐIỆN TỬ TIN HỌC KIM PHÁT</t>
        </is>
      </c>
      <c r="F1400" s="3" t="inlineStr">
        <is>
          <t>MÁY TÍNH ĐỂ BÀN (PC) DELL INS 3030 i5-14400(10* 2.5)/8GD5/512GSSD/WLn/BT/KB/M /W11SL/Pro/ĐEN(T6FDR1)</t>
        </is>
      </c>
      <c r="G1400" s="3" t="inlineStr">
        <is>
          <t>PC-SYS-I5</t>
        </is>
      </c>
      <c r="H1400" s="3" t="n">
        <v>2</v>
      </c>
      <c r="I1400" s="4" t="n">
        <v>12636364</v>
      </c>
      <c r="J1400" s="4" t="n">
        <v>25272728</v>
      </c>
    </row>
    <row r="1401">
      <c r="A1401" s="3" t="n">
        <v>3</v>
      </c>
      <c r="B1401" s="3" t="inlineStr">
        <is>
          <t>2025-03-31</t>
        </is>
      </c>
      <c r="C1401" s="3" t="inlineStr">
        <is>
          <t>1568</t>
        </is>
      </c>
      <c r="D1401" s="3" t="inlineStr">
        <is>
          <t>muavao</t>
        </is>
      </c>
      <c r="E1401" s="3" t="inlineStr">
        <is>
          <t>CÔNG TY TNHH CÔNG NGHỆ DSS ĐÀ NẴNG</t>
        </is>
      </c>
      <c r="F1401" s="3" t="inlineStr">
        <is>
          <t>Thiết bị thu phát vô tuyến TP-LINK, TL-WN822N</t>
        </is>
      </c>
      <c r="G1401" s="3" t="inlineStr">
        <is>
          <t>OTH-GEN</t>
        </is>
      </c>
      <c r="H1401" s="3" t="n">
        <v>10</v>
      </c>
      <c r="I1401" s="4" t="n">
        <v>186363.63</v>
      </c>
      <c r="J1401" s="4" t="n">
        <v>1863636</v>
      </c>
    </row>
    <row r="1402">
      <c r="A1402" s="3" t="n">
        <v>3</v>
      </c>
      <c r="B1402" s="3" t="inlineStr">
        <is>
          <t>2025-03-31</t>
        </is>
      </c>
      <c r="C1402" s="3" t="inlineStr">
        <is>
          <t>1568</t>
        </is>
      </c>
      <c r="D1402" s="3" t="inlineStr">
        <is>
          <t>muavao</t>
        </is>
      </c>
      <c r="E1402" s="3" t="inlineStr">
        <is>
          <t>CÔNG TY TNHH CÔNG NGHỆ DSS ĐÀ NẴNG</t>
        </is>
      </c>
      <c r="F1402" s="3" t="inlineStr">
        <is>
          <t>Thiết bị chuyển mạch, TP-LINK, TL-SG1016D</t>
        </is>
      </c>
      <c r="G1402" s="3" t="inlineStr">
        <is>
          <t>OTH-GEN</t>
        </is>
      </c>
      <c r="H1402" s="3" t="n">
        <v>2</v>
      </c>
      <c r="I1402" s="4" t="n">
        <v>954545.45</v>
      </c>
      <c r="J1402" s="4" t="n">
        <v>1909091</v>
      </c>
    </row>
    <row r="1403">
      <c r="A1403" s="3" t="n">
        <v>3</v>
      </c>
      <c r="B1403" s="3" t="inlineStr">
        <is>
          <t>2025-03-31</t>
        </is>
      </c>
      <c r="C1403" s="3" t="inlineStr">
        <is>
          <t>1568</t>
        </is>
      </c>
      <c r="D1403" s="3" t="inlineStr">
        <is>
          <t>muavao</t>
        </is>
      </c>
      <c r="E1403" s="3" t="inlineStr">
        <is>
          <t>CÔNG TY TNHH CÔNG NGHỆ DSS ĐÀ NẴNG</t>
        </is>
      </c>
      <c r="F1403" s="3" t="inlineStr">
        <is>
          <t>Thiết bị định tuyến TP-LINK, 2,4GHz/5GHz, Archer C50</t>
        </is>
      </c>
      <c r="G1403" s="3" t="inlineStr">
        <is>
          <t>OTH-GEN</t>
        </is>
      </c>
      <c r="H1403" s="3" t="n">
        <v>10</v>
      </c>
      <c r="I1403" s="4" t="n">
        <v>350909.09</v>
      </c>
      <c r="J1403" s="4" t="n">
        <v>3509091</v>
      </c>
    </row>
    <row r="1404">
      <c r="A1404" s="3" t="n">
        <v>4</v>
      </c>
      <c r="B1404" s="3" t="inlineStr">
        <is>
          <t>2025-04-01</t>
        </is>
      </c>
      <c r="C1404" s="3" t="inlineStr">
        <is>
          <t>290</t>
        </is>
      </c>
      <c r="D1404" s="3" t="inlineStr">
        <is>
          <t>banra</t>
        </is>
      </c>
      <c r="E1404" s="3" t="inlineStr">
        <is>
          <t>CÔNG TY TNHH MTV MÔI TRƯỜNG MINH PHÚ GIA LAI</t>
        </is>
      </c>
      <c r="F1404" s="3" t="inlineStr">
        <is>
          <t>Bàn phím máy tính NK2600 US_BLACK</t>
        </is>
      </c>
      <c r="G1404" s="3" t="inlineStr">
        <is>
          <t>SERVICE-OUT</t>
        </is>
      </c>
      <c r="H1404" s="3" t="n">
        <v>2</v>
      </c>
      <c r="I1404" s="4" t="n">
        <v>154545.45</v>
      </c>
      <c r="J1404" s="4" t="n">
        <v>309091</v>
      </c>
    </row>
    <row r="1405">
      <c r="A1405" s="3" t="n">
        <v>4</v>
      </c>
      <c r="B1405" s="3" t="inlineStr">
        <is>
          <t>2025-04-01</t>
        </is>
      </c>
      <c r="C1405" s="3" t="inlineStr">
        <is>
          <t>290</t>
        </is>
      </c>
      <c r="D1405" s="3" t="inlineStr">
        <is>
          <t>banra</t>
        </is>
      </c>
      <c r="E1405" s="3" t="inlineStr">
        <is>
          <t>CÔNG TY TNHH MTV MÔI TRƯỜNG MINH PHÚ GIA LAI</t>
        </is>
      </c>
      <c r="F1405" s="3" t="inlineStr">
        <is>
          <t>Chuột vi tính quang có dây Rapoo N200</t>
        </is>
      </c>
      <c r="G1405" s="3" t="inlineStr">
        <is>
          <t>OTH-GEN</t>
        </is>
      </c>
      <c r="H1405" s="3" t="n">
        <v>2</v>
      </c>
      <c r="I1405" s="4" t="n">
        <v>81818</v>
      </c>
      <c r="J1405" s="4" t="n">
        <v>163636</v>
      </c>
    </row>
    <row r="1406">
      <c r="A1406" s="3" t="n">
        <v>4</v>
      </c>
      <c r="B1406" s="3" t="inlineStr">
        <is>
          <t>2025-04-01</t>
        </is>
      </c>
      <c r="C1406" s="3" t="inlineStr">
        <is>
          <t>291</t>
        </is>
      </c>
      <c r="D1406" s="3" t="inlineStr">
        <is>
          <t>banra</t>
        </is>
      </c>
      <c r="E1406" s="3" t="inlineStr">
        <is>
          <t>CHI NHÁNH CÔNG TY TNHH OLAM TẠI PLEIKU</t>
        </is>
      </c>
      <c r="F1406" s="3" t="inlineStr">
        <is>
          <t>Cáp dữ liệu USB 2.0 cho máy in truyền dữ liệu từ máy tính ramáy in dài 3m Ugreen (10328)</t>
        </is>
      </c>
      <c r="G1406" s="3" t="inlineStr">
        <is>
          <t>OTH-GEN</t>
        </is>
      </c>
      <c r="H1406" s="3" t="n">
        <v>1</v>
      </c>
      <c r="I1406" s="4" t="n">
        <v>90909</v>
      </c>
      <c r="J1406" s="4" t="n">
        <v>90909</v>
      </c>
    </row>
    <row r="1407">
      <c r="A1407" s="3" t="n">
        <v>4</v>
      </c>
      <c r="B1407" s="3" t="inlineStr">
        <is>
          <t>2025-04-01</t>
        </is>
      </c>
      <c r="C1407" s="3" t="inlineStr">
        <is>
          <t>292</t>
        </is>
      </c>
      <c r="D1407" s="3" t="inlineStr">
        <is>
          <t>banra</t>
        </is>
      </c>
      <c r="E1407" s="3" t="inlineStr">
        <is>
          <t>CÔNG TY TNHH THƯƠNG MẠI VÀ DỊCH VỤ TUẤN SEN</t>
        </is>
      </c>
      <c r="F1407" s="3" t="inlineStr">
        <is>
          <t>Máy in trắng đen đa năng Brother DCP-B7640DW</t>
        </is>
      </c>
      <c r="G1407" s="3" t="inlineStr">
        <is>
          <t>PRN-BRO-DCP</t>
        </is>
      </c>
      <c r="H1407" s="3" t="n">
        <v>1</v>
      </c>
      <c r="I1407" s="4" t="n">
        <v>5263636</v>
      </c>
      <c r="J1407" s="4" t="n">
        <v>5263636</v>
      </c>
    </row>
    <row r="1408">
      <c r="A1408" s="3" t="n">
        <v>4</v>
      </c>
      <c r="B1408" s="3" t="inlineStr">
        <is>
          <t>2025-04-01</t>
        </is>
      </c>
      <c r="C1408" s="3" t="inlineStr">
        <is>
          <t>293</t>
        </is>
      </c>
      <c r="D1408" s="3" t="inlineStr">
        <is>
          <t>banra</t>
        </is>
      </c>
      <c r="E1408" s="3" t="inlineStr">
        <is>
          <t>CÔNG TY CỔ PHẦN SẢN XUẤT KINH DOANH LÂM SẢN GIA LAI</t>
        </is>
      </c>
      <c r="F1408" s="3" t="inlineStr">
        <is>
          <t>Hộp mực in tương thích CE505A/CF280A</t>
        </is>
      </c>
      <c r="G1408" s="3" t="inlineStr">
        <is>
          <t>OTH-GEN</t>
        </is>
      </c>
      <c r="H1408" s="3" t="n">
        <v>3</v>
      </c>
      <c r="I1408" s="4" t="n">
        <v>118182</v>
      </c>
      <c r="J1408" s="4" t="n">
        <v>354546</v>
      </c>
    </row>
    <row r="1409">
      <c r="A1409" s="3" t="n">
        <v>4</v>
      </c>
      <c r="B1409" s="3" t="inlineStr">
        <is>
          <t>2025-04-01</t>
        </is>
      </c>
      <c r="C1409" s="3" t="inlineStr">
        <is>
          <t>294</t>
        </is>
      </c>
      <c r="D1409" s="3" t="inlineStr">
        <is>
          <t>banra</t>
        </is>
      </c>
      <c r="E1409" s="3" t="inlineStr">
        <is>
          <t>CÔNG TY TNHH THƯƠNG MẠI DỊCH VỤ NGỌC NAM GIA LAI</t>
        </is>
      </c>
      <c r="F1409" s="3" t="inlineStr">
        <is>
          <t>Bộ lưu điện Santak ­ Mã hàng TG 750 PRO</t>
        </is>
      </c>
      <c r="G1409" s="3" t="inlineStr">
        <is>
          <t>OTH-GEN</t>
        </is>
      </c>
      <c r="H1409" s="3" t="n">
        <v>10</v>
      </c>
      <c r="I1409" s="4" t="n">
        <v>1181818.18</v>
      </c>
      <c r="J1409" s="4" t="n">
        <v>11818182</v>
      </c>
    </row>
    <row r="1410">
      <c r="A1410" s="3" t="n">
        <v>4</v>
      </c>
      <c r="B1410" s="3" t="inlineStr">
        <is>
          <t>2025-04-01</t>
        </is>
      </c>
      <c r="C1410" s="3" t="inlineStr">
        <is>
          <t>294</t>
        </is>
      </c>
      <c r="D1410" s="3" t="inlineStr">
        <is>
          <t>banra</t>
        </is>
      </c>
      <c r="E1410" s="3" t="inlineStr">
        <is>
          <t>CÔNG TY TNHH THƯƠNG MẠI DỊCH VỤ NGỌC NAM GIA LAI</t>
        </is>
      </c>
      <c r="F1410" s="3" t="inlineStr">
        <is>
          <t>Điện thoại không dây Panasonic KXTGF310CX</t>
        </is>
      </c>
      <c r="G1410" s="3" t="inlineStr">
        <is>
          <t>OTH-GEN</t>
        </is>
      </c>
      <c r="H1410" s="3" t="n">
        <v>1</v>
      </c>
      <c r="I1410" s="4" t="n">
        <v>2090909</v>
      </c>
      <c r="J1410" s="4" t="n">
        <v>2090909</v>
      </c>
    </row>
    <row r="1411">
      <c r="A1411" s="3" t="n">
        <v>4</v>
      </c>
      <c r="B1411" s="3" t="inlineStr">
        <is>
          <t>2025-04-01</t>
        </is>
      </c>
      <c r="C1411" s="3" t="inlineStr">
        <is>
          <t>54</t>
        </is>
      </c>
      <c r="D1411" s="3" t="inlineStr">
        <is>
          <t>muavao</t>
        </is>
      </c>
      <c r="E1411" s="3" t="inlineStr">
        <is>
          <t>CÔNG TY CỔ PHẦN MÁY TÍNH VĨNH XUÂN - CHI NHÁNH ĐÀ NẴNG</t>
        </is>
      </c>
      <c r="F1411" s="3" t="inlineStr">
        <is>
          <t>Chuột không dây Logitech M185, màu xám (910-002255)</t>
        </is>
      </c>
      <c r="G1411" s="3" t="inlineStr">
        <is>
          <t>OTH-GEN</t>
        </is>
      </c>
      <c r="H1411" s="3" t="n">
        <v>10</v>
      </c>
      <c r="I1411" s="4" t="n">
        <v>188181.8</v>
      </c>
      <c r="J1411" s="4" t="n">
        <v>1881818</v>
      </c>
    </row>
    <row r="1412">
      <c r="A1412" s="3" t="n">
        <v>4</v>
      </c>
      <c r="B1412" s="3" t="inlineStr">
        <is>
          <t>2025-04-01</t>
        </is>
      </c>
      <c r="C1412" s="3" t="inlineStr">
        <is>
          <t>54</t>
        </is>
      </c>
      <c r="D1412" s="3" t="inlineStr">
        <is>
          <t>muavao</t>
        </is>
      </c>
      <c r="E1412" s="3" t="inlineStr">
        <is>
          <t>CÔNG TY CỔ PHẦN MÁY TÍNH VĨNH XUÂN - CHI NHÁNH ĐÀ NẴNG</t>
        </is>
      </c>
      <c r="F1412" s="3" t="inlineStr">
        <is>
          <t>Chuột không dây Logitech M331 màu đen (910-004914)</t>
        </is>
      </c>
      <c r="G1412" s="3" t="inlineStr">
        <is>
          <t>OTH-GEN</t>
        </is>
      </c>
      <c r="H1412" s="3" t="n">
        <v>6</v>
      </c>
      <c r="I1412" s="4" t="n">
        <v>277272.67</v>
      </c>
      <c r="J1412" s="4" t="n">
        <v>1663636</v>
      </c>
    </row>
    <row r="1413">
      <c r="A1413" s="3" t="n">
        <v>4</v>
      </c>
      <c r="B1413" s="3" t="inlineStr">
        <is>
          <t>2025-04-01</t>
        </is>
      </c>
      <c r="C1413" s="3" t="inlineStr">
        <is>
          <t>54</t>
        </is>
      </c>
      <c r="D1413" s="3" t="inlineStr">
        <is>
          <t>muavao</t>
        </is>
      </c>
      <c r="E1413" s="3" t="inlineStr">
        <is>
          <t>CÔNG TY CỔ PHẦN MÁY TÍNH VĨNH XUÂN - CHI NHÁNH ĐÀ NẴNG</t>
        </is>
      </c>
      <c r="F1413" s="3" t="inlineStr">
        <is>
          <t>Chuột không dây Logitech M331 màu xanh (910-004915)</t>
        </is>
      </c>
      <c r="G1413" s="3" t="inlineStr">
        <is>
          <t>OTH-GEN</t>
        </is>
      </c>
      <c r="H1413" s="3" t="n">
        <v>2</v>
      </c>
      <c r="I1413" s="4" t="n">
        <v>277273</v>
      </c>
      <c r="J1413" s="4" t="n">
        <v>554546</v>
      </c>
    </row>
    <row r="1414">
      <c r="A1414" s="3" t="n">
        <v>4</v>
      </c>
      <c r="B1414" s="3" t="inlineStr">
        <is>
          <t>2025-04-01</t>
        </is>
      </c>
      <c r="C1414" s="3" t="inlineStr">
        <is>
          <t>54</t>
        </is>
      </c>
      <c r="D1414" s="3" t="inlineStr">
        <is>
          <t>muavao</t>
        </is>
      </c>
      <c r="E1414" s="3" t="inlineStr">
        <is>
          <t>CÔNG TY CỔ PHẦN MÁY TÍNH VĨNH XUÂN - CHI NHÁNH ĐÀ NẴNG</t>
        </is>
      </c>
      <c r="F1414" s="3" t="inlineStr">
        <is>
          <t>Chuột không dây Logitech M331 màu đỏ (910-004916)</t>
        </is>
      </c>
      <c r="G1414" s="3" t="inlineStr">
        <is>
          <t>OTH-GEN</t>
        </is>
      </c>
      <c r="H1414" s="3" t="n">
        <v>2</v>
      </c>
      <c r="I1414" s="4" t="n">
        <v>277273</v>
      </c>
      <c r="J1414" s="4" t="n">
        <v>554546</v>
      </c>
    </row>
    <row r="1415">
      <c r="A1415" s="3" t="n">
        <v>4</v>
      </c>
      <c r="B1415" s="3" t="inlineStr">
        <is>
          <t>2025-04-01</t>
        </is>
      </c>
      <c r="C1415" s="3" t="inlineStr">
        <is>
          <t>981</t>
        </is>
      </c>
      <c r="D1415" s="3" t="inlineStr">
        <is>
          <t>muavao</t>
        </is>
      </c>
      <c r="E1415" s="3" t="inlineStr">
        <is>
          <t>CHI NHÁNH CÔNG TY TNHH THƯƠNG MẠI - ĐẦU TƯ VÀ PHÁT TRIỂN</t>
        </is>
      </c>
      <c r="F1415" s="3" t="inlineStr">
        <is>
          <t xml:space="preserve">Điện thoại không dây Panasonic KXTGF310CX                       </t>
        </is>
      </c>
      <c r="G1415" s="3" t="inlineStr">
        <is>
          <t>OTH-GEN</t>
        </is>
      </c>
      <c r="H1415" s="3" t="n">
        <v>1</v>
      </c>
      <c r="I1415" s="4" t="n">
        <v>1879000</v>
      </c>
      <c r="J1415" s="4" t="n">
        <v>1879000</v>
      </c>
    </row>
    <row r="1416">
      <c r="A1416" s="3" t="n">
        <v>4</v>
      </c>
      <c r="B1416" s="3" t="inlineStr">
        <is>
          <t>2025-04-01</t>
        </is>
      </c>
      <c r="C1416" s="3" t="inlineStr">
        <is>
          <t>448</t>
        </is>
      </c>
      <c r="D1416" s="3" t="inlineStr">
        <is>
          <t>muavao</t>
        </is>
      </c>
      <c r="E1416" s="3" t="inlineStr">
        <is>
          <t>CÔNG TY CỔ PHẦN MÁY TÍNH VĨNH XUÂN - CHI NHÁNH THÀNH PHỐ HỒ CHÍ MINH</t>
        </is>
      </c>
      <c r="F1416" s="3" t="inlineStr">
        <is>
          <t>Tai nghe PC Logitech H110 (981-000459)</t>
        </is>
      </c>
      <c r="G1416" s="3" t="inlineStr">
        <is>
          <t>OTH-GEN</t>
        </is>
      </c>
      <c r="H1416" s="3" t="n">
        <v>10</v>
      </c>
      <c r="I1416" s="4" t="n">
        <v>138181.8</v>
      </c>
      <c r="J1416" s="4" t="n">
        <v>1381818</v>
      </c>
    </row>
    <row r="1417">
      <c r="A1417" s="3" t="n">
        <v>4</v>
      </c>
      <c r="B1417" s="3" t="inlineStr">
        <is>
          <t>2025-04-01</t>
        </is>
      </c>
      <c r="C1417" s="3" t="inlineStr">
        <is>
          <t>54</t>
        </is>
      </c>
      <c r="D1417" s="3" t="inlineStr">
        <is>
          <t>muavao</t>
        </is>
      </c>
      <c r="E1417" s="3" t="inlineStr">
        <is>
          <t>CÔNG TY CỔ PHẦN MÁY TÍNH VĨNH XUÂN - CHI NHÁNH ĐÀ NẴNG</t>
        </is>
      </c>
      <c r="F1417" s="3" t="inlineStr">
        <is>
          <t>Chuột Logitech Gaming G102 Gen 2 màu đen(910-005802)</t>
        </is>
      </c>
      <c r="G1417" s="3" t="inlineStr">
        <is>
          <t>OTH-GEN</t>
        </is>
      </c>
      <c r="H1417" s="3" t="n">
        <v>15</v>
      </c>
      <c r="I1417" s="4" t="n">
        <v>336363.67</v>
      </c>
      <c r="J1417" s="4" t="n">
        <v>5045455</v>
      </c>
    </row>
    <row r="1418">
      <c r="A1418" s="3" t="n">
        <v>4</v>
      </c>
      <c r="B1418" s="3" t="inlineStr">
        <is>
          <t>2025-04-01</t>
        </is>
      </c>
      <c r="C1418" s="3" t="inlineStr">
        <is>
          <t>54</t>
        </is>
      </c>
      <c r="D1418" s="3" t="inlineStr">
        <is>
          <t>muavao</t>
        </is>
      </c>
      <c r="E1418" s="3" t="inlineStr">
        <is>
          <t>CÔNG TY CỔ PHẦN MÁY TÍNH VĨNH XUÂN - CHI NHÁNH ĐÀ NẴNG</t>
        </is>
      </c>
      <c r="F1418" s="3" t="inlineStr">
        <is>
          <t>Chuột Logitech Gaming G102 Gen 2 màu trắng(910-005803)</t>
        </is>
      </c>
      <c r="G1418" s="3" t="inlineStr">
        <is>
          <t>OTH-GEN</t>
        </is>
      </c>
      <c r="H1418" s="3" t="n">
        <v>5</v>
      </c>
      <c r="I1418" s="4" t="n">
        <v>336363.6</v>
      </c>
      <c r="J1418" s="4" t="n">
        <v>1681818</v>
      </c>
    </row>
    <row r="1419">
      <c r="A1419" s="3" t="n">
        <v>4</v>
      </c>
      <c r="B1419" s="3" t="inlineStr">
        <is>
          <t>2025-04-01</t>
        </is>
      </c>
      <c r="C1419" s="3" t="inlineStr">
        <is>
          <t>54</t>
        </is>
      </c>
      <c r="D1419" s="3" t="inlineStr">
        <is>
          <t>muavao</t>
        </is>
      </c>
      <c r="E1419" s="3" t="inlineStr">
        <is>
          <t>CÔNG TY CỔ PHẦN MÁY TÍNH VĨNH XUÂN - CHI NHÁNH ĐÀ NẴNG</t>
        </is>
      </c>
      <c r="F1419" s="3" t="inlineStr">
        <is>
          <t>Chuột Logitech G502 HERO High Performance Gaming(910-005472)</t>
        </is>
      </c>
      <c r="G1419" s="3" t="inlineStr">
        <is>
          <t>OTH-GEN</t>
        </is>
      </c>
      <c r="H1419" s="3" t="n">
        <v>2</v>
      </c>
      <c r="I1419" s="4" t="n">
        <v>809091</v>
      </c>
      <c r="J1419" s="4" t="n">
        <v>1618182</v>
      </c>
    </row>
    <row r="1420">
      <c r="A1420" s="3" t="n">
        <v>4</v>
      </c>
      <c r="B1420" s="3" t="inlineStr">
        <is>
          <t>2025-04-01</t>
        </is>
      </c>
      <c r="C1420" s="3" t="inlineStr">
        <is>
          <t>54</t>
        </is>
      </c>
      <c r="D1420" s="3" t="inlineStr">
        <is>
          <t>muavao</t>
        </is>
      </c>
      <c r="E1420" s="3" t="inlineStr">
        <is>
          <t>CÔNG TY CỔ PHẦN MÁY TÍNH VĨNH XUÂN - CHI NHÁNH ĐÀ NẴNG</t>
        </is>
      </c>
      <c r="F1420" s="3" t="inlineStr">
        <is>
          <t>Thiết bị truyền hình ảnh Webcam Logitech HD Brio 100, màu than chì (960-001587)</t>
        </is>
      </c>
      <c r="G1420" s="3" t="inlineStr">
        <is>
          <t>OTH-GEN</t>
        </is>
      </c>
      <c r="H1420" s="3" t="n">
        <v>3</v>
      </c>
      <c r="I1420" s="4" t="n">
        <v>563636.33</v>
      </c>
      <c r="J1420" s="4" t="n">
        <v>1690909</v>
      </c>
    </row>
    <row r="1421">
      <c r="A1421" s="3" t="n">
        <v>4</v>
      </c>
      <c r="B1421" s="3" t="inlineStr">
        <is>
          <t>2025-04-01</t>
        </is>
      </c>
      <c r="C1421" s="3" t="inlineStr">
        <is>
          <t>54</t>
        </is>
      </c>
      <c r="D1421" s="3" t="inlineStr">
        <is>
          <t>muavao</t>
        </is>
      </c>
      <c r="E1421" s="3" t="inlineStr">
        <is>
          <t>CÔNG TY CỔ PHẦN MÁY TÍNH VĨNH XUÂN - CHI NHÁNH ĐÀ NẴNG</t>
        </is>
      </c>
      <c r="F1421" s="3" t="inlineStr">
        <is>
          <t>Thiết bị truyền hình ảnh Webcam Logitech HD Brio 100, màu trắng (960-001618)</t>
        </is>
      </c>
      <c r="G1421" s="3" t="inlineStr">
        <is>
          <t>OTH-GEN</t>
        </is>
      </c>
      <c r="H1421" s="3" t="n">
        <v>1</v>
      </c>
      <c r="I1421" s="4" t="n">
        <v>563636</v>
      </c>
      <c r="J1421" s="4" t="n">
        <v>563636</v>
      </c>
    </row>
    <row r="1422">
      <c r="A1422" s="3" t="n">
        <v>4</v>
      </c>
      <c r="B1422" s="3" t="inlineStr">
        <is>
          <t>2025-04-01</t>
        </is>
      </c>
      <c r="C1422" s="3" t="inlineStr">
        <is>
          <t>54</t>
        </is>
      </c>
      <c r="D1422" s="3" t="inlineStr">
        <is>
          <t>muavao</t>
        </is>
      </c>
      <c r="E1422" s="3" t="inlineStr">
        <is>
          <t>CÔNG TY CỔ PHẦN MÁY TÍNH VĨNH XUÂN - CHI NHÁNH ĐÀ NẴNG</t>
        </is>
      </c>
      <c r="F1422" s="3" t="inlineStr">
        <is>
          <t>Ổ cứng PNY SSD 500GB CS900 2.5" SATA 3 (SSD7CS900-500-RB)</t>
        </is>
      </c>
      <c r="G1422" s="3" t="inlineStr">
        <is>
          <t>SSD-480-512</t>
        </is>
      </c>
      <c r="H1422" s="3" t="n">
        <v>50</v>
      </c>
      <c r="I1422" s="4" t="n">
        <v>586363.64</v>
      </c>
      <c r="J1422" s="4" t="n">
        <v>29318182</v>
      </c>
    </row>
    <row r="1423">
      <c r="A1423" s="3" t="n">
        <v>4</v>
      </c>
      <c r="B1423" s="3" t="inlineStr">
        <is>
          <t>2025-04-01</t>
        </is>
      </c>
      <c r="C1423" s="3" t="inlineStr">
        <is>
          <t>54</t>
        </is>
      </c>
      <c r="D1423" s="3" t="inlineStr">
        <is>
          <t>muavao</t>
        </is>
      </c>
      <c r="E1423" s="3" t="inlineStr">
        <is>
          <t>CÔNG TY CỔ PHẦN MÁY TÍNH VĨNH XUÂN - CHI NHÁNH ĐÀ NẴNG</t>
        </is>
      </c>
      <c r="F1423" s="3" t="inlineStr">
        <is>
          <t>Bộ nhớ ngoài USB PNY 256GB 3.2 Turbo Attaché 4 (P-FD256TBAT4A-GE)</t>
        </is>
      </c>
      <c r="G1423" s="3" t="inlineStr">
        <is>
          <t>OTH-GEN</t>
        </is>
      </c>
      <c r="H1423" s="3" t="n">
        <v>4</v>
      </c>
      <c r="I1423" s="4" t="n">
        <v>318181.75</v>
      </c>
      <c r="J1423" s="4" t="n">
        <v>1272727</v>
      </c>
    </row>
    <row r="1424">
      <c r="A1424" s="3" t="n">
        <v>4</v>
      </c>
      <c r="B1424" s="3" t="inlineStr">
        <is>
          <t>2025-04-01</t>
        </is>
      </c>
      <c r="C1424" s="3" t="inlineStr">
        <is>
          <t>54</t>
        </is>
      </c>
      <c r="D1424" s="3" t="inlineStr">
        <is>
          <t>muavao</t>
        </is>
      </c>
      <c r="E1424" s="3" t="inlineStr">
        <is>
          <t>CÔNG TY CỔ PHẦN MÁY TÍNH VĨNH XUÂN - CHI NHÁNH ĐÀ NẴNG</t>
        </is>
      </c>
      <c r="F1424" s="3" t="inlineStr">
        <is>
          <t>Tai nghe PC Logitech Stereo H151, màu đen - BLACK (981-000587)</t>
        </is>
      </c>
      <c r="G1424" s="3" t="inlineStr">
        <is>
          <t>OTH-GEN</t>
        </is>
      </c>
      <c r="H1424" s="3" t="n">
        <v>3</v>
      </c>
      <c r="I1424" s="4" t="n">
        <v>229091</v>
      </c>
      <c r="J1424" s="4" t="n">
        <v>687273</v>
      </c>
    </row>
    <row r="1425">
      <c r="A1425" s="3" t="n">
        <v>4</v>
      </c>
      <c r="B1425" s="3" t="inlineStr">
        <is>
          <t>2025-04-01</t>
        </is>
      </c>
      <c r="C1425" s="3" t="inlineStr">
        <is>
          <t>54</t>
        </is>
      </c>
      <c r="D1425" s="3" t="inlineStr">
        <is>
          <t>muavao</t>
        </is>
      </c>
      <c r="E1425" s="3" t="inlineStr">
        <is>
          <t>CÔNG TY CỔ PHẦN MÁY TÍNH VĨNH XUÂN - CHI NHÁNH ĐÀ NẴNG</t>
        </is>
      </c>
      <c r="F1425" s="3" t="inlineStr">
        <is>
          <t>Chuột Logitech không dây Bluetooth M350s, màu trắng (910-006986)</t>
        </is>
      </c>
      <c r="G1425" s="3" t="inlineStr">
        <is>
          <t>OTH-GEN</t>
        </is>
      </c>
      <c r="H1425" s="3" t="n">
        <v>2</v>
      </c>
      <c r="I1425" s="4" t="n">
        <v>390909</v>
      </c>
      <c r="J1425" s="4" t="n">
        <v>781818</v>
      </c>
    </row>
    <row r="1426">
      <c r="A1426" s="3" t="n">
        <v>4</v>
      </c>
      <c r="B1426" s="3" t="inlineStr">
        <is>
          <t>2025-04-01</t>
        </is>
      </c>
      <c r="C1426" s="3" t="inlineStr">
        <is>
          <t>54</t>
        </is>
      </c>
      <c r="D1426" s="3" t="inlineStr">
        <is>
          <t>muavao</t>
        </is>
      </c>
      <c r="E1426" s="3" t="inlineStr">
        <is>
          <t>CÔNG TY CỔ PHẦN MÁY TÍNH VĨNH XUÂN - CHI NHÁNH ĐÀ NẴNG</t>
        </is>
      </c>
      <c r="F1426" s="3" t="inlineStr">
        <is>
          <t>Chuột Logitech không dây Bluetooth M350s, màu hồng (910-006987)</t>
        </is>
      </c>
      <c r="G1426" s="3" t="inlineStr">
        <is>
          <t>OTH-GEN</t>
        </is>
      </c>
      <c r="H1426" s="3" t="n">
        <v>2</v>
      </c>
      <c r="I1426" s="4" t="n">
        <v>390909</v>
      </c>
      <c r="J1426" s="4" t="n">
        <v>781818</v>
      </c>
    </row>
    <row r="1427">
      <c r="A1427" s="3" t="n">
        <v>4</v>
      </c>
      <c r="B1427" s="3" t="inlineStr">
        <is>
          <t>2025-04-01</t>
        </is>
      </c>
      <c r="C1427" s="3" t="inlineStr">
        <is>
          <t>54</t>
        </is>
      </c>
      <c r="D1427" s="3" t="inlineStr">
        <is>
          <t>muavao</t>
        </is>
      </c>
      <c r="E1427" s="3" t="inlineStr">
        <is>
          <t>CÔNG TY CỔ PHẦN MÁY TÍNH VĨNH XUÂN - CHI NHÁNH ĐÀ NẴNG</t>
        </is>
      </c>
      <c r="F1427" s="3" t="inlineStr">
        <is>
          <t>Chuột Logitech không dây Bluetooth M350s, màu than chì (910-006988)</t>
        </is>
      </c>
      <c r="G1427" s="3" t="inlineStr">
        <is>
          <t>OTH-GEN</t>
        </is>
      </c>
      <c r="H1427" s="3" t="n">
        <v>2</v>
      </c>
      <c r="I1427" s="4" t="n">
        <v>390909</v>
      </c>
      <c r="J1427" s="4" t="n">
        <v>781818</v>
      </c>
    </row>
    <row r="1428">
      <c r="A1428" s="3" t="n">
        <v>4</v>
      </c>
      <c r="B1428" s="3" t="inlineStr">
        <is>
          <t>2025-04-01</t>
        </is>
      </c>
      <c r="C1428" s="3" t="inlineStr">
        <is>
          <t>248218</t>
        </is>
      </c>
      <c r="D1428" s="3" t="inlineStr">
        <is>
          <t>muavao</t>
        </is>
      </c>
      <c r="E1428" s="3" t="inlineStr">
        <is>
          <t>TRUNG TÂM KINH DOANH VNPT - GIA LAI - CHI NHÁNH TỔNG CÔNG TY DỊCH VỤ VIỄN THÔNG</t>
        </is>
      </c>
      <c r="F1428" s="3" t="inlineStr">
        <is>
          <t>Cước dịch vụ Viễn thông-Công nghệ thông tin tháng 03 năm 2025</t>
        </is>
      </c>
      <c r="G1428" s="3" t="inlineStr">
        <is>
          <t>SERVICE-OUT</t>
        </is>
      </c>
      <c r="H1428" s="3" t="n">
        <v>1</v>
      </c>
      <c r="I1428" s="4" t="n">
        <v>0</v>
      </c>
      <c r="J1428" s="4" t="n">
        <v>233636</v>
      </c>
    </row>
    <row r="1429">
      <c r="A1429" s="3" t="n">
        <v>4</v>
      </c>
      <c r="B1429" s="3" t="inlineStr">
        <is>
          <t>2025-04-01</t>
        </is>
      </c>
      <c r="C1429" s="3" t="inlineStr">
        <is>
          <t>248363</t>
        </is>
      </c>
      <c r="D1429" s="3" t="inlineStr">
        <is>
          <t>muavao</t>
        </is>
      </c>
      <c r="E1429" s="3" t="inlineStr">
        <is>
          <t>TRUNG TÂM KINH DOANH VNPT - GIA LAI - CHI NHÁNH TỔNG CÔNG TY DỊCH VỤ VIỄN THÔNG</t>
        </is>
      </c>
      <c r="F1429" s="3" t="inlineStr">
        <is>
          <t>Cước dịch vụ Viễn thông-Công nghệ thông tin tháng 03 năm 2025</t>
        </is>
      </c>
      <c r="G1429" s="3" t="inlineStr">
        <is>
          <t>SERVICE-OUT</t>
        </is>
      </c>
      <c r="H1429" s="3" t="n">
        <v>1</v>
      </c>
      <c r="I1429" s="4" t="n">
        <v>0</v>
      </c>
      <c r="J1429" s="4" t="n">
        <v>20438</v>
      </c>
    </row>
    <row r="1430">
      <c r="A1430" s="3" t="n">
        <v>4</v>
      </c>
      <c r="B1430" s="3" t="inlineStr">
        <is>
          <t>2025-04-01</t>
        </is>
      </c>
      <c r="C1430" s="3" t="inlineStr">
        <is>
          <t>248364</t>
        </is>
      </c>
      <c r="D1430" s="3" t="inlineStr">
        <is>
          <t>muavao</t>
        </is>
      </c>
      <c r="E1430" s="3" t="inlineStr">
        <is>
          <t>TRUNG TÂM KINH DOANH VNPT - GIA LAI - CHI NHÁNH TỔNG CÔNG TY DỊCH VỤ VIỄN THÔNG</t>
        </is>
      </c>
      <c r="F1430" s="3" t="inlineStr">
        <is>
          <t>Cước dịch vụ Viễn thông-Công nghệ thông tin tháng 03 năm 2025</t>
        </is>
      </c>
      <c r="G1430" s="3" t="inlineStr">
        <is>
          <t>SERVICE-OUT</t>
        </is>
      </c>
      <c r="H1430" s="3" t="n">
        <v>1</v>
      </c>
      <c r="I1430" s="4" t="n">
        <v>0</v>
      </c>
      <c r="J1430" s="4" t="n">
        <v>24545</v>
      </c>
    </row>
    <row r="1431">
      <c r="A1431" s="3" t="n">
        <v>4</v>
      </c>
      <c r="B1431" s="3" t="inlineStr">
        <is>
          <t>2025-04-01</t>
        </is>
      </c>
      <c r="C1431" s="3" t="inlineStr">
        <is>
          <t>248402</t>
        </is>
      </c>
      <c r="D1431" s="3" t="inlineStr">
        <is>
          <t>muavao</t>
        </is>
      </c>
      <c r="E1431" s="3" t="inlineStr">
        <is>
          <t>TRUNG TÂM KINH DOANH VNPT - GIA LAI - CHI NHÁNH TỔNG CÔNG TY DỊCH VỤ VIỄN THÔNG</t>
        </is>
      </c>
      <c r="F1431" s="3" t="inlineStr">
        <is>
          <t>Cước dịch vụ Viễn thông-Công nghệ thông tin tháng 03 năm 2025</t>
        </is>
      </c>
      <c r="G1431" s="3" t="inlineStr">
        <is>
          <t>SERVICE-OUT</t>
        </is>
      </c>
      <c r="H1431" s="3" t="n">
        <v>1</v>
      </c>
      <c r="I1431" s="4" t="n">
        <v>0</v>
      </c>
      <c r="J1431" s="4" t="n">
        <v>20000</v>
      </c>
    </row>
    <row r="1432">
      <c r="A1432" s="3" t="n">
        <v>4</v>
      </c>
      <c r="B1432" s="3" t="inlineStr">
        <is>
          <t>2025-04-01</t>
        </is>
      </c>
      <c r="C1432" s="3" t="inlineStr">
        <is>
          <t>248440</t>
        </is>
      </c>
      <c r="D1432" s="3" t="inlineStr">
        <is>
          <t>muavao</t>
        </is>
      </c>
      <c r="E1432" s="3" t="inlineStr">
        <is>
          <t>TRUNG TÂM KINH DOANH VNPT - GIA LAI - CHI NHÁNH TỔNG CÔNG TY DỊCH VỤ VIỄN THÔNG</t>
        </is>
      </c>
      <c r="F1432" s="3" t="inlineStr">
        <is>
          <t>Cước dịch vụ Viễn thông-Công nghệ thông tin tháng 03 năm 2025</t>
        </is>
      </c>
      <c r="G1432" s="3" t="inlineStr">
        <is>
          <t>SERVICE-OUT</t>
        </is>
      </c>
      <c r="H1432" s="3" t="n">
        <v>1</v>
      </c>
      <c r="I1432" s="4" t="n">
        <v>0</v>
      </c>
      <c r="J1432" s="4" t="n">
        <v>264667</v>
      </c>
    </row>
    <row r="1433">
      <c r="A1433" s="3" t="n">
        <v>4</v>
      </c>
      <c r="B1433" s="3" t="inlineStr">
        <is>
          <t>2025-04-01</t>
        </is>
      </c>
      <c r="C1433" s="3" t="inlineStr">
        <is>
          <t>277855</t>
        </is>
      </c>
      <c r="D1433" s="3" t="inlineStr">
        <is>
          <t>muavao</t>
        </is>
      </c>
      <c r="E1433" s="3" t="inlineStr">
        <is>
          <t>TRUNG TÂM KINH DOANH VNPT - GIA LAI - CHI NHÁNH TỔNG CÔNG TY DỊCH VỤ VIỄN THÔNG</t>
        </is>
      </c>
      <c r="F1433" s="3" t="inlineStr">
        <is>
          <t>Cước dịch vụ Viễn thông-Công nghệ thông tin tháng 03 năm 2025</t>
        </is>
      </c>
      <c r="G1433" s="3" t="inlineStr">
        <is>
          <t>SERVICE-OUT</t>
        </is>
      </c>
      <c r="H1433" s="3" t="n">
        <v>1</v>
      </c>
      <c r="I1433" s="4" t="n">
        <v>0</v>
      </c>
      <c r="J1433" s="4" t="n">
        <v>249636</v>
      </c>
    </row>
    <row r="1434">
      <c r="A1434" s="3" t="n">
        <v>4</v>
      </c>
      <c r="B1434" s="3" t="inlineStr">
        <is>
          <t>2025-04-01</t>
        </is>
      </c>
      <c r="C1434" s="3" t="inlineStr">
        <is>
          <t>317283</t>
        </is>
      </c>
      <c r="D1434" s="3" t="inlineStr">
        <is>
          <t>muavao</t>
        </is>
      </c>
      <c r="E1434" s="3" t="inlineStr">
        <is>
          <t>TRUNG TÂM KINH DOANH VNPT - GIA LAI - CHI NHÁNH TỔNG CÔNG TY DỊCH VỤ VIỄN THÔNG</t>
        </is>
      </c>
      <c r="F1434" s="3" t="inlineStr">
        <is>
          <t>Cước dịch vụ Viễn thông-Công nghệ thông tin tháng 03 năm 2025</t>
        </is>
      </c>
      <c r="G1434" s="3" t="inlineStr">
        <is>
          <t>SERVICE-OUT</t>
        </is>
      </c>
      <c r="H1434" s="3" t="n">
        <v>1</v>
      </c>
      <c r="I1434" s="4" t="n">
        <v>0</v>
      </c>
      <c r="J1434" s="4" t="n">
        <v>483616</v>
      </c>
    </row>
    <row r="1435">
      <c r="A1435" s="3" t="n">
        <v>4</v>
      </c>
      <c r="B1435" s="3" t="inlineStr">
        <is>
          <t>2025-04-01</t>
        </is>
      </c>
      <c r="C1435" s="3" t="inlineStr">
        <is>
          <t>317284</t>
        </is>
      </c>
      <c r="D1435" s="3" t="inlineStr">
        <is>
          <t>muavao</t>
        </is>
      </c>
      <c r="E1435" s="3" t="inlineStr">
        <is>
          <t>TRUNG TÂM KINH DOANH VNPT - GIA LAI - CHI NHÁNH TỔNG CÔNG TY DỊCH VỤ VIỄN THÔNG</t>
        </is>
      </c>
      <c r="F1435" s="3" t="inlineStr">
        <is>
          <t>Cước dịch vụ Viễn thông-Công nghệ thông tin tháng 03 năm 2025</t>
        </is>
      </c>
      <c r="G1435" s="3" t="inlineStr">
        <is>
          <t>SERVICE-OUT</t>
        </is>
      </c>
      <c r="H1435" s="3" t="n">
        <v>1</v>
      </c>
      <c r="I1435" s="4" t="n">
        <v>0</v>
      </c>
      <c r="J1435" s="4" t="n">
        <v>195933</v>
      </c>
    </row>
    <row r="1436">
      <c r="A1436" s="3" t="n">
        <v>4</v>
      </c>
      <c r="B1436" s="3" t="inlineStr">
        <is>
          <t>2025-04-01</t>
        </is>
      </c>
      <c r="C1436" s="3" t="inlineStr">
        <is>
          <t>317369</t>
        </is>
      </c>
      <c r="D1436" s="3" t="inlineStr">
        <is>
          <t>muavao</t>
        </is>
      </c>
      <c r="E1436" s="3" t="inlineStr">
        <is>
          <t>TRUNG TÂM KINH DOANH VNPT - GIA LAI - CHI NHÁNH TỔNG CÔNG TY DỊCH VỤ VIỄN THÔNG</t>
        </is>
      </c>
      <c r="F1436" s="3" t="inlineStr">
        <is>
          <t>Cước dịch vụ Viễn thông-Công nghệ thông tin tháng 03 năm 2025</t>
        </is>
      </c>
      <c r="G1436" s="3" t="inlineStr">
        <is>
          <t>SERVICE-OUT</t>
        </is>
      </c>
      <c r="H1436" s="3" t="n">
        <v>1</v>
      </c>
      <c r="I1436" s="4" t="n">
        <v>0</v>
      </c>
      <c r="J1436" s="4" t="n">
        <v>440934</v>
      </c>
    </row>
    <row r="1437">
      <c r="A1437" s="3" t="n">
        <v>4</v>
      </c>
      <c r="B1437" s="3" t="inlineStr">
        <is>
          <t>2025-04-01</t>
        </is>
      </c>
      <c r="C1437" s="3" t="inlineStr">
        <is>
          <t>42091</t>
        </is>
      </c>
      <c r="D1437" s="3" t="inlineStr">
        <is>
          <t>muavao</t>
        </is>
      </c>
      <c r="E1437" s="3" t="inlineStr">
        <is>
          <t>Ngân hàng TMCP Sài Gòn Thương Tín - Chi nhánh Gia Lai</t>
        </is>
      </c>
      <c r="F1437" s="3" t="inlineStr">
        <is>
          <t>THU LAI VAY QUA HAN PDLD2503800121</t>
        </is>
      </c>
      <c r="G1437" s="3" t="inlineStr">
        <is>
          <t>SERVICE-OUT</t>
        </is>
      </c>
      <c r="H1437" s="3" t="n">
        <v>1</v>
      </c>
      <c r="I1437" s="4" t="n">
        <v>0</v>
      </c>
      <c r="J1437" s="4" t="n">
        <v>45790624</v>
      </c>
    </row>
    <row r="1438">
      <c r="A1438" s="3" t="n">
        <v>4</v>
      </c>
      <c r="B1438" s="3" t="inlineStr">
        <is>
          <t>2025-04-01</t>
        </is>
      </c>
      <c r="C1438" s="3" t="inlineStr">
        <is>
          <t>42139</t>
        </is>
      </c>
      <c r="D1438" s="3" t="inlineStr">
        <is>
          <t>muavao</t>
        </is>
      </c>
      <c r="E1438" s="3" t="inlineStr">
        <is>
          <t>Ngân hàng TMCP Sài Gòn Thương Tín - Chi nhánh Gia Lai</t>
        </is>
      </c>
      <c r="F1438" s="3" t="inlineStr">
        <is>
          <t>THU LAI VAY LD2503800121</t>
        </is>
      </c>
      <c r="G1438" s="3" t="inlineStr">
        <is>
          <t>SERVICE-OUT</t>
        </is>
      </c>
      <c r="H1438" s="3" t="n">
        <v>1</v>
      </c>
      <c r="I1438" s="4" t="n">
        <v>0</v>
      </c>
      <c r="J1438" s="4" t="n">
        <v>1476712</v>
      </c>
    </row>
    <row r="1439">
      <c r="A1439" s="3" t="n">
        <v>4</v>
      </c>
      <c r="B1439" s="3" t="inlineStr">
        <is>
          <t>2025-04-01</t>
        </is>
      </c>
      <c r="C1439" s="3" t="inlineStr">
        <is>
          <t>42140</t>
        </is>
      </c>
      <c r="D1439" s="3" t="inlineStr">
        <is>
          <t>muavao</t>
        </is>
      </c>
      <c r="E1439" s="3" t="inlineStr">
        <is>
          <t>Ngân hàng TMCP Sài Gòn Thương Tín - Chi nhánh Gia Lai</t>
        </is>
      </c>
      <c r="F1439" s="3" t="inlineStr">
        <is>
          <t>THU LAI VAY LD2504100307</t>
        </is>
      </c>
      <c r="G1439" s="3" t="inlineStr">
        <is>
          <t>SERVICE-OUT</t>
        </is>
      </c>
      <c r="H1439" s="3" t="n">
        <v>1</v>
      </c>
      <c r="I1439" s="4" t="n">
        <v>0</v>
      </c>
      <c r="J1439" s="4" t="n">
        <v>30137</v>
      </c>
    </row>
    <row r="1440">
      <c r="A1440" s="3" t="n">
        <v>4</v>
      </c>
      <c r="B1440" s="3" t="inlineStr">
        <is>
          <t>2025-04-01</t>
        </is>
      </c>
      <c r="C1440" s="3" t="inlineStr">
        <is>
          <t>14054912</t>
        </is>
      </c>
      <c r="D1440" s="3" t="inlineStr">
        <is>
          <t>muavao</t>
        </is>
      </c>
      <c r="E1440" s="3" t="inlineStr">
        <is>
          <t>NGÂN HÀNG TMCP Á CHÂU</t>
        </is>
      </c>
      <c r="F1440" s="3" t="inlineStr">
        <is>
          <t>Thu phi Phat Hanh Bao lanh thanh toan- So BLTT.GIL.17541.010425</t>
        </is>
      </c>
      <c r="G1440" s="3" t="inlineStr">
        <is>
          <t>OTH-GEN</t>
        </is>
      </c>
      <c r="H1440" s="3" t="n">
        <v>1</v>
      </c>
      <c r="I1440" s="4" t="n">
        <v>0</v>
      </c>
      <c r="J1440" s="4" t="n">
        <v>2807671</v>
      </c>
    </row>
    <row r="1441">
      <c r="A1441" s="3" t="n">
        <v>4</v>
      </c>
      <c r="B1441" s="3" t="inlineStr">
        <is>
          <t>2025-04-01</t>
        </is>
      </c>
      <c r="C1441" s="3" t="inlineStr">
        <is>
          <t>1887</t>
        </is>
      </c>
      <c r="D1441" s="3" t="inlineStr">
        <is>
          <t>muavao</t>
        </is>
      </c>
      <c r="E1441" s="3" t="inlineStr">
        <is>
          <t>CÔNG TY CỔ PHẦN MÁY TÍNH VINH HIỂN LỘC TÀI</t>
        </is>
      </c>
      <c r="F1441" s="3" t="inlineStr">
        <is>
          <t>Màn hình vi tính DELL LCD-E2225H-21.5-FHD-3Y</t>
        </is>
      </c>
      <c r="G1441" s="3" t="inlineStr">
        <is>
          <t>LCD-DELL-22</t>
        </is>
      </c>
      <c r="H1441" s="3" t="n">
        <v>2</v>
      </c>
      <c r="I1441" s="4" t="n">
        <v>1845455</v>
      </c>
      <c r="J1441" s="4" t="n">
        <v>3690910</v>
      </c>
    </row>
    <row r="1442">
      <c r="A1442" s="3" t="n">
        <v>4</v>
      </c>
      <c r="B1442" s="3" t="inlineStr">
        <is>
          <t>2025-04-02</t>
        </is>
      </c>
      <c r="C1442" s="3" t="inlineStr">
        <is>
          <t>295</t>
        </is>
      </c>
      <c r="D1442" s="3" t="inlineStr">
        <is>
          <t>banra</t>
        </is>
      </c>
      <c r="E1442" s="3" t="inlineStr">
        <is>
          <t>MÁY VĂN PHÒNG PHƯƠNG NAM</t>
        </is>
      </c>
      <c r="F1442" s="3" t="inlineStr">
        <is>
          <t>Máy Tính Xách Tay Dell Vos 15 3510 i5-1135G7/8G (7T2YC1)</t>
        </is>
      </c>
      <c r="G1442" s="3" t="inlineStr">
        <is>
          <t>PC-SYS-I5</t>
        </is>
      </c>
      <c r="H1442" s="3" t="n">
        <v>1</v>
      </c>
      <c r="I1442" s="4" t="n">
        <v>10181818</v>
      </c>
      <c r="J1442" s="4" t="n">
        <v>10181818</v>
      </c>
    </row>
    <row r="1443">
      <c r="A1443" s="3" t="n">
        <v>4</v>
      </c>
      <c r="B1443" s="3" t="inlineStr">
        <is>
          <t>2025-04-02</t>
        </is>
      </c>
      <c r="C1443" s="3" t="inlineStr">
        <is>
          <t>296</t>
        </is>
      </c>
      <c r="D1443" s="3" t="inlineStr">
        <is>
          <t>banra</t>
        </is>
      </c>
      <c r="E1443" s="3" t="inlineStr">
        <is>
          <t>CÔNG TY BẢO VIỆT GIA LAI</t>
        </is>
      </c>
      <c r="F1443" s="3" t="inlineStr">
        <is>
          <t>Bàn phím Dell Multimedia - KB216</t>
        </is>
      </c>
      <c r="G1443" s="3" t="inlineStr">
        <is>
          <t>SERVICE-OUT</t>
        </is>
      </c>
      <c r="H1443" s="3" t="n">
        <v>1</v>
      </c>
      <c r="I1443" s="4" t="n">
        <v>172727</v>
      </c>
      <c r="J1443" s="4" t="n">
        <v>172727</v>
      </c>
    </row>
    <row r="1444">
      <c r="A1444" s="3" t="n">
        <v>4</v>
      </c>
      <c r="B1444" s="3" t="inlineStr">
        <is>
          <t>2025-04-02</t>
        </is>
      </c>
      <c r="C1444" s="3" t="inlineStr">
        <is>
          <t>296</t>
        </is>
      </c>
      <c r="D1444" s="3" t="inlineStr">
        <is>
          <t>banra</t>
        </is>
      </c>
      <c r="E1444" s="3" t="inlineStr">
        <is>
          <t>CÔNG TY BẢO VIỆT GIA LAI</t>
        </is>
      </c>
      <c r="F1444" s="3" t="inlineStr">
        <is>
          <t>Thiết bị thu phát vô tuyến TP-Link 150M,TL-WN722N</t>
        </is>
      </c>
      <c r="G1444" s="3" t="inlineStr">
        <is>
          <t>OTH-GEN</t>
        </is>
      </c>
      <c r="H1444" s="3" t="n">
        <v>1</v>
      </c>
      <c r="I1444" s="4" t="n">
        <v>181818</v>
      </c>
      <c r="J1444" s="4" t="n">
        <v>181818</v>
      </c>
    </row>
    <row r="1445">
      <c r="A1445" s="3" t="n">
        <v>4</v>
      </c>
      <c r="B1445" s="3" t="inlineStr">
        <is>
          <t>2025-04-02</t>
        </is>
      </c>
      <c r="C1445" s="3" t="inlineStr">
        <is>
          <t>297</t>
        </is>
      </c>
      <c r="D1445" s="3" t="inlineStr">
        <is>
          <t>banra</t>
        </is>
      </c>
      <c r="E1445" s="3" t="inlineStr">
        <is>
          <t>CÔNG TY TNHH THƯƠNG MẠI DỊCH VỤ NGỌC NAM GIA LAI</t>
        </is>
      </c>
      <c r="F1445" s="3" t="inlineStr">
        <is>
          <t>Bộ lưu điện Santak ­ Mã hàng TG 750 PRO</t>
        </is>
      </c>
      <c r="G1445" s="3" t="inlineStr">
        <is>
          <t>OTH-GEN</t>
        </is>
      </c>
      <c r="H1445" s="3" t="n">
        <v>6</v>
      </c>
      <c r="I1445" s="4" t="n">
        <v>1181818.18</v>
      </c>
      <c r="J1445" s="4" t="n">
        <v>7090909</v>
      </c>
    </row>
    <row r="1446">
      <c r="A1446" s="3" t="n">
        <v>4</v>
      </c>
      <c r="B1446" s="3" t="inlineStr">
        <is>
          <t>2025-04-02</t>
        </is>
      </c>
      <c r="C1446" s="3" t="inlineStr">
        <is>
          <t>298</t>
        </is>
      </c>
      <c r="D1446" s="3" t="inlineStr">
        <is>
          <t>banra</t>
        </is>
      </c>
      <c r="E1446" s="3" t="inlineStr">
        <is>
          <t>CÔNG TY TNHH ĐIỆN TỬ TIN HỌC KIM PHÁT</t>
        </is>
      </c>
      <c r="F1446" s="3" t="inlineStr">
        <is>
          <t>Ổ đĩa cứng SSD của máy vi tính hiệu TeamGroup CX2 512GB 2.5 Inch Sata III</t>
        </is>
      </c>
      <c r="G1446" s="3" t="inlineStr">
        <is>
          <t>SSD-480-512</t>
        </is>
      </c>
      <c r="H1446" s="3" t="n">
        <v>15</v>
      </c>
      <c r="I1446" s="4" t="n">
        <v>618181.8100000001</v>
      </c>
      <c r="J1446" s="4" t="n">
        <v>9272727</v>
      </c>
    </row>
    <row r="1447">
      <c r="A1447" s="3" t="n">
        <v>4</v>
      </c>
      <c r="B1447" s="3" t="inlineStr">
        <is>
          <t>2025-04-02</t>
        </is>
      </c>
      <c r="C1447" s="3" t="inlineStr">
        <is>
          <t>299</t>
        </is>
      </c>
      <c r="D1447" s="3" t="inlineStr">
        <is>
          <t>banra</t>
        </is>
      </c>
      <c r="E1447" s="3" t="inlineStr">
        <is>
          <t>NGÂN HÀNG THƯƠNG MẠI CỔ PHẦN ĐẦU TƯ VÀ PHÁT TRIỂN VIỆT NAM - CHI NHÁNH NAM GIA LAI</t>
        </is>
      </c>
      <c r="F1447" s="3" t="inlineStr">
        <is>
          <t>Thiết bị đầu cuối GSM/W-CDMA FDD 2.4GHz TP-Link, M7350</t>
        </is>
      </c>
      <c r="G1447" s="3" t="inlineStr">
        <is>
          <t>OTH-GEN</t>
        </is>
      </c>
      <c r="H1447" s="3" t="n">
        <v>1</v>
      </c>
      <c r="I1447" s="4" t="n">
        <v>1254545</v>
      </c>
      <c r="J1447" s="4" t="n">
        <v>1254545</v>
      </c>
    </row>
    <row r="1448">
      <c r="A1448" s="3" t="n">
        <v>4</v>
      </c>
      <c r="B1448" s="3" t="inlineStr">
        <is>
          <t>2025-04-02</t>
        </is>
      </c>
      <c r="C1448" s="3" t="inlineStr">
        <is>
          <t>299</t>
        </is>
      </c>
      <c r="D1448" s="3" t="inlineStr">
        <is>
          <t>banra</t>
        </is>
      </c>
      <c r="E1448" s="3" t="inlineStr">
        <is>
          <t>NGÂN HÀNG THƯƠNG MẠI CỔ PHẦN ĐẦU TƯ VÀ PHÁT TRIỂN VIỆT NAM - CHI NHÁNH NAM GIA LAI</t>
        </is>
      </c>
      <c r="F1448" s="3" t="inlineStr">
        <is>
          <t>Máy quét HP scanjet Pro 3000S4 sheet - feed scanner, 1Y WTY-6FW07A</t>
        </is>
      </c>
      <c r="G1448" s="3" t="inlineStr">
        <is>
          <t>SCN-CAN-CANO</t>
        </is>
      </c>
      <c r="H1448" s="3" t="n">
        <v>4</v>
      </c>
      <c r="I1448" s="4" t="n">
        <v>8500000</v>
      </c>
      <c r="J1448" s="4" t="n">
        <v>34000000</v>
      </c>
    </row>
    <row r="1449">
      <c r="A1449" s="3" t="n">
        <v>4</v>
      </c>
      <c r="B1449" s="3" t="inlineStr">
        <is>
          <t>2025-04-02</t>
        </is>
      </c>
      <c r="C1449" s="3" t="inlineStr">
        <is>
          <t>300</t>
        </is>
      </c>
      <c r="D1449" s="3" t="inlineStr">
        <is>
          <t>banra</t>
        </is>
      </c>
      <c r="E1449" s="3" t="inlineStr">
        <is>
          <t>NGÂN HÀNG THƯƠNG MẠI CỔ PHẦN ĐẦU TƯ VÀ PHÁT TRIỂN VIỆT NAM - CHI NHÁNH NAM GIA LAI</t>
        </is>
      </c>
      <c r="F1449" s="3" t="inlineStr">
        <is>
          <t>Máy hủy giấy hiệu Magitech DM-120M</t>
        </is>
      </c>
      <c r="G1449" s="3" t="inlineStr">
        <is>
          <t>OTH-GEN</t>
        </is>
      </c>
      <c r="H1449" s="3" t="n">
        <v>1</v>
      </c>
      <c r="I1449" s="4" t="n">
        <v>3879630</v>
      </c>
      <c r="J1449" s="4" t="n">
        <v>3879630</v>
      </c>
    </row>
    <row r="1450">
      <c r="A1450" s="3" t="n">
        <v>4</v>
      </c>
      <c r="B1450" s="3" t="inlineStr">
        <is>
          <t>2025-04-02</t>
        </is>
      </c>
      <c r="C1450" s="3" t="inlineStr">
        <is>
          <t>301</t>
        </is>
      </c>
      <c r="D1450" s="3" t="inlineStr">
        <is>
          <t>banra</t>
        </is>
      </c>
      <c r="E1450" s="3" t="inlineStr">
        <is>
          <t>CÔNG TY TNHH MỘT THÀNH VIÊN KỸ THUẬT LÊ THƯƠNG</t>
        </is>
      </c>
      <c r="F1450" s="3" t="inlineStr">
        <is>
          <t>Bộ định tuyến Vigor 2926 Plus, hiệu Draytek</t>
        </is>
      </c>
      <c r="G1450" s="3" t="inlineStr">
        <is>
          <t>OTH-GEN</t>
        </is>
      </c>
      <c r="H1450" s="3" t="n">
        <v>1</v>
      </c>
      <c r="I1450" s="4" t="n">
        <v>2727273</v>
      </c>
      <c r="J1450" s="4" t="n">
        <v>2727273</v>
      </c>
    </row>
    <row r="1451">
      <c r="A1451" s="3" t="n">
        <v>4</v>
      </c>
      <c r="B1451" s="3" t="inlineStr">
        <is>
          <t>2025-04-02</t>
        </is>
      </c>
      <c r="C1451" s="3" t="inlineStr">
        <is>
          <t>302</t>
        </is>
      </c>
      <c r="D1451" s="3" t="inlineStr">
        <is>
          <t>banra</t>
        </is>
      </c>
      <c r="E1451" s="3" t="inlineStr">
        <is>
          <t>TRƯỜNG THCS NGUYỄN HUỆ</t>
        </is>
      </c>
      <c r="F1451" s="3" t="inlineStr">
        <is>
          <t>Loa vi tính Microlab B-27</t>
        </is>
      </c>
      <c r="G1451" s="3" t="inlineStr">
        <is>
          <t>OTH-GEN</t>
        </is>
      </c>
      <c r="H1451" s="3" t="n">
        <v>1</v>
      </c>
      <c r="I1451" s="4" t="n">
        <v>336364</v>
      </c>
      <c r="J1451" s="4" t="n">
        <v>336364</v>
      </c>
    </row>
    <row r="1452">
      <c r="A1452" s="3" t="n">
        <v>4</v>
      </c>
      <c r="B1452" s="3" t="inlineStr">
        <is>
          <t>2025-04-02</t>
        </is>
      </c>
      <c r="C1452" s="3" t="inlineStr">
        <is>
          <t>303</t>
        </is>
      </c>
      <c r="D1452" s="3" t="inlineStr">
        <is>
          <t>banra</t>
        </is>
      </c>
      <c r="E1452" s="3" t="inlineStr">
        <is>
          <t>CÔNG TY TNHH MỘT THÀNH VIÊN XÂY DỰNG THUẬN AN GIA LAI</t>
        </is>
      </c>
      <c r="F1452" s="3" t="inlineStr">
        <is>
          <t>Camera quan sát CS-H8C (3MP,4MM)</t>
        </is>
      </c>
      <c r="G1452" s="3" t="inlineStr">
        <is>
          <t>OTH-GEN</t>
        </is>
      </c>
      <c r="H1452" s="3" t="n">
        <v>2</v>
      </c>
      <c r="I1452" s="4" t="n">
        <v>654545.45</v>
      </c>
      <c r="J1452" s="4" t="n">
        <v>1309091</v>
      </c>
    </row>
    <row r="1453">
      <c r="A1453" s="3" t="n">
        <v>4</v>
      </c>
      <c r="B1453" s="3" t="inlineStr">
        <is>
          <t>2025-04-02</t>
        </is>
      </c>
      <c r="C1453" s="3" t="inlineStr">
        <is>
          <t>303</t>
        </is>
      </c>
      <c r="D1453" s="3" t="inlineStr">
        <is>
          <t>banra</t>
        </is>
      </c>
      <c r="E1453" s="3" t="inlineStr">
        <is>
          <t>CÔNG TY TNHH MỘT THÀNH VIÊN XÂY DỰNG THUẬN AN GIA LAI</t>
        </is>
      </c>
      <c r="F1453" s="3" t="inlineStr">
        <is>
          <t>Camera quan sát CS-H3C (1080P,4MM,COLOR)</t>
        </is>
      </c>
      <c r="G1453" s="3" t="inlineStr">
        <is>
          <t>OTH-GEN</t>
        </is>
      </c>
      <c r="H1453" s="3" t="n">
        <v>2</v>
      </c>
      <c r="I1453" s="4" t="n">
        <v>540000</v>
      </c>
      <c r="J1453" s="4" t="n">
        <v>1080000</v>
      </c>
    </row>
    <row r="1454">
      <c r="A1454" s="3" t="n">
        <v>4</v>
      </c>
      <c r="B1454" s="3" t="inlineStr">
        <is>
          <t>2025-04-02</t>
        </is>
      </c>
      <c r="C1454" s="3" t="inlineStr">
        <is>
          <t>303</t>
        </is>
      </c>
      <c r="D1454" s="3" t="inlineStr">
        <is>
          <t>banra</t>
        </is>
      </c>
      <c r="E1454" s="3" t="inlineStr">
        <is>
          <t>CÔNG TY TNHH MỘT THÀNH VIÊN XÂY DỰNG THUẬN AN GIA LAI</t>
        </is>
      </c>
      <c r="F1454" s="3" t="inlineStr">
        <is>
          <t>Camera quan sát CS-C6N (1080P)</t>
        </is>
      </c>
      <c r="G1454" s="3" t="inlineStr">
        <is>
          <t>OTH-GEN</t>
        </is>
      </c>
      <c r="H1454" s="3" t="n">
        <v>4</v>
      </c>
      <c r="I1454" s="4" t="n">
        <v>290909</v>
      </c>
      <c r="J1454" s="4" t="n">
        <v>1163636</v>
      </c>
    </row>
    <row r="1455">
      <c r="A1455" s="3" t="n">
        <v>4</v>
      </c>
      <c r="B1455" s="3" t="inlineStr">
        <is>
          <t>2025-04-02</t>
        </is>
      </c>
      <c r="C1455" s="3" t="inlineStr">
        <is>
          <t>303</t>
        </is>
      </c>
      <c r="D1455" s="3" t="inlineStr">
        <is>
          <t>banra</t>
        </is>
      </c>
      <c r="E1455" s="3" t="inlineStr">
        <is>
          <t>CÔNG TY TNHH MỘT THÀNH VIÊN XÂY DỰNG THUẬN AN GIA LAI</t>
        </is>
      </c>
      <c r="F1455" s="3" t="inlineStr">
        <is>
          <t>Thẻ nhớ PNY 64GB,uSDXC,UIU3,R100,EX,GE (P-SDU64GU3100EXGE)</t>
        </is>
      </c>
      <c r="G1455" s="3" t="inlineStr">
        <is>
          <t>OTH-GEN</t>
        </is>
      </c>
      <c r="H1455" s="3" t="n">
        <v>10</v>
      </c>
      <c r="I1455" s="4" t="n">
        <v>74545.45</v>
      </c>
      <c r="J1455" s="4" t="n">
        <v>745455</v>
      </c>
    </row>
    <row r="1456">
      <c r="A1456" s="3" t="n">
        <v>4</v>
      </c>
      <c r="B1456" s="3" t="inlineStr">
        <is>
          <t>2025-04-02</t>
        </is>
      </c>
      <c r="C1456" s="3" t="inlineStr">
        <is>
          <t>303</t>
        </is>
      </c>
      <c r="D1456" s="3" t="inlineStr">
        <is>
          <t>banra</t>
        </is>
      </c>
      <c r="E1456" s="3" t="inlineStr">
        <is>
          <t>CÔNG TY TNHH MỘT THÀNH VIÊN XÂY DỰNG THUẬN AN GIA LAI</t>
        </is>
      </c>
      <c r="F1456" s="3" t="inlineStr">
        <is>
          <t>Máy in đơn năng Brother HL-B2100D</t>
        </is>
      </c>
      <c r="G1456" s="3" t="inlineStr">
        <is>
          <t>PRN-BRO-HL</t>
        </is>
      </c>
      <c r="H1456" s="3" t="n">
        <v>1</v>
      </c>
      <c r="I1456" s="4" t="n">
        <v>3067273</v>
      </c>
      <c r="J1456" s="4" t="n">
        <v>3067273</v>
      </c>
    </row>
    <row r="1457">
      <c r="A1457" s="3" t="n">
        <v>4</v>
      </c>
      <c r="B1457" s="3" t="inlineStr">
        <is>
          <t>2025-04-02</t>
        </is>
      </c>
      <c r="C1457" s="3" t="inlineStr">
        <is>
          <t>303</t>
        </is>
      </c>
      <c r="D1457" s="3" t="inlineStr">
        <is>
          <t>banra</t>
        </is>
      </c>
      <c r="E1457" s="3" t="inlineStr">
        <is>
          <t>CÔNG TY TNHH MỘT THÀNH VIÊN XÂY DỰNG THUẬN AN GIA LAI</t>
        </is>
      </c>
      <c r="F1457" s="3" t="inlineStr">
        <is>
          <t>Ổ cắm điện Philips CHP1130WB - Hàng khuyếnmãi không thu tiền</t>
        </is>
      </c>
      <c r="G1457" s="3" t="inlineStr">
        <is>
          <t>OTH-GEN</t>
        </is>
      </c>
      <c r="H1457" s="3" t="n">
        <v>1</v>
      </c>
      <c r="I1457" s="4" t="n">
        <v>0</v>
      </c>
      <c r="J1457" s="4" t="n">
        <v>0</v>
      </c>
    </row>
    <row r="1458">
      <c r="A1458" s="3" t="n">
        <v>4</v>
      </c>
      <c r="B1458" s="3" t="inlineStr">
        <is>
          <t>2025-04-02</t>
        </is>
      </c>
      <c r="C1458" s="3" t="inlineStr">
        <is>
          <t>69491505</t>
        </is>
      </c>
      <c r="D1458" s="3" t="inlineStr">
        <is>
          <t>muavao</t>
        </is>
      </c>
      <c r="E1458" s="3" t="inlineStr">
        <is>
          <t>Tập đoàn Công nghiệp - Viễn thông Quân đội</t>
        </is>
      </c>
      <c r="F1458" s="3" t="inlineStr">
        <is>
          <t>Không có tên</t>
        </is>
      </c>
      <c r="G1458" s="3" t="inlineStr">
        <is>
          <t>OTH-GEN</t>
        </is>
      </c>
      <c r="H1458" s="3" t="n">
        <v>1</v>
      </c>
      <c r="I1458" s="4" t="n">
        <v>0</v>
      </c>
      <c r="J1458" s="4" t="n">
        <v>318182</v>
      </c>
    </row>
    <row r="1459">
      <c r="A1459" s="3" t="n">
        <v>4</v>
      </c>
      <c r="B1459" s="3" t="inlineStr">
        <is>
          <t>2025-04-02</t>
        </is>
      </c>
      <c r="C1459" s="3" t="inlineStr">
        <is>
          <t>42505</t>
        </is>
      </c>
      <c r="D1459" s="3" t="inlineStr">
        <is>
          <t>muavao</t>
        </is>
      </c>
      <c r="E1459" s="3" t="inlineStr">
        <is>
          <t>Ngân hàng TMCP Sài Gòn Thương Tín - Chi nhánh Gia Lai</t>
        </is>
      </c>
      <c r="F1459" s="3" t="inlineStr">
        <is>
          <t>THU PHI CT Vietcombank</t>
        </is>
      </c>
      <c r="G1459" s="3" t="inlineStr">
        <is>
          <t>OTH-GEN</t>
        </is>
      </c>
      <c r="H1459" s="3" t="n">
        <v>1</v>
      </c>
      <c r="I1459" s="4" t="n">
        <v>0</v>
      </c>
      <c r="J1459" s="4" t="n">
        <v>19000</v>
      </c>
    </row>
    <row r="1460">
      <c r="A1460" s="3" t="n">
        <v>4</v>
      </c>
      <c r="B1460" s="3" t="inlineStr">
        <is>
          <t>2025-04-02</t>
        </is>
      </c>
      <c r="C1460" s="3" t="inlineStr">
        <is>
          <t>42506</t>
        </is>
      </c>
      <c r="D1460" s="3" t="inlineStr">
        <is>
          <t>muavao</t>
        </is>
      </c>
      <c r="E1460" s="3" t="inlineStr">
        <is>
          <t>Ngân hàng TMCP Sài Gòn Thương Tín - Chi nhánh Gia Lai</t>
        </is>
      </c>
      <c r="F1460" s="3" t="inlineStr">
        <is>
          <t>THU PHI CT ACB</t>
        </is>
      </c>
      <c r="G1460" s="3" t="inlineStr">
        <is>
          <t>OTH-GEN</t>
        </is>
      </c>
      <c r="H1460" s="3" t="n">
        <v>1</v>
      </c>
      <c r="I1460" s="4" t="n">
        <v>0</v>
      </c>
      <c r="J1460" s="4" t="n">
        <v>19000</v>
      </c>
    </row>
    <row r="1461">
      <c r="A1461" s="3" t="n">
        <v>4</v>
      </c>
      <c r="B1461" s="3" t="inlineStr">
        <is>
          <t>2025-04-02</t>
        </is>
      </c>
      <c r="C1461" s="3" t="inlineStr">
        <is>
          <t>28800</t>
        </is>
      </c>
      <c r="D1461" s="3" t="inlineStr">
        <is>
          <t>muavao</t>
        </is>
      </c>
      <c r="E1461" s="3" t="inlineStr">
        <is>
          <t>CÔNG TY CỔ PHẦN DỊCH VỤ PHÂN PHỐI TỔNG HỢP DẦU KHÍ</t>
        </is>
      </c>
      <c r="F1461" s="3" t="inlineStr">
        <is>
          <t>Máy tính xách tay Dell Latitude 3450 Intel Core i7-1355U (12 MB cache, 10 cores, up to 5.00 GHz Turbo)/ 8GB/ 512SSD/ 14" FHD/ 3 Cells / Win 11/ 1Y Warranty/ Pro Support</t>
        </is>
      </c>
      <c r="G1461" s="3" t="inlineStr">
        <is>
          <t>PC-DELL-LAT</t>
        </is>
      </c>
      <c r="H1461" s="3" t="n">
        <v>1</v>
      </c>
      <c r="I1461" s="4" t="n">
        <v>19636363.64</v>
      </c>
      <c r="J1461" s="4" t="n">
        <v>19636364</v>
      </c>
    </row>
    <row r="1462">
      <c r="A1462" s="3" t="n">
        <v>4</v>
      </c>
      <c r="B1462" s="3" t="inlineStr">
        <is>
          <t>2025-04-03</t>
        </is>
      </c>
      <c r="C1462" s="3" t="inlineStr">
        <is>
          <t>304</t>
        </is>
      </c>
      <c r="D1462" s="3" t="inlineStr">
        <is>
          <t>banra</t>
        </is>
      </c>
      <c r="E1462" s="3" t="inlineStr">
        <is>
          <t>CÔNG TY TNHH VI TÍNH QUI NHƠN</t>
        </is>
      </c>
      <c r="F1462" s="3" t="inlineStr">
        <is>
          <t>Máy in đơn năng Brother HL-B2100D</t>
        </is>
      </c>
      <c r="G1462" s="3" t="inlineStr">
        <is>
          <t>PRN-BRO-HL</t>
        </is>
      </c>
      <c r="H1462" s="3" t="n">
        <v>25</v>
      </c>
      <c r="I1462" s="4" t="n">
        <v>2818182</v>
      </c>
      <c r="J1462" s="4" t="n">
        <v>70454550</v>
      </c>
    </row>
    <row r="1463">
      <c r="A1463" s="3" t="n">
        <v>4</v>
      </c>
      <c r="B1463" s="3" t="inlineStr">
        <is>
          <t>2025-04-03</t>
        </is>
      </c>
      <c r="C1463" s="3" t="inlineStr">
        <is>
          <t>304</t>
        </is>
      </c>
      <c r="D1463" s="3" t="inlineStr">
        <is>
          <t>banra</t>
        </is>
      </c>
      <c r="E1463" s="3" t="inlineStr">
        <is>
          <t>CÔNG TY TNHH VI TÍNH QUI NHƠN</t>
        </is>
      </c>
      <c r="F1463" s="3" t="inlineStr">
        <is>
          <t>Ổ cắm điện Philips CHP1130WB -Hàng khuyến  mãi không thu tiền</t>
        </is>
      </c>
      <c r="G1463" s="3" t="inlineStr">
        <is>
          <t>OTH-GEN</t>
        </is>
      </c>
      <c r="H1463" s="3" t="n">
        <v>25</v>
      </c>
      <c r="I1463" s="4" t="n">
        <v>0</v>
      </c>
      <c r="J1463" s="4" t="n">
        <v>0</v>
      </c>
    </row>
    <row r="1464">
      <c r="A1464" s="3" t="n">
        <v>4</v>
      </c>
      <c r="B1464" s="3" t="inlineStr">
        <is>
          <t>2025-04-03</t>
        </is>
      </c>
      <c r="C1464" s="3" t="inlineStr">
        <is>
          <t>304</t>
        </is>
      </c>
      <c r="D1464" s="3" t="inlineStr">
        <is>
          <t>banra</t>
        </is>
      </c>
      <c r="E1464" s="3" t="inlineStr">
        <is>
          <t>CÔNG TY TNHH VI TÍNH QUI NHƠN</t>
        </is>
      </c>
      <c r="F1464" s="3" t="inlineStr">
        <is>
          <t>Máy in laser Brother HL-L2321D</t>
        </is>
      </c>
      <c r="G1464" s="3" t="inlineStr">
        <is>
          <t>PRN-BRO-HL</t>
        </is>
      </c>
      <c r="H1464" s="3" t="n">
        <v>25</v>
      </c>
      <c r="I1464" s="4" t="n">
        <v>2454545</v>
      </c>
      <c r="J1464" s="4" t="n">
        <v>61363625</v>
      </c>
    </row>
    <row r="1465">
      <c r="A1465" s="3" t="n">
        <v>4</v>
      </c>
      <c r="B1465" s="3" t="inlineStr">
        <is>
          <t>2025-04-03</t>
        </is>
      </c>
      <c r="C1465" s="3" t="inlineStr">
        <is>
          <t>304</t>
        </is>
      </c>
      <c r="D1465" s="3" t="inlineStr">
        <is>
          <t>banra</t>
        </is>
      </c>
      <c r="E1465" s="3" t="inlineStr">
        <is>
          <t>CÔNG TY TNHH VI TÍNH QUI NHƠN</t>
        </is>
      </c>
      <c r="F1465" s="3" t="inlineStr">
        <is>
          <t>Mực in Brother TNB027</t>
        </is>
      </c>
      <c r="G1465" s="3" t="inlineStr">
        <is>
          <t>INK-BRO-B022</t>
        </is>
      </c>
      <c r="H1465" s="3" t="n">
        <v>25</v>
      </c>
      <c r="I1465" s="4" t="n">
        <v>176364</v>
      </c>
      <c r="J1465" s="4" t="n">
        <v>4409100</v>
      </c>
    </row>
    <row r="1466">
      <c r="A1466" s="3" t="n">
        <v>4</v>
      </c>
      <c r="B1466" s="3" t="inlineStr">
        <is>
          <t>2025-04-03</t>
        </is>
      </c>
      <c r="C1466" s="3" t="inlineStr">
        <is>
          <t>304</t>
        </is>
      </c>
      <c r="D1466" s="3" t="inlineStr">
        <is>
          <t>banra</t>
        </is>
      </c>
      <c r="E1466" s="3" t="inlineStr">
        <is>
          <t>CÔNG TY TNHH VI TÍNH QUI NHƠN</t>
        </is>
      </c>
      <c r="F1466" s="3" t="inlineStr">
        <is>
          <t>Chuột vi tính có dây Rapoo N100</t>
        </is>
      </c>
      <c r="G1466" s="3" t="inlineStr">
        <is>
          <t>OTH-GEN</t>
        </is>
      </c>
      <c r="H1466" s="3" t="n">
        <v>200</v>
      </c>
      <c r="I1466" s="4" t="n">
        <v>36363.63</v>
      </c>
      <c r="J1466" s="4" t="n">
        <v>7272726</v>
      </c>
    </row>
    <row r="1467">
      <c r="A1467" s="3" t="n">
        <v>4</v>
      </c>
      <c r="B1467" s="3" t="inlineStr">
        <is>
          <t>2025-04-03</t>
        </is>
      </c>
      <c r="C1467" s="3" t="inlineStr">
        <is>
          <t>304</t>
        </is>
      </c>
      <c r="D1467" s="3" t="inlineStr">
        <is>
          <t>banra</t>
        </is>
      </c>
      <c r="E1467" s="3" t="inlineStr">
        <is>
          <t>CÔNG TY TNHH VI TÍNH QUI NHƠN</t>
        </is>
      </c>
      <c r="F1467" s="3" t="inlineStr">
        <is>
          <t>Bàn phím máy tính NK2600 US_BLACK</t>
        </is>
      </c>
      <c r="G1467" s="3" t="inlineStr">
        <is>
          <t>SERVICE-OUT</t>
        </is>
      </c>
      <c r="H1467" s="3" t="n">
        <v>200</v>
      </c>
      <c r="I1467" s="4" t="n">
        <v>100000</v>
      </c>
      <c r="J1467" s="4" t="n">
        <v>20000000</v>
      </c>
    </row>
    <row r="1468">
      <c r="A1468" s="3" t="n">
        <v>4</v>
      </c>
      <c r="B1468" s="3" t="inlineStr">
        <is>
          <t>2025-04-03</t>
        </is>
      </c>
      <c r="C1468" s="3" t="inlineStr">
        <is>
          <t>305</t>
        </is>
      </c>
      <c r="D1468" s="3" t="inlineStr">
        <is>
          <t>banra</t>
        </is>
      </c>
      <c r="E1468" s="3" t="inlineStr">
        <is>
          <t>CÔNG TY TNHH MỘT THÀNH VIÊN HẬU CẦN 28 SANG AN GIA LAI</t>
        </is>
      </c>
      <c r="F1468" s="3" t="inlineStr">
        <is>
          <t>Máy in trắng đen đơn năng Brother HL-B2180DW</t>
        </is>
      </c>
      <c r="G1468" s="3" t="inlineStr">
        <is>
          <t>PRN-BRO-HL</t>
        </is>
      </c>
      <c r="H1468" s="3" t="n">
        <v>1</v>
      </c>
      <c r="I1468" s="4" t="n">
        <v>3845455</v>
      </c>
      <c r="J1468" s="4" t="n">
        <v>3845455</v>
      </c>
    </row>
    <row r="1469">
      <c r="A1469" s="3" t="n">
        <v>4</v>
      </c>
      <c r="B1469" s="3" t="inlineStr">
        <is>
          <t>2025-04-03</t>
        </is>
      </c>
      <c r="C1469" s="3" t="inlineStr">
        <is>
          <t>305</t>
        </is>
      </c>
      <c r="D1469" s="3" t="inlineStr">
        <is>
          <t>banra</t>
        </is>
      </c>
      <c r="E1469" s="3" t="inlineStr">
        <is>
          <t>CÔNG TY TNHH MỘT THÀNH VIÊN HẬU CẦN 28 SANG AN GIA LAI</t>
        </is>
      </c>
      <c r="F1469" s="3" t="inlineStr">
        <is>
          <t>Mực in Brother TNB027</t>
        </is>
      </c>
      <c r="G1469" s="3" t="inlineStr">
        <is>
          <t>INK-BRO-B022</t>
        </is>
      </c>
      <c r="H1469" s="3" t="n">
        <v>1</v>
      </c>
      <c r="I1469" s="4" t="n">
        <v>200000</v>
      </c>
      <c r="J1469" s="4" t="n">
        <v>200000</v>
      </c>
    </row>
    <row r="1470">
      <c r="A1470" s="3" t="n">
        <v>4</v>
      </c>
      <c r="B1470" s="3" t="inlineStr">
        <is>
          <t>2025-04-03</t>
        </is>
      </c>
      <c r="C1470" s="3" t="inlineStr">
        <is>
          <t>306</t>
        </is>
      </c>
      <c r="D1470" s="3" t="inlineStr">
        <is>
          <t>banra</t>
        </is>
      </c>
      <c r="E1470" s="3" t="inlineStr">
        <is>
          <t>CÔNG TY TNHH MTV THƯƠNG MẠI THIÊN NGÂN KON TUM</t>
        </is>
      </c>
      <c r="F1470" s="3" t="inlineStr">
        <is>
          <t>Máy Tính Xách Tay Dell Vos 15 3510 i5-1135G7/8G(7T2YC1)</t>
        </is>
      </c>
      <c r="G1470" s="3" t="inlineStr">
        <is>
          <t>PC-SYS-I5</t>
        </is>
      </c>
      <c r="H1470" s="3" t="n">
        <v>1</v>
      </c>
      <c r="I1470" s="4" t="n">
        <v>10181818</v>
      </c>
      <c r="J1470" s="4" t="n">
        <v>10181818</v>
      </c>
    </row>
    <row r="1471">
      <c r="A1471" s="3" t="n">
        <v>4</v>
      </c>
      <c r="B1471" s="3" t="inlineStr">
        <is>
          <t>2025-04-03</t>
        </is>
      </c>
      <c r="C1471" s="3" t="inlineStr">
        <is>
          <t>307</t>
        </is>
      </c>
      <c r="D1471" s="3" t="inlineStr">
        <is>
          <t>banra</t>
        </is>
      </c>
      <c r="E1471" s="3" t="inlineStr">
        <is>
          <t>CÔNG TY TNHH THƯƠNG MẠI KENGROUP</t>
        </is>
      </c>
      <c r="F1471" s="3" t="inlineStr">
        <is>
          <t>MÁY IN CANON LBP 246DW (5952C006AA)</t>
        </is>
      </c>
      <c r="G1471" s="3" t="inlineStr">
        <is>
          <t>PRN-CAN-LBP</t>
        </is>
      </c>
      <c r="H1471" s="3" t="n">
        <v>1</v>
      </c>
      <c r="I1471" s="4" t="n">
        <v>4809091</v>
      </c>
      <c r="J1471" s="4" t="n">
        <v>4809091</v>
      </c>
    </row>
    <row r="1472">
      <c r="A1472" s="3" t="n">
        <v>4</v>
      </c>
      <c r="B1472" s="3" t="inlineStr">
        <is>
          <t>2025-04-03</t>
        </is>
      </c>
      <c r="C1472" s="3" t="inlineStr">
        <is>
          <t>308</t>
        </is>
      </c>
      <c r="D1472" s="3" t="inlineStr">
        <is>
          <t>banra</t>
        </is>
      </c>
      <c r="E1472" s="3" t="inlineStr">
        <is>
          <t>VIETTEL GIA LAI – CHI NHÁNH TẬP ĐOÀN CÔNG NGHIỆP - VIỄN THÔNG QUÂN ĐỘI</t>
        </is>
      </c>
      <c r="F1472" s="3" t="inlineStr">
        <is>
          <t>Máy tính xách tay Dell Latitude 3450 Intel Core i7-1355U (12 MB cache, 10cores, up to 5.00 GHz Turbo)/ 8GB/ 512SSD/ 14" FHD/ 3 Cells / Win 11/ 1YWarranty/ Pro Support ( L3450-1355U-08512W)</t>
        </is>
      </c>
      <c r="G1472" s="3" t="inlineStr">
        <is>
          <t>PC-DELL-LAT</t>
        </is>
      </c>
      <c r="H1472" s="3" t="n">
        <v>1</v>
      </c>
      <c r="I1472" s="4" t="n">
        <v>22718182</v>
      </c>
      <c r="J1472" s="4" t="n">
        <v>22718182</v>
      </c>
    </row>
    <row r="1473">
      <c r="A1473" s="3" t="n">
        <v>4</v>
      </c>
      <c r="B1473" s="3" t="inlineStr">
        <is>
          <t>2025-04-03</t>
        </is>
      </c>
      <c r="C1473" s="3" t="inlineStr">
        <is>
          <t>308</t>
        </is>
      </c>
      <c r="D1473" s="3" t="inlineStr">
        <is>
          <t>banra</t>
        </is>
      </c>
      <c r="E1473" s="3" t="inlineStr">
        <is>
          <t>VIETTEL GIA LAI – CHI NHÁNH TẬP ĐOÀN CÔNG NGHIỆP - VIỄN THÔNG QUÂN ĐỘI</t>
        </is>
      </c>
      <c r="F1473" s="3" t="inlineStr">
        <is>
          <t>Màn hình vi tính DELL LCD-E2225H-21.5 -FHD</t>
        </is>
      </c>
      <c r="G1473" s="3" t="inlineStr">
        <is>
          <t>LCD-DELL-22</t>
        </is>
      </c>
      <c r="H1473" s="3" t="n">
        <v>1</v>
      </c>
      <c r="I1473" s="4" t="n">
        <v>2318182</v>
      </c>
      <c r="J1473" s="4" t="n">
        <v>2318182</v>
      </c>
    </row>
    <row r="1474">
      <c r="A1474" s="3" t="n">
        <v>4</v>
      </c>
      <c r="B1474" s="3" t="inlineStr">
        <is>
          <t>2025-04-03</t>
        </is>
      </c>
      <c r="C1474" s="3" t="inlineStr">
        <is>
          <t>14279581</t>
        </is>
      </c>
      <c r="D1474" s="3" t="inlineStr">
        <is>
          <t>muavao</t>
        </is>
      </c>
      <c r="E1474" s="3" t="inlineStr">
        <is>
          <t>NGÂN HÀNG TMCP Á CHÂU</t>
        </is>
      </c>
      <c r="F1474" s="3" t="inlineStr">
        <is>
          <t>THANH TOAN TIEN HANG</t>
        </is>
      </c>
      <c r="G1474" s="3" t="inlineStr">
        <is>
          <t>OTH-GEN</t>
        </is>
      </c>
      <c r="H1474" s="3" t="n">
        <v>1</v>
      </c>
      <c r="I1474" s="4" t="n">
        <v>0</v>
      </c>
      <c r="J1474" s="4" t="n">
        <v>4545</v>
      </c>
    </row>
    <row r="1475">
      <c r="A1475" s="3" t="n">
        <v>4</v>
      </c>
      <c r="B1475" s="3" t="inlineStr">
        <is>
          <t>2025-04-03</t>
        </is>
      </c>
      <c r="C1475" s="3" t="inlineStr">
        <is>
          <t>14279854</t>
        </is>
      </c>
      <c r="D1475" s="3" t="inlineStr">
        <is>
          <t>muavao</t>
        </is>
      </c>
      <c r="E1475" s="3" t="inlineStr">
        <is>
          <t>NGÂN HÀNG TMCP Á CHÂU</t>
        </is>
      </c>
      <c r="F1475" s="3" t="inlineStr">
        <is>
          <t>Thu phi dich vu chuyen tien nhanh 20112 VND_628917</t>
        </is>
      </c>
      <c r="G1475" s="3" t="inlineStr">
        <is>
          <t>OTH-GEN</t>
        </is>
      </c>
      <c r="H1475" s="3" t="n">
        <v>1</v>
      </c>
      <c r="I1475" s="4" t="n">
        <v>0</v>
      </c>
      <c r="J1475" s="4" t="n">
        <v>18284</v>
      </c>
    </row>
    <row r="1476">
      <c r="A1476" s="3" t="n">
        <v>4</v>
      </c>
      <c r="B1476" s="3" t="inlineStr">
        <is>
          <t>2025-04-03</t>
        </is>
      </c>
      <c r="C1476" s="3" t="inlineStr">
        <is>
          <t>26942</t>
        </is>
      </c>
      <c r="D1476" s="3" t="inlineStr">
        <is>
          <t>muavao</t>
        </is>
      </c>
      <c r="E1476" s="3" t="inlineStr">
        <is>
          <t>CÔNG TY TNHH MỘT THÀNH VIÊN CÔNG NGHỆ TIN HỌC VIỄN SƠN</t>
        </is>
      </c>
      <c r="F1476" s="3" t="inlineStr">
        <is>
          <t>Thẻ nhớ Teamgroup Micro SDXC UHS-I U1 128GB Class 10</t>
        </is>
      </c>
      <c r="G1476" s="3" t="inlineStr">
        <is>
          <t>OTH-GEN</t>
        </is>
      </c>
      <c r="H1476" s="3" t="n">
        <v>20</v>
      </c>
      <c r="I1476" s="4" t="n">
        <v>150000</v>
      </c>
      <c r="J1476" s="4" t="n">
        <v>3000000</v>
      </c>
    </row>
    <row r="1477">
      <c r="A1477" s="3" t="n">
        <v>4</v>
      </c>
      <c r="B1477" s="3" t="inlineStr">
        <is>
          <t>2025-04-03</t>
        </is>
      </c>
      <c r="C1477" s="3" t="inlineStr">
        <is>
          <t>26942</t>
        </is>
      </c>
      <c r="D1477" s="3" t="inlineStr">
        <is>
          <t>muavao</t>
        </is>
      </c>
      <c r="E1477" s="3" t="inlineStr">
        <is>
          <t>CÔNG TY TNHH MỘT THÀNH VIÊN CÔNG NGHỆ TIN HỌC VIỄN SƠN</t>
        </is>
      </c>
      <c r="F1477" s="3" t="inlineStr">
        <is>
          <t>Thẻ nhớ Teamgroup Micro SDXC UHS-I U1 64GB Class 10</t>
        </is>
      </c>
      <c r="G1477" s="3" t="inlineStr">
        <is>
          <t>OTH-GEN</t>
        </is>
      </c>
      <c r="H1477" s="3" t="n">
        <v>200</v>
      </c>
      <c r="I1477" s="4" t="n">
        <v>68181.82000000001</v>
      </c>
      <c r="J1477" s="4" t="n">
        <v>13636364</v>
      </c>
    </row>
    <row r="1478">
      <c r="A1478" s="3" t="n">
        <v>4</v>
      </c>
      <c r="B1478" s="3" t="inlineStr">
        <is>
          <t>2025-04-03</t>
        </is>
      </c>
      <c r="C1478" s="3" t="inlineStr">
        <is>
          <t>1150</t>
        </is>
      </c>
      <c r="D1478" s="3" t="inlineStr">
        <is>
          <t>muavao</t>
        </is>
      </c>
      <c r="E1478" s="3" t="inlineStr">
        <is>
          <t>CÔNG TY TNHH GIẢI PHÁP FINGERTAS</t>
        </is>
      </c>
      <c r="F1478" s="3" t="inlineStr">
        <is>
          <t>Máy chấm công bằng khuôn mặt ZKTECO SENSEFACE 2A</t>
        </is>
      </c>
      <c r="G1478" s="3" t="inlineStr">
        <is>
          <t>OTH-GEN</t>
        </is>
      </c>
      <c r="H1478" s="3" t="n">
        <v>1</v>
      </c>
      <c r="I1478" s="4" t="n">
        <v>1759259</v>
      </c>
      <c r="J1478" s="4" t="n">
        <v>1759259</v>
      </c>
    </row>
    <row r="1479">
      <c r="A1479" s="3" t="n">
        <v>4</v>
      </c>
      <c r="B1479" s="3" t="inlineStr">
        <is>
          <t>2025-04-04</t>
        </is>
      </c>
      <c r="C1479" s="3" t="inlineStr">
        <is>
          <t>309</t>
        </is>
      </c>
      <c r="D1479" s="3" t="inlineStr">
        <is>
          <t>banra</t>
        </is>
      </c>
      <c r="E1479" s="3" t="inlineStr">
        <is>
          <t>HỘ KINH DOANH PHAN VĂN MINH</t>
        </is>
      </c>
      <c r="F1479" s="3" t="inlineStr">
        <is>
          <t>Mực in Brother TNB027</t>
        </is>
      </c>
      <c r="G1479" s="3" t="inlineStr">
        <is>
          <t>INK-BRO-B022</t>
        </is>
      </c>
      <c r="H1479" s="3" t="n">
        <v>2</v>
      </c>
      <c r="I1479" s="4" t="n">
        <v>181818</v>
      </c>
      <c r="J1479" s="4" t="n">
        <v>363636</v>
      </c>
    </row>
    <row r="1480">
      <c r="A1480" s="3" t="n">
        <v>4</v>
      </c>
      <c r="B1480" s="3" t="inlineStr">
        <is>
          <t>2025-04-04</t>
        </is>
      </c>
      <c r="C1480" s="3" t="inlineStr">
        <is>
          <t>309</t>
        </is>
      </c>
      <c r="D1480" s="3" t="inlineStr">
        <is>
          <t>banra</t>
        </is>
      </c>
      <c r="E1480" s="3" t="inlineStr">
        <is>
          <t>HỘ KINH DOANH PHAN VĂN MINH</t>
        </is>
      </c>
      <c r="F1480" s="3" t="inlineStr">
        <is>
          <t>Hộp mực in iziNet 12A/303/FX9 Universal</t>
        </is>
      </c>
      <c r="G1480" s="3" t="inlineStr">
        <is>
          <t>INK-CAN-12A</t>
        </is>
      </c>
      <c r="H1480" s="3" t="n">
        <v>4</v>
      </c>
      <c r="I1480" s="4" t="n">
        <v>200000</v>
      </c>
      <c r="J1480" s="4" t="n">
        <v>800000</v>
      </c>
    </row>
    <row r="1481">
      <c r="A1481" s="3" t="n">
        <v>4</v>
      </c>
      <c r="B1481" s="3" t="inlineStr">
        <is>
          <t>2025-04-04</t>
        </is>
      </c>
      <c r="C1481" s="3" t="inlineStr">
        <is>
          <t>309</t>
        </is>
      </c>
      <c r="D1481" s="3" t="inlineStr">
        <is>
          <t>banra</t>
        </is>
      </c>
      <c r="E1481" s="3" t="inlineStr">
        <is>
          <t>HỘ KINH DOANH PHAN VĂN MINH</t>
        </is>
      </c>
      <c r="F1481" s="3" t="inlineStr">
        <is>
          <t>OPC drum nhông trắng HP 1010( Mlky blue)</t>
        </is>
      </c>
      <c r="G1481" s="3" t="inlineStr">
        <is>
          <t>OTH-GEN</t>
        </is>
      </c>
      <c r="H1481" s="3" t="n">
        <v>20</v>
      </c>
      <c r="I1481" s="4" t="n">
        <v>22727.27</v>
      </c>
      <c r="J1481" s="4" t="n">
        <v>454545</v>
      </c>
    </row>
    <row r="1482">
      <c r="A1482" s="3" t="n">
        <v>4</v>
      </c>
      <c r="B1482" s="3" t="inlineStr">
        <is>
          <t>2025-04-04</t>
        </is>
      </c>
      <c r="C1482" s="3" t="inlineStr">
        <is>
          <t>310</t>
        </is>
      </c>
      <c r="D1482" s="3" t="inlineStr">
        <is>
          <t>banra</t>
        </is>
      </c>
      <c r="E1482" s="3" t="inlineStr">
        <is>
          <t>PHÒNG ĐIỀU TRA HÌNH SỰ - QUÂN ĐOÀN 34</t>
        </is>
      </c>
      <c r="F1482" s="3" t="inlineStr">
        <is>
          <t>Máy in phun màu đa chức năng Epson EcoTank L6290</t>
        </is>
      </c>
      <c r="G1482" s="3" t="inlineStr">
        <is>
          <t>OTH-GEN</t>
        </is>
      </c>
      <c r="H1482" s="3" t="n">
        <v>1</v>
      </c>
      <c r="I1482" s="4" t="n">
        <v>8772727</v>
      </c>
      <c r="J1482" s="4" t="n">
        <v>8772727</v>
      </c>
    </row>
    <row r="1483">
      <c r="A1483" s="3" t="n">
        <v>4</v>
      </c>
      <c r="B1483" s="3" t="inlineStr">
        <is>
          <t>2025-04-04</t>
        </is>
      </c>
      <c r="C1483" s="3" t="inlineStr">
        <is>
          <t>310</t>
        </is>
      </c>
      <c r="D1483" s="3" t="inlineStr">
        <is>
          <t>banra</t>
        </is>
      </c>
      <c r="E1483" s="3" t="inlineStr">
        <is>
          <t>PHÒNG ĐIỀU TRA HÌNH SỰ - QUÂN ĐOÀN 34</t>
        </is>
      </c>
      <c r="F1483" s="3" t="inlineStr">
        <is>
          <t>Bộ máy vi tính</t>
        </is>
      </c>
      <c r="G1483" s="3" t="inlineStr">
        <is>
          <t>OTH-GEN</t>
        </is>
      </c>
      <c r="H1483" s="3" t="n">
        <v>2</v>
      </c>
      <c r="I1483" s="4" t="n">
        <v>8045455</v>
      </c>
      <c r="J1483" s="4" t="n">
        <v>16090910</v>
      </c>
    </row>
    <row r="1484">
      <c r="A1484" s="3" t="n">
        <v>4</v>
      </c>
      <c r="B1484" s="3" t="inlineStr">
        <is>
          <t>2025-04-04</t>
        </is>
      </c>
      <c r="C1484" s="3" t="inlineStr">
        <is>
          <t>310</t>
        </is>
      </c>
      <c r="D1484" s="3" t="inlineStr">
        <is>
          <t>banra</t>
        </is>
      </c>
      <c r="E1484" s="3" t="inlineStr">
        <is>
          <t>PHÒNG ĐIỀU TRA HÌNH SỰ - QUÂN ĐOÀN 34</t>
        </is>
      </c>
      <c r="F1484" s="3" t="inlineStr">
        <is>
          <t>Ổ CỨNG DI ĐỘNG (HDD) SEAGATE EXPANSION PORTABLE 2TB 2.5" USB3.0 (STKM2000400)</t>
        </is>
      </c>
      <c r="G1484" s="3" t="inlineStr">
        <is>
          <t>HDD-2TB-4TB</t>
        </is>
      </c>
      <c r="H1484" s="3" t="n">
        <v>1</v>
      </c>
      <c r="I1484" s="4" t="n">
        <v>1936364</v>
      </c>
      <c r="J1484" s="4" t="n">
        <v>1936364</v>
      </c>
    </row>
    <row r="1485">
      <c r="A1485" s="3" t="n">
        <v>4</v>
      </c>
      <c r="B1485" s="3" t="inlineStr">
        <is>
          <t>2025-04-04</t>
        </is>
      </c>
      <c r="C1485" s="3" t="inlineStr">
        <is>
          <t>310</t>
        </is>
      </c>
      <c r="D1485" s="3" t="inlineStr">
        <is>
          <t>banra</t>
        </is>
      </c>
      <c r="E1485" s="3" t="inlineStr">
        <is>
          <t>PHÒNG ĐIỀU TRA HÌNH SỰ - QUÂN ĐOÀN 34</t>
        </is>
      </c>
      <c r="F1485" s="3" t="inlineStr">
        <is>
          <t>Máy In Canon Laser LBP-2900</t>
        </is>
      </c>
      <c r="G1485" s="3" t="inlineStr">
        <is>
          <t>PRN-CAN-LBP</t>
        </is>
      </c>
      <c r="H1485" s="3" t="n">
        <v>2</v>
      </c>
      <c r="I1485" s="4" t="n">
        <v>4090909</v>
      </c>
      <c r="J1485" s="4" t="n">
        <v>8181818</v>
      </c>
    </row>
    <row r="1486">
      <c r="A1486" s="3" t="n">
        <v>4</v>
      </c>
      <c r="B1486" s="3" t="inlineStr">
        <is>
          <t>2025-04-04</t>
        </is>
      </c>
      <c r="C1486" s="3" t="inlineStr">
        <is>
          <t>310</t>
        </is>
      </c>
      <c r="D1486" s="3" t="inlineStr">
        <is>
          <t>banra</t>
        </is>
      </c>
      <c r="E1486" s="3" t="inlineStr">
        <is>
          <t>PHÒNG ĐIỀU TRA HÌNH SỰ - QUÂN ĐOÀN 34</t>
        </is>
      </c>
      <c r="F1486" s="3" t="inlineStr">
        <is>
          <t>Bàn phím không dây dùng cho máy tính, màu Black ,(Grey wood V4)model F87 Pro, hiệu AULA</t>
        </is>
      </c>
      <c r="G1486" s="3" t="inlineStr">
        <is>
          <t>SERVICE-OUT</t>
        </is>
      </c>
      <c r="H1486" s="3" t="n">
        <v>1</v>
      </c>
      <c r="I1486" s="4" t="n">
        <v>1136364</v>
      </c>
      <c r="J1486" s="4" t="n">
        <v>1136364</v>
      </c>
    </row>
    <row r="1487">
      <c r="A1487" s="3" t="n">
        <v>4</v>
      </c>
      <c r="B1487" s="3" t="inlineStr">
        <is>
          <t>2025-04-04</t>
        </is>
      </c>
      <c r="C1487" s="3" t="inlineStr">
        <is>
          <t>310</t>
        </is>
      </c>
      <c r="D1487" s="3" t="inlineStr">
        <is>
          <t>banra</t>
        </is>
      </c>
      <c r="E1487" s="3" t="inlineStr">
        <is>
          <t>PHÒNG ĐIỀU TRA HÌNH SỰ - QUÂN ĐOÀN 34</t>
        </is>
      </c>
      <c r="F1487" s="3" t="inlineStr">
        <is>
          <t>Chuột không dây dùng cho máy tính, màu trắng, modelAM208, hiệu AULA</t>
        </is>
      </c>
      <c r="G1487" s="3" t="inlineStr">
        <is>
          <t>OTH-GEN</t>
        </is>
      </c>
      <c r="H1487" s="3" t="n">
        <v>5</v>
      </c>
      <c r="I1487" s="4" t="n">
        <v>172727</v>
      </c>
      <c r="J1487" s="4" t="n">
        <v>863635</v>
      </c>
    </row>
    <row r="1488">
      <c r="A1488" s="3" t="n">
        <v>4</v>
      </c>
      <c r="B1488" s="3" t="inlineStr">
        <is>
          <t>2025-04-04</t>
        </is>
      </c>
      <c r="C1488" s="3" t="inlineStr">
        <is>
          <t>310</t>
        </is>
      </c>
      <c r="D1488" s="3" t="inlineStr">
        <is>
          <t>banra</t>
        </is>
      </c>
      <c r="E1488" s="3" t="inlineStr">
        <is>
          <t>PHÒNG ĐIỀU TRA HÌNH SỰ - QUÂN ĐOÀN 34</t>
        </is>
      </c>
      <c r="F1488" s="3" t="inlineStr">
        <is>
          <t>Mực Laser TN-2385 Brother</t>
        </is>
      </c>
      <c r="G1488" s="3" t="inlineStr">
        <is>
          <t>INK-BRO-2385</t>
        </is>
      </c>
      <c r="H1488" s="3" t="n">
        <v>10</v>
      </c>
      <c r="I1488" s="4" t="n">
        <v>409091</v>
      </c>
      <c r="J1488" s="4" t="n">
        <v>4090910</v>
      </c>
    </row>
    <row r="1489">
      <c r="A1489" s="3" t="n">
        <v>4</v>
      </c>
      <c r="B1489" s="3" t="inlineStr">
        <is>
          <t>2025-04-04</t>
        </is>
      </c>
      <c r="C1489" s="3" t="inlineStr">
        <is>
          <t>310</t>
        </is>
      </c>
      <c r="D1489" s="3" t="inlineStr">
        <is>
          <t>banra</t>
        </is>
      </c>
      <c r="E1489" s="3" t="inlineStr">
        <is>
          <t>PHÒNG ĐIỀU TRA HÌNH SỰ - QUÂN ĐOÀN 34</t>
        </is>
      </c>
      <c r="F1489" s="3" t="inlineStr">
        <is>
          <t>Thẻ nhớ PNY 128GB,uSDXC,UIU3,R100,ELITE-X,GE (P-SDU128U3WXGE)</t>
        </is>
      </c>
      <c r="G1489" s="3" t="inlineStr">
        <is>
          <t>OTH-GEN</t>
        </is>
      </c>
      <c r="H1489" s="3" t="n">
        <v>5</v>
      </c>
      <c r="I1489" s="4" t="n">
        <v>172727.27</v>
      </c>
      <c r="J1489" s="4" t="n">
        <v>863636</v>
      </c>
    </row>
    <row r="1490">
      <c r="A1490" s="3" t="n">
        <v>4</v>
      </c>
      <c r="B1490" s="3" t="inlineStr">
        <is>
          <t>2025-04-04</t>
        </is>
      </c>
      <c r="C1490" s="3" t="inlineStr">
        <is>
          <t>310</t>
        </is>
      </c>
      <c r="D1490" s="3" t="inlineStr">
        <is>
          <t>banra</t>
        </is>
      </c>
      <c r="E1490" s="3" t="inlineStr">
        <is>
          <t>PHÒNG ĐIỀU TRA HÌNH SỰ - QUÂN ĐOÀN 34</t>
        </is>
      </c>
      <c r="F1490" s="3" t="inlineStr">
        <is>
          <t>Bàn phím có dây dùng cho máy tính, màu đen, modelF3261, hiệu AULA</t>
        </is>
      </c>
      <c r="G1490" s="3" t="inlineStr">
        <is>
          <t>SERVICE-OUT</t>
        </is>
      </c>
      <c r="H1490" s="3" t="n">
        <v>1</v>
      </c>
      <c r="I1490" s="4" t="n">
        <v>411818</v>
      </c>
      <c r="J1490" s="4" t="n">
        <v>411818</v>
      </c>
    </row>
    <row r="1491">
      <c r="A1491" s="3" t="n">
        <v>4</v>
      </c>
      <c r="B1491" s="3" t="inlineStr">
        <is>
          <t>2025-04-04</t>
        </is>
      </c>
      <c r="C1491" s="3" t="inlineStr">
        <is>
          <t>310</t>
        </is>
      </c>
      <c r="D1491" s="3" t="inlineStr">
        <is>
          <t>banra</t>
        </is>
      </c>
      <c r="E1491" s="3" t="inlineStr">
        <is>
          <t>PHÒNG ĐIỀU TRA HÌNH SỰ - QUÂN ĐOÀN 34</t>
        </is>
      </c>
      <c r="F1491" s="3" t="inlineStr">
        <is>
          <t>Thiết bị định tuyến 2G/3G/4G băng tần 2.4Ghz TP-Link,TL-MR100</t>
        </is>
      </c>
      <c r="G1491" s="3" t="inlineStr">
        <is>
          <t>OTH-GEN</t>
        </is>
      </c>
      <c r="H1491" s="3" t="n">
        <v>1</v>
      </c>
      <c r="I1491" s="4" t="n">
        <v>660909</v>
      </c>
      <c r="J1491" s="4" t="n">
        <v>660909</v>
      </c>
    </row>
    <row r="1492">
      <c r="A1492" s="3" t="n">
        <v>4</v>
      </c>
      <c r="B1492" s="3" t="inlineStr">
        <is>
          <t>2025-04-04</t>
        </is>
      </c>
      <c r="C1492" s="3" t="inlineStr">
        <is>
          <t>818</t>
        </is>
      </c>
      <c r="D1492" s="3" t="inlineStr">
        <is>
          <t>muavao</t>
        </is>
      </c>
      <c r="E1492" s="3" t="inlineStr">
        <is>
          <t>CÔNG TY CỔ PHẦN MÁY TÍNH VĨNH XUÂN - CHI NHÁNH THÀNH PHỐ HỒ CHÍ MINH</t>
        </is>
      </c>
      <c r="F1492" s="3" t="inlineStr">
        <is>
          <t>Thẻ nhớ PNY 128GB,uSDXC,UI-U3,R100,ELITE-X,GE (P-SDU128U3WX-GE)</t>
        </is>
      </c>
      <c r="G1492" s="3" t="inlineStr">
        <is>
          <t>OTH-GEN</t>
        </is>
      </c>
      <c r="H1492" s="3" t="n">
        <v>10</v>
      </c>
      <c r="I1492" s="4" t="n">
        <v>150000</v>
      </c>
      <c r="J1492" s="4" t="n">
        <v>1500000</v>
      </c>
    </row>
    <row r="1493">
      <c r="A1493" s="3" t="n">
        <v>4</v>
      </c>
      <c r="B1493" s="3" t="inlineStr">
        <is>
          <t>2025-04-04</t>
        </is>
      </c>
      <c r="C1493" s="3" t="inlineStr">
        <is>
          <t>43016</t>
        </is>
      </c>
      <c r="D1493" s="3" t="inlineStr">
        <is>
          <t>muavao</t>
        </is>
      </c>
      <c r="E1493" s="3" t="inlineStr">
        <is>
          <t>Ngân hàng TMCP Sài Gòn Thương Tín - Chi nhánh Gia Lai</t>
        </is>
      </c>
      <c r="F1493" s="3" t="inlineStr">
        <is>
          <t>THU PHI CT ACB</t>
        </is>
      </c>
      <c r="G1493" s="3" t="inlineStr">
        <is>
          <t>OTH-GEN</t>
        </is>
      </c>
      <c r="H1493" s="3" t="n">
        <v>1</v>
      </c>
      <c r="I1493" s="4" t="n">
        <v>0</v>
      </c>
      <c r="J1493" s="4" t="n">
        <v>19000</v>
      </c>
    </row>
    <row r="1494">
      <c r="A1494" s="3" t="n">
        <v>4</v>
      </c>
      <c r="B1494" s="3" t="inlineStr">
        <is>
          <t>2025-04-04</t>
        </is>
      </c>
      <c r="C1494" s="3" t="inlineStr">
        <is>
          <t>43017</t>
        </is>
      </c>
      <c r="D1494" s="3" t="inlineStr">
        <is>
          <t>muavao</t>
        </is>
      </c>
      <c r="E1494" s="3" t="inlineStr">
        <is>
          <t>Ngân hàng TMCP Sài Gòn Thương Tín - Chi nhánh Gia Lai</t>
        </is>
      </c>
      <c r="F1494" s="3" t="inlineStr">
        <is>
          <t>THU PHI CT ACB</t>
        </is>
      </c>
      <c r="G1494" s="3" t="inlineStr">
        <is>
          <t>OTH-GEN</t>
        </is>
      </c>
      <c r="H1494" s="3" t="n">
        <v>1</v>
      </c>
      <c r="I1494" s="4" t="n">
        <v>0</v>
      </c>
      <c r="J1494" s="4" t="n">
        <v>19000</v>
      </c>
    </row>
    <row r="1495">
      <c r="A1495" s="3" t="n">
        <v>4</v>
      </c>
      <c r="B1495" s="3" t="inlineStr">
        <is>
          <t>2025-04-04</t>
        </is>
      </c>
      <c r="C1495" s="3" t="inlineStr">
        <is>
          <t>29018</t>
        </is>
      </c>
      <c r="D1495" s="3" t="inlineStr">
        <is>
          <t>muavao</t>
        </is>
      </c>
      <c r="E1495" s="3" t="inlineStr">
        <is>
          <t>CÔNG TY CỔ PHẦN DỊCH VỤ PHÂN PHỐI TỔNG HỢP DẦU KHÍ</t>
        </is>
      </c>
      <c r="F1495" s="3" t="inlineStr">
        <is>
          <t>Bộ nhớ Ram của máy vi tính hiệu SSTC 8GB DDR4 3200 C22 1.2V Intel (U3200I-C22-8-GTGL)</t>
        </is>
      </c>
      <c r="G1495" s="3" t="inlineStr">
        <is>
          <t>RAM-8G-D4</t>
        </is>
      </c>
      <c r="H1495" s="3" t="n">
        <v>50</v>
      </c>
      <c r="I1495" s="4" t="n">
        <v>256363.64</v>
      </c>
      <c r="J1495" s="4" t="n">
        <v>12818182</v>
      </c>
    </row>
    <row r="1496">
      <c r="A1496" s="3" t="n">
        <v>4</v>
      </c>
      <c r="B1496" s="3" t="inlineStr">
        <is>
          <t>2025-04-04</t>
        </is>
      </c>
      <c r="C1496" s="3" t="inlineStr">
        <is>
          <t>29034</t>
        </is>
      </c>
      <c r="D1496" s="3" t="inlineStr">
        <is>
          <t>muavao</t>
        </is>
      </c>
      <c r="E1496" s="3" t="inlineStr">
        <is>
          <t>CÔNG TY CỔ PHẦN DỊCH VỤ PHÂN PHỐI TỔNG HỢP DẦU KHÍ</t>
        </is>
      </c>
      <c r="F1496" s="3" t="inlineStr">
        <is>
          <t>Card VGA của máy vi tính thương hiệu ZOTAC TWIN EDGE RTX 3060 12GB</t>
        </is>
      </c>
      <c r="G1496" s="3" t="inlineStr">
        <is>
          <t>VGA-RTX-30</t>
        </is>
      </c>
      <c r="H1496" s="3" t="n">
        <v>5</v>
      </c>
      <c r="I1496" s="4" t="n">
        <v>6727272.73</v>
      </c>
      <c r="J1496" s="4" t="n">
        <v>33636364</v>
      </c>
    </row>
    <row r="1497">
      <c r="A1497" s="3" t="n">
        <v>4</v>
      </c>
      <c r="B1497" s="3" t="inlineStr">
        <is>
          <t>2025-04-04</t>
        </is>
      </c>
      <c r="C1497" s="3" t="inlineStr">
        <is>
          <t>249</t>
        </is>
      </c>
      <c r="D1497" s="3" t="inlineStr">
        <is>
          <t>muavao</t>
        </is>
      </c>
      <c r="E1497" s="3" t="inlineStr">
        <is>
          <t>CÔNG TY TNHH CÔNG NGHỆ TIN HỌC TG</t>
        </is>
      </c>
      <c r="F1497" s="3" t="inlineStr">
        <is>
          <t>Máy tính để bàn Lenovo ThinkCentre Neo 50a 24 Gen5 AIO (gồm i5-13420H, 16GB RAM, 512GB SSD, 23.8" FHD, K+M, No OS, 1Yr_12SC0025VA)_ MP2Z294F  MP2Z292T</t>
        </is>
      </c>
      <c r="G1497" s="3" t="inlineStr">
        <is>
          <t>PC-SYS-I5</t>
        </is>
      </c>
      <c r="H1497" s="3" t="n">
        <v>2</v>
      </c>
      <c r="I1497" s="4" t="n">
        <v>12272727.27</v>
      </c>
      <c r="J1497" s="4" t="n">
        <v>24545455</v>
      </c>
    </row>
    <row r="1498">
      <c r="A1498" s="3" t="n">
        <v>4</v>
      </c>
      <c r="B1498" s="3" t="inlineStr">
        <is>
          <t>2025-04-04</t>
        </is>
      </c>
      <c r="C1498" s="3" t="inlineStr">
        <is>
          <t>12</t>
        </is>
      </c>
      <c r="D1498" s="3" t="inlineStr">
        <is>
          <t>muavao</t>
        </is>
      </c>
      <c r="E1498" s="3" t="inlineStr">
        <is>
          <t>CÔNG TY TNHH KỸ THUẬT CÔNG NGHỆ HẢI SƠN</t>
        </is>
      </c>
      <c r="F1498" s="3" t="inlineStr">
        <is>
          <t>Khóa phần mềm Win 11 pro</t>
        </is>
      </c>
      <c r="G1498" s="3" t="inlineStr">
        <is>
          <t>OTH-GEN</t>
        </is>
      </c>
      <c r="H1498" s="3" t="n">
        <v>1</v>
      </c>
      <c r="I1498" s="4" t="n">
        <v>1300000</v>
      </c>
      <c r="J1498" s="4" t="n">
        <v>1300000</v>
      </c>
    </row>
    <row r="1499">
      <c r="A1499" s="3" t="n">
        <v>4</v>
      </c>
      <c r="B1499" s="3" t="inlineStr">
        <is>
          <t>2025-04-04</t>
        </is>
      </c>
      <c r="C1499" s="3" t="inlineStr">
        <is>
          <t>29</t>
        </is>
      </c>
      <c r="D1499" s="3" t="inlineStr">
        <is>
          <t>muavao</t>
        </is>
      </c>
      <c r="E1499" s="3" t="inlineStr">
        <is>
          <t>CÔNG TY TNHH FINTECS</t>
        </is>
      </c>
      <c r="F1499" s="3" t="inlineStr">
        <is>
          <t>Hộp mực in iziNet 12A/303/FX9 Universal</t>
        </is>
      </c>
      <c r="G1499" s="3" t="inlineStr">
        <is>
          <t>INK-CAN-12A</t>
        </is>
      </c>
      <c r="H1499" s="3" t="n">
        <v>32</v>
      </c>
      <c r="I1499" s="4" t="n">
        <v>136363.64</v>
      </c>
      <c r="J1499" s="4" t="n">
        <v>4363636</v>
      </c>
    </row>
    <row r="1500">
      <c r="A1500" s="3" t="n">
        <v>4</v>
      </c>
      <c r="B1500" s="3" t="inlineStr">
        <is>
          <t>2025-04-05</t>
        </is>
      </c>
      <c r="C1500" s="3" t="inlineStr">
        <is>
          <t>311</t>
        </is>
      </c>
      <c r="D1500" s="3" t="inlineStr">
        <is>
          <t>banra</t>
        </is>
      </c>
      <c r="E1500" s="3" t="inlineStr">
        <is>
          <t>CÔNG TY TNHH VĨNH TÍN</t>
        </is>
      </c>
      <c r="F1500" s="3" t="inlineStr">
        <is>
          <t>Khóa phần mềm Win 11 pro</t>
        </is>
      </c>
      <c r="G1500" s="3" t="inlineStr">
        <is>
          <t>OTH-GEN</t>
        </is>
      </c>
      <c r="H1500" s="3" t="n">
        <v>1</v>
      </c>
      <c r="I1500" s="4" t="n">
        <v>1950000</v>
      </c>
      <c r="J1500" s="4" t="n">
        <v>1950000</v>
      </c>
    </row>
    <row r="1501">
      <c r="A1501" s="3" t="n">
        <v>4</v>
      </c>
      <c r="B1501" s="3" t="inlineStr">
        <is>
          <t>2025-04-05</t>
        </is>
      </c>
      <c r="C1501" s="3" t="inlineStr">
        <is>
          <t>312</t>
        </is>
      </c>
      <c r="D1501" s="3" t="inlineStr">
        <is>
          <t>banra</t>
        </is>
      </c>
      <c r="E1501" s="3" t="inlineStr">
        <is>
          <t>CÔNG TY TNHH VĨNH TÍN</t>
        </is>
      </c>
      <c r="F1501" s="3" t="inlineStr">
        <is>
          <t>MÁY TÍNH XÁCH TAY (NB) LENOVO ThinkPad E14 Gen 5 i7-1355U/16GD4/512GSSD/14.0WUXGA/FP/IR/WL/BT/3C47/NoOS/LEDKB/2Y/ĐEN(21JK00PFVA)</t>
        </is>
      </c>
      <c r="G1501" s="3" t="inlineStr">
        <is>
          <t>PC-LEN-TP</t>
        </is>
      </c>
      <c r="H1501" s="3" t="n">
        <v>1</v>
      </c>
      <c r="I1501" s="4" t="n">
        <v>19081818</v>
      </c>
      <c r="J1501" s="4" t="n">
        <v>19081818</v>
      </c>
    </row>
    <row r="1502">
      <c r="A1502" s="3" t="n">
        <v>4</v>
      </c>
      <c r="B1502" s="3" t="inlineStr">
        <is>
          <t>2025-04-05</t>
        </is>
      </c>
      <c r="C1502" s="3" t="inlineStr">
        <is>
          <t>312</t>
        </is>
      </c>
      <c r="D1502" s="3" t="inlineStr">
        <is>
          <t>banra</t>
        </is>
      </c>
      <c r="E1502" s="3" t="inlineStr">
        <is>
          <t>CÔNG TY TNHH VĨNH TÍN</t>
        </is>
      </c>
      <c r="F1502" s="3" t="inlineStr">
        <is>
          <t>CHUỘT VI TÍNH (MOUSE) LENOVO ThinkPad Wireless Mouse (4X30M56887)</t>
        </is>
      </c>
      <c r="G1502" s="3" t="inlineStr">
        <is>
          <t>PC-LEN-TP</t>
        </is>
      </c>
      <c r="H1502" s="3" t="n">
        <v>1</v>
      </c>
      <c r="I1502" s="4" t="n">
        <v>0</v>
      </c>
      <c r="J1502" s="4" t="n">
        <v>0</v>
      </c>
    </row>
    <row r="1503">
      <c r="A1503" s="3" t="n">
        <v>4</v>
      </c>
      <c r="B1503" s="3" t="inlineStr">
        <is>
          <t>2025-04-05</t>
        </is>
      </c>
      <c r="C1503" s="3" t="inlineStr">
        <is>
          <t>313</t>
        </is>
      </c>
      <c r="D1503" s="3" t="inlineStr">
        <is>
          <t>banra</t>
        </is>
      </c>
      <c r="E1503" s="3" t="inlineStr">
        <is>
          <t>CÔNG TY TNHH VI TÍNH QUI NHƠN</t>
        </is>
      </c>
      <c r="F1503" s="3" t="inlineStr">
        <is>
          <t>Máy tính xách tay Lenovo ThinkPad E14 Gen 5 Intel Corei5-13420H (4.60 GHz)/ 2x8GB Ram/ 512GB SSD/ WF&amp;BT/ 14"WUXGA 300N/ No OS/ 2 Yrs Premier support, P/n 21JK00H4VA</t>
        </is>
      </c>
      <c r="G1503" s="3" t="inlineStr">
        <is>
          <t>PC-LEN-TP</t>
        </is>
      </c>
      <c r="H1503" s="3" t="n">
        <v>1</v>
      </c>
      <c r="I1503" s="4" t="n">
        <v>13994545</v>
      </c>
      <c r="J1503" s="4" t="n">
        <v>13994545</v>
      </c>
    </row>
    <row r="1504">
      <c r="A1504" s="3" t="n">
        <v>4</v>
      </c>
      <c r="B1504" s="3" t="inlineStr">
        <is>
          <t>2025-04-05</t>
        </is>
      </c>
      <c r="C1504" s="3" t="inlineStr">
        <is>
          <t>313</t>
        </is>
      </c>
      <c r="D1504" s="3" t="inlineStr">
        <is>
          <t>banra</t>
        </is>
      </c>
      <c r="E1504" s="3" t="inlineStr">
        <is>
          <t>CÔNG TY TNHH VI TÍNH QUI NHƠN</t>
        </is>
      </c>
      <c r="F1504" s="3" t="inlineStr">
        <is>
          <t>Ba lô Lenovo ThinkPad 15.6 inch Basic Backpack , P/N:4X40K09936 (hàng tặng đi kèm)</t>
        </is>
      </c>
      <c r="G1504" s="3" t="inlineStr">
        <is>
          <t>PC-LEN-TP</t>
        </is>
      </c>
      <c r="H1504" s="3" t="n">
        <v>3</v>
      </c>
      <c r="I1504" s="4" t="n">
        <v>0</v>
      </c>
      <c r="J1504" s="4" t="n">
        <v>0</v>
      </c>
    </row>
    <row r="1505">
      <c r="A1505" s="3" t="n">
        <v>4</v>
      </c>
      <c r="B1505" s="3" t="inlineStr">
        <is>
          <t>2025-04-05</t>
        </is>
      </c>
      <c r="C1505" s="3" t="inlineStr">
        <is>
          <t>313</t>
        </is>
      </c>
      <c r="D1505" s="3" t="inlineStr">
        <is>
          <t>banra</t>
        </is>
      </c>
      <c r="E1505" s="3" t="inlineStr">
        <is>
          <t>CÔNG TY TNHH VI TÍNH QUI NHƠN</t>
        </is>
      </c>
      <c r="F1505" s="3" t="inlineStr">
        <is>
          <t>MÁY TÍNH XÁCH TAY (NB)LENOVO V15 G4 IRU i5-13420H/8GD4/512GSSD/15.6FHD/WL/BT/2C/NoOS/2Y/XÁM (83A100F3VN)</t>
        </is>
      </c>
      <c r="G1505" s="3" t="inlineStr">
        <is>
          <t>PC-SYS-I5</t>
        </is>
      </c>
      <c r="H1505" s="3" t="n">
        <v>1</v>
      </c>
      <c r="I1505" s="4" t="n">
        <v>10636364</v>
      </c>
      <c r="J1505" s="4" t="n">
        <v>10636364</v>
      </c>
    </row>
    <row r="1506">
      <c r="A1506" s="3" t="n">
        <v>4</v>
      </c>
      <c r="B1506" s="3" t="inlineStr">
        <is>
          <t>2025-04-05</t>
        </is>
      </c>
      <c r="C1506" s="3" t="inlineStr">
        <is>
          <t>313</t>
        </is>
      </c>
      <c r="D1506" s="3" t="inlineStr">
        <is>
          <t>banra</t>
        </is>
      </c>
      <c r="E1506" s="3" t="inlineStr">
        <is>
          <t>CÔNG TY TNHH VI TÍNH QUI NHƠN</t>
        </is>
      </c>
      <c r="F1506" s="3" t="inlineStr">
        <is>
          <t>Máy tính xách tay Lenovo ThinkBook 14 G6 IRL (gồm I5-13420H( 2.1Ghz ) - 2x8G Ram -512G SSD Wifi,BT,Finger Print - 14"WUXGA - No OS - 2 Yrs Premier support_21KG00RCVN)</t>
        </is>
      </c>
      <c r="G1506" s="3" t="inlineStr">
        <is>
          <t>PC-SYS-I5</t>
        </is>
      </c>
      <c r="H1506" s="3" t="n">
        <v>1</v>
      </c>
      <c r="I1506" s="4" t="n">
        <v>12727273</v>
      </c>
      <c r="J1506" s="4" t="n">
        <v>12727273</v>
      </c>
    </row>
    <row r="1507">
      <c r="A1507" s="3" t="n">
        <v>4</v>
      </c>
      <c r="B1507" s="3" t="inlineStr">
        <is>
          <t>2025-04-05</t>
        </is>
      </c>
      <c r="C1507" s="3" t="inlineStr">
        <is>
          <t>313</t>
        </is>
      </c>
      <c r="D1507" s="3" t="inlineStr">
        <is>
          <t>banra</t>
        </is>
      </c>
      <c r="E1507" s="3" t="inlineStr">
        <is>
          <t>CÔNG TY TNHH VI TÍNH QUI NHƠN</t>
        </is>
      </c>
      <c r="F1507" s="3" t="inlineStr">
        <is>
          <t>CHUỘT VI TÍNH (MOUSE) LENOVO ThinkPad Wireless Mouse (4X30M56887) Hàng khuyến mãi không thu tiền</t>
        </is>
      </c>
      <c r="G1507" s="3" t="inlineStr">
        <is>
          <t>PC-LEN-TP</t>
        </is>
      </c>
      <c r="H1507" s="3" t="n">
        <v>3</v>
      </c>
      <c r="I1507" s="4" t="n">
        <v>0</v>
      </c>
      <c r="J1507" s="4" t="n">
        <v>0</v>
      </c>
    </row>
    <row r="1508">
      <c r="A1508" s="3" t="n">
        <v>4</v>
      </c>
      <c r="B1508" s="3" t="inlineStr">
        <is>
          <t>2025-04-05</t>
        </is>
      </c>
      <c r="C1508" s="3" t="inlineStr">
        <is>
          <t>313</t>
        </is>
      </c>
      <c r="D1508" s="3" t="inlineStr">
        <is>
          <t>banra</t>
        </is>
      </c>
      <c r="E1508" s="3" t="inlineStr">
        <is>
          <t>CÔNG TY TNHH VI TÍNH QUI NHƠN</t>
        </is>
      </c>
      <c r="F1508" s="3" t="inlineStr">
        <is>
          <t>Cáp dữ liệu USB 2.0 cho máy in truyền dữ liệu từ máy tính ramáy in dài 3m Ugreen ( 10351)</t>
        </is>
      </c>
      <c r="G1508" s="3" t="inlineStr">
        <is>
          <t>OTH-GEN</t>
        </is>
      </c>
      <c r="H1508" s="3" t="n">
        <v>20</v>
      </c>
      <c r="I1508" s="4" t="n">
        <v>65455</v>
      </c>
      <c r="J1508" s="4" t="n">
        <v>1309100</v>
      </c>
    </row>
    <row r="1509">
      <c r="A1509" s="3" t="n">
        <v>4</v>
      </c>
      <c r="B1509" s="3" t="inlineStr">
        <is>
          <t>2025-04-05</t>
        </is>
      </c>
      <c r="C1509" s="3" t="inlineStr">
        <is>
          <t>313</t>
        </is>
      </c>
      <c r="D1509" s="3" t="inlineStr">
        <is>
          <t>banra</t>
        </is>
      </c>
      <c r="E1509" s="3" t="inlineStr">
        <is>
          <t>CÔNG TY TNHH VI TÍNH QUI NHƠN</t>
        </is>
      </c>
      <c r="F1509" s="3" t="inlineStr">
        <is>
          <t>Cáp dữ liệu VIDEO HDMI 2.0 truyền âm thanh hình ảnh dài3M Ugreen ( 10108)</t>
        </is>
      </c>
      <c r="G1509" s="3" t="inlineStr">
        <is>
          <t>OTH-GEN</t>
        </is>
      </c>
      <c r="H1509" s="3" t="n">
        <v>50</v>
      </c>
      <c r="I1509" s="4" t="n">
        <v>90909</v>
      </c>
      <c r="J1509" s="4" t="n">
        <v>4545450</v>
      </c>
    </row>
    <row r="1510">
      <c r="A1510" s="3" t="n">
        <v>4</v>
      </c>
      <c r="B1510" s="3" t="inlineStr">
        <is>
          <t>2025-04-05</t>
        </is>
      </c>
      <c r="C1510" s="3" t="inlineStr">
        <is>
          <t>313</t>
        </is>
      </c>
      <c r="D1510" s="3" t="inlineStr">
        <is>
          <t>banra</t>
        </is>
      </c>
      <c r="E1510" s="3" t="inlineStr">
        <is>
          <t>CÔNG TY TNHH VI TÍNH QUI NHƠN</t>
        </is>
      </c>
      <c r="F1510" s="3" t="inlineStr">
        <is>
          <t>Dây chuyển đổi có chipset USB sang cổng COM RS­232 dài 1.5M Ugreen (20211)</t>
        </is>
      </c>
      <c r="G1510" s="3" t="inlineStr">
        <is>
          <t>OTH-GEN</t>
        </is>
      </c>
      <c r="H1510" s="3" t="n">
        <v>20</v>
      </c>
      <c r="I1510" s="4" t="n">
        <v>154545</v>
      </c>
      <c r="J1510" s="4" t="n">
        <v>3090900</v>
      </c>
    </row>
    <row r="1511">
      <c r="A1511" s="3" t="n">
        <v>4</v>
      </c>
      <c r="B1511" s="3" t="inlineStr">
        <is>
          <t>2025-04-05</t>
        </is>
      </c>
      <c r="C1511" s="3" t="inlineStr">
        <is>
          <t>313</t>
        </is>
      </c>
      <c r="D1511" s="3" t="inlineStr">
        <is>
          <t>banra</t>
        </is>
      </c>
      <c r="E1511" s="3" t="inlineStr">
        <is>
          <t>CÔNG TY TNHH VI TÍNH QUI NHƠN</t>
        </is>
      </c>
      <c r="F1511" s="3" t="inlineStr">
        <is>
          <t>Chuột quang USB Logitech B100 (910-006605)</t>
        </is>
      </c>
      <c r="G1511" s="3" t="inlineStr">
        <is>
          <t>OTH-GEN</t>
        </is>
      </c>
      <c r="H1511" s="3" t="n">
        <v>50</v>
      </c>
      <c r="I1511" s="4" t="n">
        <v>58182</v>
      </c>
      <c r="J1511" s="4" t="n">
        <v>2909100</v>
      </c>
    </row>
    <row r="1512">
      <c r="A1512" s="3" t="n">
        <v>4</v>
      </c>
      <c r="B1512" s="3" t="inlineStr">
        <is>
          <t>2025-04-05</t>
        </is>
      </c>
      <c r="C1512" s="3" t="inlineStr">
        <is>
          <t>313</t>
        </is>
      </c>
      <c r="D1512" s="3" t="inlineStr">
        <is>
          <t>banra</t>
        </is>
      </c>
      <c r="E1512" s="3" t="inlineStr">
        <is>
          <t>CÔNG TY TNHH VI TÍNH QUI NHƠN</t>
        </is>
      </c>
      <c r="F1512" s="3" t="inlineStr">
        <is>
          <t>Bàn phím Logitech K120 (920-002582)</t>
        </is>
      </c>
      <c r="G1512" s="3" t="inlineStr">
        <is>
          <t>SERVICE-OUT</t>
        </is>
      </c>
      <c r="H1512" s="3" t="n">
        <v>50</v>
      </c>
      <c r="I1512" s="4" t="n">
        <v>123636.36</v>
      </c>
      <c r="J1512" s="4" t="n">
        <v>6181818</v>
      </c>
    </row>
    <row r="1513">
      <c r="A1513" s="3" t="n">
        <v>4</v>
      </c>
      <c r="B1513" s="3" t="inlineStr">
        <is>
          <t>2025-04-05</t>
        </is>
      </c>
      <c r="C1513" s="3" t="inlineStr">
        <is>
          <t>313</t>
        </is>
      </c>
      <c r="D1513" s="3" t="inlineStr">
        <is>
          <t>banra</t>
        </is>
      </c>
      <c r="E1513" s="3" t="inlineStr">
        <is>
          <t>CÔNG TY TNHH VI TÍNH QUI NHƠN</t>
        </is>
      </c>
      <c r="F1513" s="3" t="inlineStr">
        <is>
          <t>Tai nghe PC Logitech H110 (981-000459)</t>
        </is>
      </c>
      <c r="G1513" s="3" t="inlineStr">
        <is>
          <t>OTH-GEN</t>
        </is>
      </c>
      <c r="H1513" s="3" t="n">
        <v>30</v>
      </c>
      <c r="I1513" s="4" t="n">
        <v>138182</v>
      </c>
      <c r="J1513" s="4" t="n">
        <v>4145460</v>
      </c>
    </row>
    <row r="1514">
      <c r="A1514" s="3" t="n">
        <v>4</v>
      </c>
      <c r="B1514" s="3" t="inlineStr">
        <is>
          <t>2025-04-05</t>
        </is>
      </c>
      <c r="C1514" s="3" t="inlineStr">
        <is>
          <t>313</t>
        </is>
      </c>
      <c r="D1514" s="3" t="inlineStr">
        <is>
          <t>banra</t>
        </is>
      </c>
      <c r="E1514" s="3" t="inlineStr">
        <is>
          <t>CÔNG TY TNHH VI TÍNH QUI NHƠN</t>
        </is>
      </c>
      <c r="F1514" s="3" t="inlineStr">
        <is>
          <t>Tai nghe PC Logitech H111 Stereo (981-000588)</t>
        </is>
      </c>
      <c r="G1514" s="3" t="inlineStr">
        <is>
          <t>OTH-GEN</t>
        </is>
      </c>
      <c r="H1514" s="3" t="n">
        <v>20</v>
      </c>
      <c r="I1514" s="4" t="n">
        <v>134545</v>
      </c>
      <c r="J1514" s="4" t="n">
        <v>2690900</v>
      </c>
    </row>
    <row r="1515">
      <c r="A1515" s="3" t="n">
        <v>4</v>
      </c>
      <c r="B1515" s="3" t="inlineStr">
        <is>
          <t>2025-04-05</t>
        </is>
      </c>
      <c r="C1515" s="3" t="inlineStr">
        <is>
          <t>313</t>
        </is>
      </c>
      <c r="D1515" s="3" t="inlineStr">
        <is>
          <t>banra</t>
        </is>
      </c>
      <c r="E1515" s="3" t="inlineStr">
        <is>
          <t>CÔNG TY TNHH VI TÍNH QUI NHƠN</t>
        </is>
      </c>
      <c r="F1515" s="3" t="inlineStr">
        <is>
          <t>Bộ chuyển đổi DisplayPort sang HDMI hỗ trợ 1080P Ugreen (40362)</t>
        </is>
      </c>
      <c r="G1515" s="3" t="inlineStr">
        <is>
          <t>OTH-GEN</t>
        </is>
      </c>
      <c r="H1515" s="3" t="n">
        <v>10</v>
      </c>
      <c r="I1515" s="4" t="n">
        <v>109091</v>
      </c>
      <c r="J1515" s="4" t="n">
        <v>1090910</v>
      </c>
    </row>
    <row r="1516">
      <c r="A1516" s="3" t="n">
        <v>4</v>
      </c>
      <c r="B1516" s="3" t="inlineStr">
        <is>
          <t>2025-04-05</t>
        </is>
      </c>
      <c r="C1516" s="3" t="inlineStr">
        <is>
          <t>313</t>
        </is>
      </c>
      <c r="D1516" s="3" t="inlineStr">
        <is>
          <t>banra</t>
        </is>
      </c>
      <c r="E1516" s="3" t="inlineStr">
        <is>
          <t>CÔNG TY TNHH VI TÍNH QUI NHƠN</t>
        </is>
      </c>
      <c r="F1516" s="3" t="inlineStr">
        <is>
          <t>Cáp dữ liệu VIDEO HDMI 1.4 truyền âm thanh hình ảnh dài5M Ugreen (10109)</t>
        </is>
      </c>
      <c r="G1516" s="3" t="inlineStr">
        <is>
          <t>OTH-GEN</t>
        </is>
      </c>
      <c r="H1516" s="3" t="n">
        <v>20</v>
      </c>
      <c r="I1516" s="4" t="n">
        <v>122727</v>
      </c>
      <c r="J1516" s="4" t="n">
        <v>2454540</v>
      </c>
    </row>
    <row r="1517">
      <c r="A1517" s="3" t="n">
        <v>4</v>
      </c>
      <c r="B1517" s="3" t="inlineStr">
        <is>
          <t>2025-04-05</t>
        </is>
      </c>
      <c r="C1517" s="3" t="inlineStr">
        <is>
          <t>313</t>
        </is>
      </c>
      <c r="D1517" s="3" t="inlineStr">
        <is>
          <t>banra</t>
        </is>
      </c>
      <c r="E1517" s="3" t="inlineStr">
        <is>
          <t>CÔNG TY TNHH VI TÍNH QUI NHƠN</t>
        </is>
      </c>
      <c r="F1517" s="3" t="inlineStr">
        <is>
          <t>Cáp dữ liệu USB 2.0 nối dài truyền dữ liệu giữa máy tính vàổ cứng USB dài 1.5m Ugreen (10315)</t>
        </is>
      </c>
      <c r="G1517" s="3" t="inlineStr">
        <is>
          <t>OTH-GEN</t>
        </is>
      </c>
      <c r="H1517" s="3" t="n">
        <v>10</v>
      </c>
      <c r="I1517" s="4" t="n">
        <v>36364</v>
      </c>
      <c r="J1517" s="4" t="n">
        <v>363640</v>
      </c>
    </row>
    <row r="1518">
      <c r="A1518" s="3" t="n">
        <v>4</v>
      </c>
      <c r="B1518" s="3" t="inlineStr">
        <is>
          <t>2025-04-06</t>
        </is>
      </c>
      <c r="C1518" s="3" t="inlineStr">
        <is>
          <t>343470</t>
        </is>
      </c>
      <c r="D1518" s="3" t="inlineStr">
        <is>
          <t>muavao</t>
        </is>
      </c>
      <c r="E1518" s="3" t="inlineStr">
        <is>
          <t>CÔNG TY DỊCH VỤ MOBIFONE KHU VỰC 7 - CHI NHÁNH TỔNG CÔNG TY VIỄN THÔNG MOBIFONE</t>
        </is>
      </c>
      <c r="F1518" s="3" t="inlineStr">
        <is>
          <t>Cước dịch vụ viễn thông trả sau (Dịch vụ chịu thuế)</t>
        </is>
      </c>
      <c r="G1518" s="3" t="inlineStr">
        <is>
          <t>SERVICE-OUT</t>
        </is>
      </c>
      <c r="H1518" s="3" t="n">
        <v>1</v>
      </c>
      <c r="I1518" s="4" t="n">
        <v>0</v>
      </c>
      <c r="J1518" s="4" t="n">
        <v>234545</v>
      </c>
    </row>
    <row r="1519">
      <c r="A1519" s="3" t="n">
        <v>4</v>
      </c>
      <c r="B1519" s="3" t="inlineStr">
        <is>
          <t>2025-04-08</t>
        </is>
      </c>
      <c r="C1519" s="3" t="inlineStr">
        <is>
          <t>314</t>
        </is>
      </c>
      <c r="D1519" s="3" t="inlineStr">
        <is>
          <t>banra</t>
        </is>
      </c>
      <c r="E1519" s="3" t="inlineStr">
        <is>
          <t>CÔNG TY CỔ PHẦN TÍN THÀNH ĐẠT</t>
        </is>
      </c>
      <c r="F1519" s="3" t="inlineStr">
        <is>
          <t>Máy tính để bàn Lenovo ThinkCentre Neo 50a 24 Gen5AIO (gồm i5-13420H, 16GB RAM, 512GB SSD, 23.8"FHD, K+M, No OS, 1Yr_12SC0025VA)_ MP2Z294F  MP2Z292T</t>
        </is>
      </c>
      <c r="G1519" s="3" t="inlineStr">
        <is>
          <t>PC-SYS-I5</t>
        </is>
      </c>
      <c r="H1519" s="3" t="n">
        <v>2</v>
      </c>
      <c r="I1519" s="4" t="n">
        <v>13590909.09</v>
      </c>
      <c r="J1519" s="4" t="n">
        <v>27181818</v>
      </c>
    </row>
    <row r="1520">
      <c r="A1520" s="3" t="n">
        <v>4</v>
      </c>
      <c r="B1520" s="3" t="inlineStr">
        <is>
          <t>2025-04-08</t>
        </is>
      </c>
      <c r="C1520" s="3" t="inlineStr">
        <is>
          <t>315</t>
        </is>
      </c>
      <c r="D1520" s="3" t="inlineStr">
        <is>
          <t>banra</t>
        </is>
      </c>
      <c r="E1520" s="3" t="inlineStr">
        <is>
          <t>CÔNG TY CỔ PHẦN CHẾ BIẾN THỨC ĂN GIA SÚC TRÀ BÁ</t>
        </is>
      </c>
      <c r="F1520" s="3" t="inlineStr">
        <is>
          <t>Máy chấm công bằng khuôn mặt ZKTECO  SENSEFACE 2A</t>
        </is>
      </c>
      <c r="G1520" s="3" t="inlineStr">
        <is>
          <t>OTH-GEN</t>
        </is>
      </c>
      <c r="H1520" s="3" t="n">
        <v>1</v>
      </c>
      <c r="I1520" s="4" t="n">
        <v>2546296</v>
      </c>
      <c r="J1520" s="4" t="n">
        <v>2546296</v>
      </c>
    </row>
    <row r="1521">
      <c r="A1521" s="3" t="n">
        <v>4</v>
      </c>
      <c r="B1521" s="3" t="inlineStr">
        <is>
          <t>2025-04-08</t>
        </is>
      </c>
      <c r="C1521" s="3" t="inlineStr">
        <is>
          <t>316</t>
        </is>
      </c>
      <c r="D1521" s="3" t="inlineStr">
        <is>
          <t>banra</t>
        </is>
      </c>
      <c r="E1521" s="3" t="inlineStr">
        <is>
          <t>CÔNG TY CỔ PHẦN DU LỊCH GIA LAI</t>
        </is>
      </c>
      <c r="F1521" s="3" t="inlineStr">
        <is>
          <t>Bộ máy vi tính</t>
        </is>
      </c>
      <c r="G1521" s="3" t="inlineStr">
        <is>
          <t>OTH-GEN</t>
        </is>
      </c>
      <c r="H1521" s="3" t="n">
        <v>1</v>
      </c>
      <c r="I1521" s="4" t="n">
        <v>7354545</v>
      </c>
      <c r="J1521" s="4" t="n">
        <v>7354545</v>
      </c>
    </row>
    <row r="1522">
      <c r="A1522" s="3" t="n">
        <v>4</v>
      </c>
      <c r="B1522" s="3" t="inlineStr">
        <is>
          <t>2025-04-08</t>
        </is>
      </c>
      <c r="C1522" s="3" t="inlineStr">
        <is>
          <t>317</t>
        </is>
      </c>
      <c r="D1522" s="3" t="inlineStr">
        <is>
          <t>banra</t>
        </is>
      </c>
      <c r="E1522" s="3" t="inlineStr">
        <is>
          <t>CÔNG TY CỔ PHẦN Ô TÔ BẮC TÂY NGUYÊN</t>
        </is>
      </c>
      <c r="F1522" s="3" t="inlineStr">
        <is>
          <t>Cáp dữ liệu VIDEO HDMI 1.4 truyền âm thanh hình ảnh dài5M Ugreen (10109)</t>
        </is>
      </c>
      <c r="G1522" s="3" t="inlineStr">
        <is>
          <t>OTH-GEN</t>
        </is>
      </c>
      <c r="H1522" s="3" t="n">
        <v>2</v>
      </c>
      <c r="I1522" s="4" t="n">
        <v>136364</v>
      </c>
      <c r="J1522" s="4" t="n">
        <v>272728</v>
      </c>
    </row>
    <row r="1523">
      <c r="A1523" s="3" t="n">
        <v>4</v>
      </c>
      <c r="B1523" s="3" t="inlineStr">
        <is>
          <t>2025-04-08</t>
        </is>
      </c>
      <c r="C1523" s="3" t="inlineStr">
        <is>
          <t>318</t>
        </is>
      </c>
      <c r="D1523" s="3" t="inlineStr">
        <is>
          <t>banra</t>
        </is>
      </c>
      <c r="E1523" s="3" t="inlineStr">
        <is>
          <t>BAN QUẢN LÝ RỪNG PHÒNG HỘ HÀ RA</t>
        </is>
      </c>
      <c r="F1523" s="3" t="inlineStr">
        <is>
          <t>Hộp mực in iziNet 12A/303/FX9 Universal</t>
        </is>
      </c>
      <c r="G1523" s="3" t="inlineStr">
        <is>
          <t>INK-CAN-12A</t>
        </is>
      </c>
      <c r="H1523" s="3" t="n">
        <v>3</v>
      </c>
      <c r="I1523" s="4" t="n">
        <v>136363.63</v>
      </c>
      <c r="J1523" s="4" t="n">
        <v>409091</v>
      </c>
    </row>
    <row r="1524">
      <c r="A1524" s="3" t="n">
        <v>4</v>
      </c>
      <c r="B1524" s="3" t="inlineStr">
        <is>
          <t>2025-04-08</t>
        </is>
      </c>
      <c r="C1524" s="3" t="inlineStr">
        <is>
          <t>319</t>
        </is>
      </c>
      <c r="D1524" s="3" t="inlineStr">
        <is>
          <t>banra</t>
        </is>
      </c>
      <c r="E1524" s="3" t="inlineStr">
        <is>
          <t>TRƯỜNG TIỂU HỌC TRẦN QUỐC TOẢN</t>
        </is>
      </c>
      <c r="F1524" s="3" t="inlineStr">
        <is>
          <t>MÁY IN CANON LBP 246DW(5952C006AA)</t>
        </is>
      </c>
      <c r="G1524" s="3" t="inlineStr">
        <is>
          <t>PRN-CAN-LBP</t>
        </is>
      </c>
      <c r="H1524" s="3" t="n">
        <v>1</v>
      </c>
      <c r="I1524" s="4" t="n">
        <v>4181818</v>
      </c>
      <c r="J1524" s="4" t="n">
        <v>4181818</v>
      </c>
    </row>
    <row r="1525">
      <c r="A1525" s="3" t="n">
        <v>4</v>
      </c>
      <c r="B1525" s="3" t="inlineStr">
        <is>
          <t>2025-04-08</t>
        </is>
      </c>
      <c r="C1525" s="3" t="inlineStr">
        <is>
          <t>320</t>
        </is>
      </c>
      <c r="D1525" s="3" t="inlineStr">
        <is>
          <t>banra</t>
        </is>
      </c>
      <c r="E1525" s="3" t="inlineStr">
        <is>
          <t>CÔNG TY TRÁCH NHIỆM HỮU HẠN MỘT THÀNH VIÊN XĂNG DẦU BẮC TÂY NGUYÊN</t>
        </is>
      </c>
      <c r="F1525" s="3" t="inlineStr">
        <is>
          <t>MÁY TÍNH ĐỂ BÀN (PC) DELL INS 3030 i5-­14400</t>
        </is>
      </c>
      <c r="G1525" s="3" t="inlineStr">
        <is>
          <t>PC-SYS-I5</t>
        </is>
      </c>
      <c r="H1525" s="3" t="n">
        <v>1</v>
      </c>
      <c r="I1525" s="4" t="n">
        <v>17872727</v>
      </c>
      <c r="J1525" s="4" t="n">
        <v>17872727</v>
      </c>
    </row>
    <row r="1526">
      <c r="A1526" s="3" t="n">
        <v>4</v>
      </c>
      <c r="B1526" s="3" t="inlineStr">
        <is>
          <t>2025-04-08</t>
        </is>
      </c>
      <c r="C1526" s="3" t="inlineStr">
        <is>
          <t>409</t>
        </is>
      </c>
      <c r="D1526" s="3" t="inlineStr">
        <is>
          <t>muavao</t>
        </is>
      </c>
      <c r="E1526" s="3" t="inlineStr">
        <is>
          <t>CHI NHÁNH CÔNG TY CỔ PHẦN HUETRONICS (TỈNH THỪA THIÊN HUẾ)</t>
        </is>
      </c>
      <c r="F1526" s="3" t="inlineStr">
        <is>
          <t>Nguồn máy tính Jetek MAXWATT 650V2</t>
        </is>
      </c>
      <c r="G1526" s="3" t="inlineStr">
        <is>
          <t>OTH-GEN</t>
        </is>
      </c>
      <c r="H1526" s="3" t="n">
        <v>5</v>
      </c>
      <c r="I1526" s="4" t="n">
        <v>681818.1800000001</v>
      </c>
      <c r="J1526" s="4" t="n">
        <v>3409091</v>
      </c>
    </row>
    <row r="1527">
      <c r="A1527" s="3" t="n">
        <v>4</v>
      </c>
      <c r="B1527" s="3" t="inlineStr">
        <is>
          <t>2025-04-08</t>
        </is>
      </c>
      <c r="C1527" s="3" t="inlineStr">
        <is>
          <t>43598</t>
        </is>
      </c>
      <c r="D1527" s="3" t="inlineStr">
        <is>
          <t>muavao</t>
        </is>
      </c>
      <c r="E1527" s="3" t="inlineStr">
        <is>
          <t>Ngân hàng TMCP Sài Gòn Thương Tín - Chi nhánh Gia Lai</t>
        </is>
      </c>
      <c r="F1527" s="3" t="inlineStr">
        <is>
          <t>THU PHI CT ACB</t>
        </is>
      </c>
      <c r="G1527" s="3" t="inlineStr">
        <is>
          <t>OTH-GEN</t>
        </is>
      </c>
      <c r="H1527" s="3" t="n">
        <v>1</v>
      </c>
      <c r="I1527" s="4" t="n">
        <v>0</v>
      </c>
      <c r="J1527" s="4" t="n">
        <v>19000</v>
      </c>
    </row>
    <row r="1528">
      <c r="A1528" s="3" t="n">
        <v>4</v>
      </c>
      <c r="B1528" s="3" t="inlineStr">
        <is>
          <t>2025-04-08</t>
        </is>
      </c>
      <c r="C1528" s="3" t="inlineStr">
        <is>
          <t>625</t>
        </is>
      </c>
      <c r="D1528" s="3" t="inlineStr">
        <is>
          <t>muavao</t>
        </is>
      </c>
      <c r="E1528" s="3" t="inlineStr">
        <is>
          <t>CÔNG TY TNHH XUẤT NHẬP KHẨU LÊ TRẦN GIA</t>
        </is>
      </c>
      <c r="F1528" s="3" t="inlineStr">
        <is>
          <t>MÁY IN CANON LBP 246DW (5952C006AA)</t>
        </is>
      </c>
      <c r="G1528" s="3" t="inlineStr">
        <is>
          <t>PRN-CAN-LBP</t>
        </is>
      </c>
      <c r="H1528" s="3" t="n">
        <v>4</v>
      </c>
      <c r="I1528" s="4" t="n">
        <v>4136363.64</v>
      </c>
      <c r="J1528" s="4" t="n">
        <v>16545455</v>
      </c>
    </row>
    <row r="1529">
      <c r="A1529" s="3" t="n">
        <v>4</v>
      </c>
      <c r="B1529" s="3" t="inlineStr">
        <is>
          <t>2025-04-08</t>
        </is>
      </c>
      <c r="C1529" s="3" t="inlineStr">
        <is>
          <t>409</t>
        </is>
      </c>
      <c r="D1529" s="3" t="inlineStr">
        <is>
          <t>muavao</t>
        </is>
      </c>
      <c r="E1529" s="3" t="inlineStr">
        <is>
          <t>CHI NHÁNH CÔNG TY CỔ PHẦN HUETRONICS (TỈNH THỪA THIÊN HUẾ)</t>
        </is>
      </c>
      <c r="F1529" s="3" t="inlineStr">
        <is>
          <t>Nguồn máy tính Jetek 350ELITEV2</t>
        </is>
      </c>
      <c r="G1529" s="3" t="inlineStr">
        <is>
          <t>OTH-GEN</t>
        </is>
      </c>
      <c r="H1529" s="3" t="n">
        <v>40</v>
      </c>
      <c r="I1529" s="4" t="n">
        <v>272727.27</v>
      </c>
      <c r="J1529" s="4" t="n">
        <v>10909091</v>
      </c>
    </row>
    <row r="1530">
      <c r="A1530" s="3" t="n">
        <v>4</v>
      </c>
      <c r="B1530" s="3" t="inlineStr">
        <is>
          <t>2025-04-08</t>
        </is>
      </c>
      <c r="C1530" s="3" t="inlineStr">
        <is>
          <t>409</t>
        </is>
      </c>
      <c r="D1530" s="3" t="inlineStr">
        <is>
          <t>muavao</t>
        </is>
      </c>
      <c r="E1530" s="3" t="inlineStr">
        <is>
          <t>CHI NHÁNH CÔNG TY CỔ PHẦN HUETRONICS (TỈNH THỪA THIÊN HUẾ)</t>
        </is>
      </c>
      <c r="F1530" s="3" t="inlineStr">
        <is>
          <t>Nguồn máy tính Jetek 500ELITEV2</t>
        </is>
      </c>
      <c r="G1530" s="3" t="inlineStr">
        <is>
          <t>OTH-GEN</t>
        </is>
      </c>
      <c r="H1530" s="3" t="n">
        <v>10</v>
      </c>
      <c r="I1530" s="4" t="n">
        <v>422727.27</v>
      </c>
      <c r="J1530" s="4" t="n">
        <v>4227273</v>
      </c>
    </row>
    <row r="1531">
      <c r="A1531" s="3" t="n">
        <v>4</v>
      </c>
      <c r="B1531" s="3" t="inlineStr">
        <is>
          <t>2025-04-09</t>
        </is>
      </c>
      <c r="C1531" s="3" t="inlineStr">
        <is>
          <t>321</t>
        </is>
      </c>
      <c r="D1531" s="3" t="inlineStr">
        <is>
          <t>banra</t>
        </is>
      </c>
      <c r="E1531" s="3" t="inlineStr">
        <is>
          <t>CÔNG TY CỔ PHẦN BOT VÀ BT ĐỨC LONG GIA LAI</t>
        </is>
      </c>
      <c r="F1531" s="3" t="inlineStr">
        <is>
          <t>Mực in màu đen,dạng bột dùng cho máy in trắng đenHG292-130gr</t>
        </is>
      </c>
      <c r="G1531" s="3" t="inlineStr">
        <is>
          <t>OTH-GEN</t>
        </is>
      </c>
      <c r="H1531" s="3" t="n">
        <v>8</v>
      </c>
      <c r="I1531" s="4" t="n">
        <v>22727.27</v>
      </c>
      <c r="J1531" s="4" t="n">
        <v>181818</v>
      </c>
    </row>
    <row r="1532">
      <c r="A1532" s="3" t="n">
        <v>4</v>
      </c>
      <c r="B1532" s="3" t="inlineStr">
        <is>
          <t>2025-04-09</t>
        </is>
      </c>
      <c r="C1532" s="3" t="inlineStr">
        <is>
          <t>322</t>
        </is>
      </c>
      <c r="D1532" s="3" t="inlineStr">
        <is>
          <t>banra</t>
        </is>
      </c>
      <c r="E1532" s="3" t="inlineStr">
        <is>
          <t>HỘ KINH DOANH PHAN VĂN MINH</t>
        </is>
      </c>
      <c r="F1532" s="3" t="inlineStr">
        <is>
          <t>Mực in Brother TN - B027</t>
        </is>
      </c>
      <c r="G1532" s="3" t="inlineStr">
        <is>
          <t>INK-BRO-B022</t>
        </is>
      </c>
      <c r="H1532" s="3" t="n">
        <v>5</v>
      </c>
      <c r="I1532" s="4" t="n">
        <v>181818.18</v>
      </c>
      <c r="J1532" s="4" t="n">
        <v>909091</v>
      </c>
    </row>
    <row r="1533">
      <c r="A1533" s="3" t="n">
        <v>4</v>
      </c>
      <c r="B1533" s="3" t="inlineStr">
        <is>
          <t>2025-04-09</t>
        </is>
      </c>
      <c r="C1533" s="3" t="inlineStr">
        <is>
          <t>323</t>
        </is>
      </c>
      <c r="D1533" s="3" t="inlineStr">
        <is>
          <t>banra</t>
        </is>
      </c>
      <c r="E1533" s="3" t="inlineStr">
        <is>
          <t>CÔNG TY TRÁCH NHIỆM HỮU HẠN MỘT THÀNH VIÊN XĂNG DẦU BẮC TÂY NGUYÊN</t>
        </is>
      </c>
      <c r="F1533" s="3" t="inlineStr">
        <is>
          <t>Màn hình vi tính DELL LCD -E2425H-23.8-WHD</t>
        </is>
      </c>
      <c r="G1533" s="3" t="inlineStr">
        <is>
          <t>LCD-DELL-24</t>
        </is>
      </c>
      <c r="H1533" s="3" t="n">
        <v>1</v>
      </c>
      <c r="I1533" s="4" t="n">
        <v>2909091</v>
      </c>
      <c r="J1533" s="4" t="n">
        <v>2909091</v>
      </c>
    </row>
    <row r="1534">
      <c r="A1534" s="3" t="n">
        <v>4</v>
      </c>
      <c r="B1534" s="3" t="inlineStr">
        <is>
          <t>2025-04-09</t>
        </is>
      </c>
      <c r="C1534" s="3" t="inlineStr">
        <is>
          <t>324</t>
        </is>
      </c>
      <c r="D1534" s="3" t="inlineStr">
        <is>
          <t>banra</t>
        </is>
      </c>
      <c r="E1534" s="3" t="inlineStr">
        <is>
          <t>CHI NHÁNH CÔNG TY TNHH OLAM TẠI PLEIKU</t>
        </is>
      </c>
      <c r="F1534" s="3" t="inlineStr">
        <is>
          <t>Mực nạp đổ XP12-140</t>
        </is>
      </c>
      <c r="G1534" s="3" t="inlineStr">
        <is>
          <t>OTH-GEN</t>
        </is>
      </c>
      <c r="H1534" s="3" t="n">
        <v>4</v>
      </c>
      <c r="I1534" s="4" t="n">
        <v>27272.72</v>
      </c>
      <c r="J1534" s="4" t="n">
        <v>109091</v>
      </c>
    </row>
    <row r="1535">
      <c r="A1535" s="3" t="n">
        <v>4</v>
      </c>
      <c r="B1535" s="3" t="inlineStr">
        <is>
          <t>2025-04-09</t>
        </is>
      </c>
      <c r="C1535" s="3" t="inlineStr">
        <is>
          <t>325</t>
        </is>
      </c>
      <c r="D1535" s="3" t="inlineStr">
        <is>
          <t>banra</t>
        </is>
      </c>
      <c r="E1535" s="3" t="inlineStr">
        <is>
          <t>CÔNG TY TRÁCH NHIỆM HỮU HẠN GIA TƯỜNG</t>
        </is>
      </c>
      <c r="F1535" s="3" t="inlineStr">
        <is>
          <t>Bộ máy vi tính</t>
        </is>
      </c>
      <c r="G1535" s="3" t="inlineStr">
        <is>
          <t>OTH-GEN</t>
        </is>
      </c>
      <c r="H1535" s="3" t="n">
        <v>1</v>
      </c>
      <c r="I1535" s="4" t="n">
        <v>14509091</v>
      </c>
      <c r="J1535" s="4" t="n">
        <v>14509091</v>
      </c>
    </row>
    <row r="1536">
      <c r="A1536" s="3" t="n">
        <v>4</v>
      </c>
      <c r="B1536" s="3" t="inlineStr">
        <is>
          <t>2025-04-09</t>
        </is>
      </c>
      <c r="C1536" s="3" t="inlineStr">
        <is>
          <t>326</t>
        </is>
      </c>
      <c r="D1536" s="3" t="inlineStr">
        <is>
          <t>banra</t>
        </is>
      </c>
      <c r="E1536" s="3" t="inlineStr">
        <is>
          <t>NGÂN HÀNG NÔNG NGHIỆP VÀ PHÁT TRIỂN NÔNG THÔN VIỆT NAM - CHI NHÁNH HUYỆN ĐỨC CƠ GIA LAI</t>
        </is>
      </c>
      <c r="F1536" s="3" t="inlineStr">
        <is>
          <t>Điện thoại không dây Pana KXTGC310CXB</t>
        </is>
      </c>
      <c r="G1536" s="3" t="inlineStr">
        <is>
          <t>OTH-GEN</t>
        </is>
      </c>
      <c r="H1536" s="3" t="n">
        <v>1</v>
      </c>
      <c r="I1536" s="4" t="n">
        <v>1227273</v>
      </c>
      <c r="J1536" s="4" t="n">
        <v>1227273</v>
      </c>
    </row>
    <row r="1537">
      <c r="A1537" s="3" t="n">
        <v>4</v>
      </c>
      <c r="B1537" s="3" t="inlineStr">
        <is>
          <t>2025-04-09</t>
        </is>
      </c>
      <c r="C1537" s="3" t="inlineStr">
        <is>
          <t>327</t>
        </is>
      </c>
      <c r="D1537" s="3" t="inlineStr">
        <is>
          <t>banra</t>
        </is>
      </c>
      <c r="E1537" s="3" t="inlineStr">
        <is>
          <t>CÔNG TY TNHH VĨNH TÍN</t>
        </is>
      </c>
      <c r="F1537" s="3" t="inlineStr">
        <is>
          <t>Máy tính xách tay Lenovo ThinkBook 14 G6 IRL IntelCore i5-13420H (4.60 Ghz)/ 2x8GB RAM/ 512GB SSD/ Wifi +BT/14"WUXGA 300N/ Win 11 Home/ 2Yrs Premier Support, P/n 21KG00RDVN</t>
        </is>
      </c>
      <c r="G1537" s="3" t="inlineStr">
        <is>
          <t>PC-SYS-I5</t>
        </is>
      </c>
      <c r="H1537" s="3" t="n">
        <v>1</v>
      </c>
      <c r="I1537" s="4" t="n">
        <v>14409091</v>
      </c>
      <c r="J1537" s="4" t="n">
        <v>14409091</v>
      </c>
    </row>
    <row r="1538">
      <c r="A1538" s="3" t="n">
        <v>4</v>
      </c>
      <c r="B1538" s="3" t="inlineStr">
        <is>
          <t>2025-04-09</t>
        </is>
      </c>
      <c r="C1538" s="3" t="inlineStr">
        <is>
          <t>327</t>
        </is>
      </c>
      <c r="D1538" s="3" t="inlineStr">
        <is>
          <t>banra</t>
        </is>
      </c>
      <c r="E1538" s="3" t="inlineStr">
        <is>
          <t>CÔNG TY TNHH VĨNH TÍN</t>
        </is>
      </c>
      <c r="F1538" s="3" t="inlineStr">
        <is>
          <t>Ba lô Lenovo ThinkPad 15.6 inch Basic Backpack , P/N:4X40K09936 (hàng tặng đi kèm)</t>
        </is>
      </c>
      <c r="G1538" s="3" t="inlineStr">
        <is>
          <t>PC-LEN-TP</t>
        </is>
      </c>
      <c r="H1538" s="3" t="n">
        <v>1</v>
      </c>
      <c r="I1538" s="4" t="n">
        <v>0</v>
      </c>
      <c r="J1538" s="4" t="n">
        <v>0</v>
      </c>
    </row>
    <row r="1539">
      <c r="A1539" s="3" t="n">
        <v>4</v>
      </c>
      <c r="B1539" s="3" t="inlineStr">
        <is>
          <t>2025-04-09</t>
        </is>
      </c>
      <c r="C1539" s="3" t="inlineStr">
        <is>
          <t>328</t>
        </is>
      </c>
      <c r="D1539" s="3" t="inlineStr">
        <is>
          <t>banra</t>
        </is>
      </c>
      <c r="E1539" s="3" t="inlineStr">
        <is>
          <t>CHI NHÁNH CÔNG TY TRÁCH NHIỆM HỮU HẠN ĐỨC DUNG - BIỂN HỒ</t>
        </is>
      </c>
      <c r="F1539" s="3" t="inlineStr">
        <is>
          <t>Thiết bị chuyển mạch TP-Link, TL-SG1016D</t>
        </is>
      </c>
      <c r="G1539" s="3" t="inlineStr">
        <is>
          <t>OTH-GEN</t>
        </is>
      </c>
      <c r="H1539" s="3" t="n">
        <v>1</v>
      </c>
      <c r="I1539" s="4" t="n">
        <v>1136364</v>
      </c>
      <c r="J1539" s="4" t="n">
        <v>1136364</v>
      </c>
    </row>
    <row r="1540">
      <c r="A1540" s="3" t="n">
        <v>4</v>
      </c>
      <c r="B1540" s="3" t="inlineStr">
        <is>
          <t>2025-04-09</t>
        </is>
      </c>
      <c r="C1540" s="3" t="inlineStr">
        <is>
          <t>328</t>
        </is>
      </c>
      <c r="D1540" s="3" t="inlineStr">
        <is>
          <t>banra</t>
        </is>
      </c>
      <c r="E1540" s="3" t="inlineStr">
        <is>
          <t>CHI NHÁNH CÔNG TY TRÁCH NHIỆM HỮU HẠN ĐỨC DUNG - BIỂN HỒ</t>
        </is>
      </c>
      <c r="F1540" s="3" t="inlineStr">
        <is>
          <t>Bộ chuyển đổi DVI­D sang VGA active từ máy tính nối ra máychiếu/màn hình Ugreen (40259)</t>
        </is>
      </c>
      <c r="G1540" s="3" t="inlineStr">
        <is>
          <t>OTH-GEN</t>
        </is>
      </c>
      <c r="H1540" s="3" t="n">
        <v>1</v>
      </c>
      <c r="I1540" s="4" t="n">
        <v>209091</v>
      </c>
      <c r="J1540" s="4" t="n">
        <v>209091</v>
      </c>
    </row>
    <row r="1541">
      <c r="A1541" s="3" t="n">
        <v>4</v>
      </c>
      <c r="B1541" s="3" t="inlineStr">
        <is>
          <t>2025-04-09</t>
        </is>
      </c>
      <c r="C1541" s="3" t="inlineStr">
        <is>
          <t>329</t>
        </is>
      </c>
      <c r="D1541" s="3" t="inlineStr">
        <is>
          <t>banra</t>
        </is>
      </c>
      <c r="E1541" s="3" t="inlineStr">
        <is>
          <t>CÔNG TY TNHH THƯƠNG MẠI DƯỢC PHẨM NGHINH PHONG</t>
        </is>
      </c>
      <c r="F1541" s="3" t="inlineStr">
        <is>
          <t>Thẻ nhớ PNY 64GB, uSDXC,UIU3,R100,EX,GE (P-SDU64GU3100EXGE)</t>
        </is>
      </c>
      <c r="G1541" s="3" t="inlineStr">
        <is>
          <t>OTH-GEN</t>
        </is>
      </c>
      <c r="H1541" s="3" t="n">
        <v>3</v>
      </c>
      <c r="I1541" s="4" t="n">
        <v>90909.09</v>
      </c>
      <c r="J1541" s="4" t="n">
        <v>272727</v>
      </c>
    </row>
    <row r="1542">
      <c r="A1542" s="3" t="n">
        <v>4</v>
      </c>
      <c r="B1542" s="3" t="inlineStr">
        <is>
          <t>2025-04-09</t>
        </is>
      </c>
      <c r="C1542" s="3" t="inlineStr">
        <is>
          <t>48975</t>
        </is>
      </c>
      <c r="D1542" s="3" t="inlineStr">
        <is>
          <t>muavao</t>
        </is>
      </c>
      <c r="E1542" s="3" t="inlineStr">
        <is>
          <t>Chi nhánh Công ty TNHH phân phối Synnex FPT</t>
        </is>
      </c>
      <c r="F1542" s="3" t="inlineStr">
        <is>
          <t>Card đồ họa ASUS GT730-SL-2GD5-BRK_90YV06N2-M0NA00</t>
        </is>
      </c>
      <c r="G1542" s="3" t="inlineStr">
        <is>
          <t>OTH-GEN</t>
        </is>
      </c>
      <c r="H1542" s="3" t="n">
        <v>2</v>
      </c>
      <c r="I1542" s="4" t="n">
        <v>1245455</v>
      </c>
      <c r="J1542" s="4" t="n">
        <v>2490910</v>
      </c>
    </row>
    <row r="1543">
      <c r="A1543" s="3" t="n">
        <v>4</v>
      </c>
      <c r="B1543" s="3" t="inlineStr">
        <is>
          <t>2025-04-09</t>
        </is>
      </c>
      <c r="C1543" s="3" t="inlineStr">
        <is>
          <t>48975</t>
        </is>
      </c>
      <c r="D1543" s="3" t="inlineStr">
        <is>
          <t>muavao</t>
        </is>
      </c>
      <c r="E1543" s="3" t="inlineStr">
        <is>
          <t>Chi nhánh Công ty TNHH phân phối Synnex FPT</t>
        </is>
      </c>
      <c r="F1543" s="3" t="inlineStr">
        <is>
          <t>Card đồ họa ASUS PH-GT1030-O2G_90YV0AU0-M0NA00</t>
        </is>
      </c>
      <c r="G1543" s="3" t="inlineStr">
        <is>
          <t>OTH-GEN</t>
        </is>
      </c>
      <c r="H1543" s="3" t="n">
        <v>2</v>
      </c>
      <c r="I1543" s="4" t="n">
        <v>1718182</v>
      </c>
      <c r="J1543" s="4" t="n">
        <v>3436364</v>
      </c>
    </row>
    <row r="1544">
      <c r="A1544" s="3" t="n">
        <v>4</v>
      </c>
      <c r="B1544" s="3" t="inlineStr">
        <is>
          <t>2025-04-09</t>
        </is>
      </c>
      <c r="C1544" s="3" t="inlineStr">
        <is>
          <t>43881</t>
        </is>
      </c>
      <c r="D1544" s="3" t="inlineStr">
        <is>
          <t>muavao</t>
        </is>
      </c>
      <c r="E1544" s="3" t="inlineStr">
        <is>
          <t>Ngân hàng TMCP Sài Gòn Thương Tín - Chi nhánh Gia Lai</t>
        </is>
      </c>
      <c r="F1544" s="3" t="inlineStr">
        <is>
          <t>THU PHI CT ACB</t>
        </is>
      </c>
      <c r="G1544" s="3" t="inlineStr">
        <is>
          <t>OTH-GEN</t>
        </is>
      </c>
      <c r="H1544" s="3" t="n">
        <v>1</v>
      </c>
      <c r="I1544" s="4" t="n">
        <v>0</v>
      </c>
      <c r="J1544" s="4" t="n">
        <v>32800</v>
      </c>
    </row>
    <row r="1545">
      <c r="A1545" s="3" t="n">
        <v>4</v>
      </c>
      <c r="B1545" s="3" t="inlineStr">
        <is>
          <t>2025-04-09</t>
        </is>
      </c>
      <c r="C1545" s="3" t="inlineStr">
        <is>
          <t>43888</t>
        </is>
      </c>
      <c r="D1545" s="3" t="inlineStr">
        <is>
          <t>muavao</t>
        </is>
      </c>
      <c r="E1545" s="3" t="inlineStr">
        <is>
          <t>Ngân hàng TMCP Sài Gòn Thương Tín - Chi nhánh Gia Lai</t>
        </is>
      </c>
      <c r="F1545" s="3" t="inlineStr">
        <is>
          <t>THU PHI CT ACB</t>
        </is>
      </c>
      <c r="G1545" s="3" t="inlineStr">
        <is>
          <t>OTH-GEN</t>
        </is>
      </c>
      <c r="H1545" s="3" t="n">
        <v>1</v>
      </c>
      <c r="I1545" s="4" t="n">
        <v>0</v>
      </c>
      <c r="J1545" s="4" t="n">
        <v>19000</v>
      </c>
    </row>
    <row r="1546">
      <c r="A1546" s="3" t="n">
        <v>4</v>
      </c>
      <c r="B1546" s="3" t="inlineStr">
        <is>
          <t>2025-04-09</t>
        </is>
      </c>
      <c r="C1546" s="3" t="inlineStr">
        <is>
          <t>1101</t>
        </is>
      </c>
      <c r="D1546" s="3" t="inlineStr">
        <is>
          <t>muavao</t>
        </is>
      </c>
      <c r="E1546" s="3" t="inlineStr">
        <is>
          <t>CÔNG TY TNHH THƯƠNG MẠI DỊCH VỤ SẢN XUẤT XUẤT NHẬP KHẨU MỰC IN VIỆT NHẬT</t>
        </is>
      </c>
      <c r="F1546" s="3" t="inlineStr">
        <is>
          <t>Mực in màu đen,dạng bột dùng cho máy in trắng đen HG292-130gr</t>
        </is>
      </c>
      <c r="G1546" s="3" t="inlineStr">
        <is>
          <t>OTH-GEN</t>
        </is>
      </c>
      <c r="H1546" s="3" t="n">
        <v>100</v>
      </c>
      <c r="I1546" s="4" t="n">
        <v>20000</v>
      </c>
      <c r="J1546" s="4" t="n">
        <v>2000000</v>
      </c>
    </row>
    <row r="1547">
      <c r="A1547" s="3" t="n">
        <v>4</v>
      </c>
      <c r="B1547" s="3" t="inlineStr">
        <is>
          <t>2025-04-09</t>
        </is>
      </c>
      <c r="C1547" s="3" t="inlineStr">
        <is>
          <t>1101</t>
        </is>
      </c>
      <c r="D1547" s="3" t="inlineStr">
        <is>
          <t>muavao</t>
        </is>
      </c>
      <c r="E1547" s="3" t="inlineStr">
        <is>
          <t>CÔNG TY TNHH THƯƠNG MẠI DỊCH VỤ SẢN XUẤT XUẤT NHẬP KHẨU MỰC IN VIỆT NHẬT</t>
        </is>
      </c>
      <c r="F1547" s="3" t="inlineStr">
        <is>
          <t>Mực nước Epson EIMB-U M(1000ml/bot)</t>
        </is>
      </c>
      <c r="G1547" s="3" t="inlineStr">
        <is>
          <t>OTH-GEN</t>
        </is>
      </c>
      <c r="H1547" s="3" t="n">
        <v>1</v>
      </c>
      <c r="I1547" s="4" t="n">
        <v>122000</v>
      </c>
      <c r="J1547" s="4" t="n">
        <v>122000</v>
      </c>
    </row>
    <row r="1548">
      <c r="A1548" s="3" t="n">
        <v>4</v>
      </c>
      <c r="B1548" s="3" t="inlineStr">
        <is>
          <t>2025-04-09</t>
        </is>
      </c>
      <c r="C1548" s="3" t="inlineStr">
        <is>
          <t>1101</t>
        </is>
      </c>
      <c r="D1548" s="3" t="inlineStr">
        <is>
          <t>muavao</t>
        </is>
      </c>
      <c r="E1548" s="3" t="inlineStr">
        <is>
          <t>CÔNG TY TNHH THƯƠNG MẠI DỊCH VỤ SẢN XUẤT XUẤT NHẬP KHẨU MỰC IN VIỆT NHẬT</t>
        </is>
      </c>
      <c r="F1548" s="3" t="inlineStr">
        <is>
          <t>Mực nước Epson EIMB-U Y(1000ml/bot)</t>
        </is>
      </c>
      <c r="G1548" s="3" t="inlineStr">
        <is>
          <t>OTH-GEN</t>
        </is>
      </c>
      <c r="H1548" s="3" t="n">
        <v>2</v>
      </c>
      <c r="I1548" s="4" t="n">
        <v>118000</v>
      </c>
      <c r="J1548" s="4" t="n">
        <v>236000</v>
      </c>
    </row>
    <row r="1549">
      <c r="A1549" s="3" t="n">
        <v>4</v>
      </c>
      <c r="B1549" s="3" t="inlineStr">
        <is>
          <t>2025-04-09</t>
        </is>
      </c>
      <c r="C1549" s="3" t="inlineStr">
        <is>
          <t>1101</t>
        </is>
      </c>
      <c r="D1549" s="3" t="inlineStr">
        <is>
          <t>muavao</t>
        </is>
      </c>
      <c r="E1549" s="3" t="inlineStr">
        <is>
          <t>CÔNG TY TNHH THƯƠNG MẠI DỊCH VỤ SẢN XUẤT XUẤT NHẬP KHẨU MỰC IN VIỆT NHẬT</t>
        </is>
      </c>
      <c r="F1549" s="3" t="inlineStr">
        <is>
          <t>Mực nước Epson EIMB-U K(1000ml/bot)</t>
        </is>
      </c>
      <c r="G1549" s="3" t="inlineStr">
        <is>
          <t>OTH-GEN</t>
        </is>
      </c>
      <c r="H1549" s="3" t="n">
        <v>2</v>
      </c>
      <c r="I1549" s="4" t="n">
        <v>118000</v>
      </c>
      <c r="J1549" s="4" t="n">
        <v>236000</v>
      </c>
    </row>
    <row r="1550">
      <c r="A1550" s="3" t="n">
        <v>4</v>
      </c>
      <c r="B1550" s="3" t="inlineStr">
        <is>
          <t>2025-04-09</t>
        </is>
      </c>
      <c r="C1550" s="3" t="inlineStr">
        <is>
          <t>1101</t>
        </is>
      </c>
      <c r="D1550" s="3" t="inlineStr">
        <is>
          <t>muavao</t>
        </is>
      </c>
      <c r="E1550" s="3" t="inlineStr">
        <is>
          <t>CÔNG TY TNHH THƯƠNG MẠI DỊCH VỤ SẢN XUẤT XUẤT NHẬP KHẨU MỰC IN VIỆT NHẬT</t>
        </is>
      </c>
      <c r="F1550" s="3" t="inlineStr">
        <is>
          <t>OPC drum nhông trắng HP 1010( Mlky blue)</t>
        </is>
      </c>
      <c r="G1550" s="3" t="inlineStr">
        <is>
          <t>OTH-GEN</t>
        </is>
      </c>
      <c r="H1550" s="3" t="n">
        <v>30</v>
      </c>
      <c r="I1550" s="4" t="n">
        <v>13636</v>
      </c>
      <c r="J1550" s="4" t="n">
        <v>409080</v>
      </c>
    </row>
    <row r="1551">
      <c r="A1551" s="3" t="n">
        <v>4</v>
      </c>
      <c r="B1551" s="3" t="inlineStr">
        <is>
          <t>2025-04-09</t>
        </is>
      </c>
      <c r="C1551" s="3" t="inlineStr">
        <is>
          <t>1101</t>
        </is>
      </c>
      <c r="D1551" s="3" t="inlineStr">
        <is>
          <t>muavao</t>
        </is>
      </c>
      <c r="E1551" s="3" t="inlineStr">
        <is>
          <t>CÔNG TY TNHH THƯƠNG MẠI DỊCH VỤ SẢN XUẤT XUẤT NHẬP KHẨU MỰC IN VIỆT NHẬT</t>
        </is>
      </c>
      <c r="F1551" s="3" t="inlineStr">
        <is>
          <t>Rulô sấy 2240/2701</t>
        </is>
      </c>
      <c r="G1551" s="3" t="inlineStr">
        <is>
          <t>OTH-GEN</t>
        </is>
      </c>
      <c r="H1551" s="3" t="n">
        <v>5</v>
      </c>
      <c r="I1551" s="4" t="n">
        <v>50000</v>
      </c>
      <c r="J1551" s="4" t="n">
        <v>250000</v>
      </c>
    </row>
    <row r="1552">
      <c r="A1552" s="3" t="n">
        <v>4</v>
      </c>
      <c r="B1552" s="3" t="inlineStr">
        <is>
          <t>2025-04-09</t>
        </is>
      </c>
      <c r="C1552" s="3" t="inlineStr">
        <is>
          <t>1101</t>
        </is>
      </c>
      <c r="D1552" s="3" t="inlineStr">
        <is>
          <t>muavao</t>
        </is>
      </c>
      <c r="E1552" s="3" t="inlineStr">
        <is>
          <t>CÔNG TY TNHH THƯƠNG MẠI DỊCH VỤ SẢN XUẤT XUẤT NHẬP KHẨU MỰC IN VIỆT NHẬT</t>
        </is>
      </c>
      <c r="F1552" s="3" t="inlineStr">
        <is>
          <t>Ống sấy M4003/M404</t>
        </is>
      </c>
      <c r="G1552" s="3" t="inlineStr">
        <is>
          <t>PRN-HP-LJ</t>
        </is>
      </c>
      <c r="H1552" s="3" t="n">
        <v>2</v>
      </c>
      <c r="I1552" s="4" t="n">
        <v>100000</v>
      </c>
      <c r="J1552" s="4" t="n">
        <v>200000</v>
      </c>
    </row>
    <row r="1553">
      <c r="A1553" s="3" t="n">
        <v>4</v>
      </c>
      <c r="B1553" s="3" t="inlineStr">
        <is>
          <t>2025-04-09</t>
        </is>
      </c>
      <c r="C1553" s="3" t="inlineStr">
        <is>
          <t>1101</t>
        </is>
      </c>
      <c r="D1553" s="3" t="inlineStr">
        <is>
          <t>muavao</t>
        </is>
      </c>
      <c r="E1553" s="3" t="inlineStr">
        <is>
          <t>CÔNG TY TNHH THƯƠNG MẠI DỊCH VỤ SẢN XUẤT XUẤT NHẬP KHẨU MỰC IN VIỆT NHẬT</t>
        </is>
      </c>
      <c r="F1553" s="3" t="inlineStr">
        <is>
          <t>Hộp mực in tương thích TN2280</t>
        </is>
      </c>
      <c r="G1553" s="3" t="inlineStr">
        <is>
          <t>OTH-GEN</t>
        </is>
      </c>
      <c r="H1553" s="3" t="n">
        <v>1</v>
      </c>
      <c r="I1553" s="4" t="n">
        <v>77102</v>
      </c>
      <c r="J1553" s="4" t="n">
        <v>77102</v>
      </c>
    </row>
    <row r="1554">
      <c r="A1554" s="3" t="n">
        <v>4</v>
      </c>
      <c r="B1554" s="3" t="inlineStr">
        <is>
          <t>2025-04-09</t>
        </is>
      </c>
      <c r="C1554" s="3" t="inlineStr">
        <is>
          <t>1101</t>
        </is>
      </c>
      <c r="D1554" s="3" t="inlineStr">
        <is>
          <t>muavao</t>
        </is>
      </c>
      <c r="E1554" s="3" t="inlineStr">
        <is>
          <t>CÔNG TY TNHH THƯƠNG MẠI DỊCH VỤ SẢN XUẤT XUẤT NHẬP KHẨU MỰC IN VIỆT NHẬT</t>
        </is>
      </c>
      <c r="F1554" s="3" t="inlineStr">
        <is>
          <t>Hộp mực in tương thích CF276A/CRG057, không chíp</t>
        </is>
      </c>
      <c r="G1554" s="3" t="inlineStr">
        <is>
          <t>INK-CAN-051</t>
        </is>
      </c>
      <c r="H1554" s="3" t="n">
        <v>2</v>
      </c>
      <c r="I1554" s="4" t="n">
        <v>99000</v>
      </c>
      <c r="J1554" s="4" t="n">
        <v>198000</v>
      </c>
    </row>
    <row r="1555">
      <c r="A1555" s="3" t="n">
        <v>4</v>
      </c>
      <c r="B1555" s="3" t="inlineStr">
        <is>
          <t>2025-04-09</t>
        </is>
      </c>
      <c r="C1555" s="3" t="inlineStr">
        <is>
          <t>1101</t>
        </is>
      </c>
      <c r="D1555" s="3" t="inlineStr">
        <is>
          <t>muavao</t>
        </is>
      </c>
      <c r="E1555" s="3" t="inlineStr">
        <is>
          <t>CÔNG TY TNHH THƯƠNG MẠI DỊCH VỤ SẢN XUẤT XUẤT NHẬP KHẨU MỰC IN VIỆT NHẬT</t>
        </is>
      </c>
      <c r="F1555" s="3" t="inlineStr">
        <is>
          <t>Chíp CF276A/057</t>
        </is>
      </c>
      <c r="G1555" s="3" t="inlineStr">
        <is>
          <t>OTH-GEN</t>
        </is>
      </c>
      <c r="H1555" s="3" t="n">
        <v>2</v>
      </c>
      <c r="I1555" s="4" t="n">
        <v>120000</v>
      </c>
      <c r="J1555" s="4" t="n">
        <v>240000</v>
      </c>
    </row>
    <row r="1556">
      <c r="A1556" s="3" t="n">
        <v>4</v>
      </c>
      <c r="B1556" s="3" t="inlineStr">
        <is>
          <t>2025-04-09</t>
        </is>
      </c>
      <c r="C1556" s="3" t="inlineStr">
        <is>
          <t>1235</t>
        </is>
      </c>
      <c r="D1556" s="3" t="inlineStr">
        <is>
          <t>muavao</t>
        </is>
      </c>
      <c r="E1556" s="3" t="inlineStr">
        <is>
          <t>CÔNG TY TNHH VĨNH TÍN</t>
        </is>
      </c>
      <c r="F1556" s="3" t="inlineStr">
        <is>
          <t>Điện thoại không dây Pana KXTGC310CXB</t>
        </is>
      </c>
      <c r="G1556" s="3" t="inlineStr">
        <is>
          <t>OTH-GEN</t>
        </is>
      </c>
      <c r="H1556" s="3" t="n">
        <v>1</v>
      </c>
      <c r="I1556" s="4" t="n">
        <v>781818</v>
      </c>
      <c r="J1556" s="4" t="n">
        <v>781818</v>
      </c>
    </row>
    <row r="1557">
      <c r="A1557" s="3" t="n">
        <v>4</v>
      </c>
      <c r="B1557" s="3" t="inlineStr">
        <is>
          <t>2025-04-10</t>
        </is>
      </c>
      <c r="C1557" s="3" t="inlineStr">
        <is>
          <t>330</t>
        </is>
      </c>
      <c r="D1557" s="3" t="inlineStr">
        <is>
          <t>banra</t>
        </is>
      </c>
      <c r="E1557" s="3" t="inlineStr">
        <is>
          <t>BAN TUYÊN GIÁO VÀ DÂN VẬN TỈNH ỦY GIA LAI</t>
        </is>
      </c>
      <c r="F1557" s="3" t="inlineStr">
        <is>
          <t>Bộ chuyển đổi USB­C sang 2*USB 3.0+USBc+HDMI+SD&amp;TF+PD màu xám Ugreen (15214)</t>
        </is>
      </c>
      <c r="G1557" s="3" t="inlineStr">
        <is>
          <t>OTH-GEN</t>
        </is>
      </c>
      <c r="H1557" s="3" t="n">
        <v>1</v>
      </c>
      <c r="I1557" s="4" t="n">
        <v>709091</v>
      </c>
      <c r="J1557" s="4" t="n">
        <v>709091</v>
      </c>
    </row>
    <row r="1558">
      <c r="A1558" s="3" t="n">
        <v>4</v>
      </c>
      <c r="B1558" s="3" t="inlineStr">
        <is>
          <t>2025-04-10</t>
        </is>
      </c>
      <c r="C1558" s="3" t="inlineStr">
        <is>
          <t>330</t>
        </is>
      </c>
      <c r="D1558" s="3" t="inlineStr">
        <is>
          <t>banra</t>
        </is>
      </c>
      <c r="E1558" s="3" t="inlineStr">
        <is>
          <t>BAN TUYÊN GIÁO VÀ DÂN VẬN TỈNH ỦY GIA LAI</t>
        </is>
      </c>
      <c r="F1558" s="3" t="inlineStr">
        <is>
          <t>Cáp dữ liệu USB 2.0 cho máy in truyền dữ liệu từ máy tính ramáy in dài 3m Ugreen (10328)</t>
        </is>
      </c>
      <c r="G1558" s="3" t="inlineStr">
        <is>
          <t>OTH-GEN</t>
        </is>
      </c>
      <c r="H1558" s="3" t="n">
        <v>1</v>
      </c>
      <c r="I1558" s="4" t="n">
        <v>70909</v>
      </c>
      <c r="J1558" s="4" t="n">
        <v>70909</v>
      </c>
    </row>
    <row r="1559">
      <c r="A1559" s="3" t="n">
        <v>4</v>
      </c>
      <c r="B1559" s="3" t="inlineStr">
        <is>
          <t>2025-04-10</t>
        </is>
      </c>
      <c r="C1559" s="3" t="inlineStr">
        <is>
          <t>331</t>
        </is>
      </c>
      <c r="D1559" s="3" t="inlineStr">
        <is>
          <t>banra</t>
        </is>
      </c>
      <c r="E1559" s="3" t="inlineStr">
        <is>
          <t>BAN TUYÊN GIÁO VÀ DÂN VẬN TỈNH ỦY GIA LAI</t>
        </is>
      </c>
      <c r="F1559" s="3" t="inlineStr">
        <is>
          <t>Bút trình chiếu không dây 2.4Ghz màu đen Ugreen (50654)</t>
        </is>
      </c>
      <c r="G1559" s="3" t="inlineStr">
        <is>
          <t>OTH-GEN</t>
        </is>
      </c>
      <c r="H1559" s="3" t="n">
        <v>1</v>
      </c>
      <c r="I1559" s="4" t="n">
        <v>263636</v>
      </c>
      <c r="J1559" s="4" t="n">
        <v>263636</v>
      </c>
    </row>
    <row r="1560">
      <c r="A1560" s="3" t="n">
        <v>4</v>
      </c>
      <c r="B1560" s="3" t="inlineStr">
        <is>
          <t>2025-04-10</t>
        </is>
      </c>
      <c r="C1560" s="3" t="inlineStr">
        <is>
          <t>332</t>
        </is>
      </c>
      <c r="D1560" s="3" t="inlineStr">
        <is>
          <t>banra</t>
        </is>
      </c>
      <c r="E1560" s="3" t="inlineStr">
        <is>
          <t>ĐẢNG ỦY PHƯỜNG HỘI THƯƠNG</t>
        </is>
      </c>
      <c r="F1560" s="3" t="inlineStr">
        <is>
          <t>Phần mềm Kaspersky - KL1867MUAFS</t>
        </is>
      </c>
      <c r="G1560" s="3" t="inlineStr">
        <is>
          <t>OTH-GEN</t>
        </is>
      </c>
      <c r="H1560" s="3" t="n">
        <v>4</v>
      </c>
      <c r="I1560" s="4" t="n">
        <v>250000</v>
      </c>
      <c r="J1560" s="4" t="n">
        <v>1000000</v>
      </c>
    </row>
    <row r="1561">
      <c r="A1561" s="3" t="n">
        <v>4</v>
      </c>
      <c r="B1561" s="3" t="inlineStr">
        <is>
          <t>2025-04-10</t>
        </is>
      </c>
      <c r="C1561" s="3" t="inlineStr">
        <is>
          <t>333</t>
        </is>
      </c>
      <c r="D1561" s="3" t="inlineStr">
        <is>
          <t>banra</t>
        </is>
      </c>
      <c r="E1561" s="3" t="inlineStr">
        <is>
          <t>CÔNG TY CỔ PHẦN ENTERTAINMENT 2020</t>
        </is>
      </c>
      <c r="F1561" s="3" t="inlineStr">
        <is>
          <t>Camera quan sát CS- H1C (1080P)</t>
        </is>
      </c>
      <c r="G1561" s="3" t="inlineStr">
        <is>
          <t>OTH-GEN</t>
        </is>
      </c>
      <c r="H1561" s="3" t="n">
        <v>1</v>
      </c>
      <c r="I1561" s="4" t="n">
        <v>545455</v>
      </c>
      <c r="J1561" s="4" t="n">
        <v>545455</v>
      </c>
    </row>
    <row r="1562">
      <c r="A1562" s="3" t="n">
        <v>4</v>
      </c>
      <c r="B1562" s="3" t="inlineStr">
        <is>
          <t>2025-04-10</t>
        </is>
      </c>
      <c r="C1562" s="3" t="inlineStr">
        <is>
          <t>333</t>
        </is>
      </c>
      <c r="D1562" s="3" t="inlineStr">
        <is>
          <t>banra</t>
        </is>
      </c>
      <c r="E1562" s="3" t="inlineStr">
        <is>
          <t>CÔNG TY CỔ PHẦN ENTERTAINMENT 2020</t>
        </is>
      </c>
      <c r="F1562" s="3" t="inlineStr">
        <is>
          <t>Thẻ nhớ PNY 64GB, uSDXC,UIU3,R100,EX,GE (P-SDU64GU3100EXGE)</t>
        </is>
      </c>
      <c r="G1562" s="3" t="inlineStr">
        <is>
          <t>OTH-GEN</t>
        </is>
      </c>
      <c r="H1562" s="3" t="n">
        <v>1</v>
      </c>
      <c r="I1562" s="4" t="n">
        <v>136363</v>
      </c>
      <c r="J1562" s="4" t="n">
        <v>136363</v>
      </c>
    </row>
    <row r="1563">
      <c r="A1563" s="3" t="n">
        <v>4</v>
      </c>
      <c r="B1563" s="3" t="inlineStr">
        <is>
          <t>2025-04-10</t>
        </is>
      </c>
      <c r="C1563" s="3" t="inlineStr">
        <is>
          <t>45398</t>
        </is>
      </c>
      <c r="D1563" s="3" t="inlineStr">
        <is>
          <t>muavao</t>
        </is>
      </c>
      <c r="E1563" s="3" t="inlineStr">
        <is>
          <t>Ngân hàng TMCP Sài Gòn Thương Tín - Chi nhánh Gia Lai</t>
        </is>
      </c>
      <c r="F1563" s="3" t="inlineStr">
        <is>
          <t>THU PHI CT Vietcombank</t>
        </is>
      </c>
      <c r="G1563" s="3" t="inlineStr">
        <is>
          <t>OTH-GEN</t>
        </is>
      </c>
      <c r="H1563" s="3" t="n">
        <v>1</v>
      </c>
      <c r="I1563" s="4" t="n">
        <v>0</v>
      </c>
      <c r="J1563" s="4" t="n">
        <v>19000</v>
      </c>
    </row>
    <row r="1564">
      <c r="A1564" s="3" t="n">
        <v>4</v>
      </c>
      <c r="B1564" s="3" t="inlineStr">
        <is>
          <t>2025-04-10</t>
        </is>
      </c>
      <c r="C1564" s="3" t="inlineStr">
        <is>
          <t>15012484</t>
        </is>
      </c>
      <c r="D1564" s="3" t="inlineStr">
        <is>
          <t>muavao</t>
        </is>
      </c>
      <c r="E1564" s="3" t="inlineStr">
        <is>
          <t>NGÂN HÀNG TMCP Á CHÂU</t>
        </is>
      </c>
      <c r="F1564" s="3" t="inlineStr">
        <is>
          <t>Trich thu Tien vay - Lai : 710793 - Acct vay 474591699</t>
        </is>
      </c>
      <c r="G1564" s="3" t="inlineStr">
        <is>
          <t>SERVICE-OUT</t>
        </is>
      </c>
      <c r="H1564" s="3" t="n">
        <v>1</v>
      </c>
      <c r="I1564" s="4" t="n">
        <v>0</v>
      </c>
      <c r="J1564" s="4" t="n">
        <v>710793</v>
      </c>
    </row>
    <row r="1565">
      <c r="A1565" s="3" t="n">
        <v>4</v>
      </c>
      <c r="B1565" s="3" t="inlineStr">
        <is>
          <t>2025-04-10</t>
        </is>
      </c>
      <c r="C1565" s="3" t="inlineStr">
        <is>
          <t>15012521</t>
        </is>
      </c>
      <c r="D1565" s="3" t="inlineStr">
        <is>
          <t>muavao</t>
        </is>
      </c>
      <c r="E1565" s="3" t="inlineStr">
        <is>
          <t>NGÂN HÀNG TMCP Á CHÂU</t>
        </is>
      </c>
      <c r="F1565" s="3" t="inlineStr">
        <is>
          <t>Trich thu Tien vay - Lai : 610274 - Acct vay 477974959</t>
        </is>
      </c>
      <c r="G1565" s="3" t="inlineStr">
        <is>
          <t>SERVICE-OUT</t>
        </is>
      </c>
      <c r="H1565" s="3" t="n">
        <v>1</v>
      </c>
      <c r="I1565" s="4" t="n">
        <v>0</v>
      </c>
      <c r="J1565" s="4" t="n">
        <v>610274</v>
      </c>
    </row>
    <row r="1566">
      <c r="A1566" s="3" t="n">
        <v>4</v>
      </c>
      <c r="B1566" s="3" t="inlineStr">
        <is>
          <t>2025-04-10</t>
        </is>
      </c>
      <c r="C1566" s="3" t="inlineStr">
        <is>
          <t>15012839</t>
        </is>
      </c>
      <c r="D1566" s="3" t="inlineStr">
        <is>
          <t>muavao</t>
        </is>
      </c>
      <c r="E1566" s="3" t="inlineStr">
        <is>
          <t>NGÂN HÀNG TMCP Á CHÂU</t>
        </is>
      </c>
      <c r="F1566" s="3" t="inlineStr">
        <is>
          <t>Trich thu Tien vay - Lai : 362393 - Acct vay 481240599</t>
        </is>
      </c>
      <c r="G1566" s="3" t="inlineStr">
        <is>
          <t>SERVICE-OUT</t>
        </is>
      </c>
      <c r="H1566" s="3" t="n">
        <v>1</v>
      </c>
      <c r="I1566" s="4" t="n">
        <v>0</v>
      </c>
      <c r="J1566" s="4" t="n">
        <v>362393</v>
      </c>
    </row>
    <row r="1567">
      <c r="A1567" s="3" t="n">
        <v>4</v>
      </c>
      <c r="B1567" s="3" t="inlineStr">
        <is>
          <t>2025-04-10</t>
        </is>
      </c>
      <c r="C1567" s="3" t="inlineStr">
        <is>
          <t>15012845</t>
        </is>
      </c>
      <c r="D1567" s="3" t="inlineStr">
        <is>
          <t>muavao</t>
        </is>
      </c>
      <c r="E1567" s="3" t="inlineStr">
        <is>
          <t>NGÂN HÀNG TMCP Á CHÂU</t>
        </is>
      </c>
      <c r="F1567" s="3" t="inlineStr">
        <is>
          <t>Trich thu Tien vay - Lai : 3036301 - Acct vay 466798589</t>
        </is>
      </c>
      <c r="G1567" s="3" t="inlineStr">
        <is>
          <t>SERVICE-OUT</t>
        </is>
      </c>
      <c r="H1567" s="3" t="n">
        <v>1</v>
      </c>
      <c r="I1567" s="4" t="n">
        <v>0</v>
      </c>
      <c r="J1567" s="4" t="n">
        <v>3036301</v>
      </c>
    </row>
    <row r="1568">
      <c r="A1568" s="3" t="n">
        <v>4</v>
      </c>
      <c r="B1568" s="3" t="inlineStr">
        <is>
          <t>2025-04-10</t>
        </is>
      </c>
      <c r="C1568" s="3" t="inlineStr">
        <is>
          <t>15013182</t>
        </is>
      </c>
      <c r="D1568" s="3" t="inlineStr">
        <is>
          <t>muavao</t>
        </is>
      </c>
      <c r="E1568" s="3" t="inlineStr">
        <is>
          <t>NGÂN HÀNG TMCP Á CHÂU</t>
        </is>
      </c>
      <c r="F1568" s="3" t="inlineStr">
        <is>
          <t>Trich thu Tien vay - Lai : 1167808 - Acct vay 476240009</t>
        </is>
      </c>
      <c r="G1568" s="3" t="inlineStr">
        <is>
          <t>SERVICE-OUT</t>
        </is>
      </c>
      <c r="H1568" s="3" t="n">
        <v>1</v>
      </c>
      <c r="I1568" s="4" t="n">
        <v>0</v>
      </c>
      <c r="J1568" s="4" t="n">
        <v>1167808</v>
      </c>
    </row>
    <row r="1569">
      <c r="A1569" s="3" t="n">
        <v>4</v>
      </c>
      <c r="B1569" s="3" t="inlineStr">
        <is>
          <t>2025-04-10</t>
        </is>
      </c>
      <c r="C1569" s="3" t="inlineStr">
        <is>
          <t>15013437</t>
        </is>
      </c>
      <c r="D1569" s="3" t="inlineStr">
        <is>
          <t>muavao</t>
        </is>
      </c>
      <c r="E1569" s="3" t="inlineStr">
        <is>
          <t>NGÂN HÀNG TMCP Á CHÂU</t>
        </is>
      </c>
      <c r="F1569" s="3" t="inlineStr">
        <is>
          <t>Trich thu Tien vay - Lai : 1401370 - Acct vay 466642609</t>
        </is>
      </c>
      <c r="G1569" s="3" t="inlineStr">
        <is>
          <t>SERVICE-OUT</t>
        </is>
      </c>
      <c r="H1569" s="3" t="n">
        <v>1</v>
      </c>
      <c r="I1569" s="4" t="n">
        <v>0</v>
      </c>
      <c r="J1569" s="4" t="n">
        <v>1401370</v>
      </c>
    </row>
    <row r="1570">
      <c r="A1570" s="3" t="n">
        <v>4</v>
      </c>
      <c r="B1570" s="3" t="inlineStr">
        <is>
          <t>2025-04-10</t>
        </is>
      </c>
      <c r="C1570" s="3" t="inlineStr">
        <is>
          <t>15020854</t>
        </is>
      </c>
      <c r="D1570" s="3" t="inlineStr">
        <is>
          <t>muavao</t>
        </is>
      </c>
      <c r="E1570" s="3" t="inlineStr">
        <is>
          <t>NGÂN HÀNG TMCP Á CHÂU</t>
        </is>
      </c>
      <c r="F1570" s="3" t="inlineStr">
        <is>
          <t>Trich thu Tien vay - Lai : 4437671 - Acct vay 466358049</t>
        </is>
      </c>
      <c r="G1570" s="3" t="inlineStr">
        <is>
          <t>SERVICE-OUT</t>
        </is>
      </c>
      <c r="H1570" s="3" t="n">
        <v>1</v>
      </c>
      <c r="I1570" s="4" t="n">
        <v>0</v>
      </c>
      <c r="J1570" s="4" t="n">
        <v>4437671</v>
      </c>
    </row>
    <row r="1571">
      <c r="A1571" s="3" t="n">
        <v>4</v>
      </c>
      <c r="B1571" s="3" t="inlineStr">
        <is>
          <t>2025-04-10</t>
        </is>
      </c>
      <c r="C1571" s="3" t="inlineStr">
        <is>
          <t>15021379</t>
        </is>
      </c>
      <c r="D1571" s="3" t="inlineStr">
        <is>
          <t>muavao</t>
        </is>
      </c>
      <c r="E1571" s="3" t="inlineStr">
        <is>
          <t>NGÂN HÀNG TMCP Á CHÂU</t>
        </is>
      </c>
      <c r="F1571" s="3" t="inlineStr">
        <is>
          <t>Trich thu Tien vay - Lai : 4204110 - Acct vay 466086539</t>
        </is>
      </c>
      <c r="G1571" s="3" t="inlineStr">
        <is>
          <t>SERVICE-OUT</t>
        </is>
      </c>
      <c r="H1571" s="3" t="n">
        <v>1</v>
      </c>
      <c r="I1571" s="4" t="n">
        <v>0</v>
      </c>
      <c r="J1571" s="4" t="n">
        <v>4204110</v>
      </c>
    </row>
    <row r="1572">
      <c r="A1572" s="3" t="n">
        <v>4</v>
      </c>
      <c r="B1572" s="3" t="inlineStr">
        <is>
          <t>2025-04-10</t>
        </is>
      </c>
      <c r="C1572" s="3" t="inlineStr">
        <is>
          <t>15021543</t>
        </is>
      </c>
      <c r="D1572" s="3" t="inlineStr">
        <is>
          <t>muavao</t>
        </is>
      </c>
      <c r="E1572" s="3" t="inlineStr">
        <is>
          <t>NGÂN HÀNG TMCP Á CHÂU</t>
        </is>
      </c>
      <c r="F1572" s="3" t="inlineStr">
        <is>
          <t>Trich thu Tien vay - Lai : 1121096 - Acct vay 473224919</t>
        </is>
      </c>
      <c r="G1572" s="3" t="inlineStr">
        <is>
          <t>SERVICE-OUT</t>
        </is>
      </c>
      <c r="H1572" s="3" t="n">
        <v>1</v>
      </c>
      <c r="I1572" s="4" t="n">
        <v>0</v>
      </c>
      <c r="J1572" s="4" t="n">
        <v>1121096</v>
      </c>
    </row>
    <row r="1573">
      <c r="A1573" s="3" t="n">
        <v>4</v>
      </c>
      <c r="B1573" s="3" t="inlineStr">
        <is>
          <t>2025-04-10</t>
        </is>
      </c>
      <c r="C1573" s="3" t="inlineStr">
        <is>
          <t>15022166</t>
        </is>
      </c>
      <c r="D1573" s="3" t="inlineStr">
        <is>
          <t>muavao</t>
        </is>
      </c>
      <c r="E1573" s="3" t="inlineStr">
        <is>
          <t>NGÂN HÀNG TMCP Á CHÂU</t>
        </is>
      </c>
      <c r="F1573" s="3" t="inlineStr">
        <is>
          <t>Trich thu Tien vay - Lai : 298290 - Acct vay 480686089</t>
        </is>
      </c>
      <c r="G1573" s="3" t="inlineStr">
        <is>
          <t>SERVICE-OUT</t>
        </is>
      </c>
      <c r="H1573" s="3" t="n">
        <v>1</v>
      </c>
      <c r="I1573" s="4" t="n">
        <v>0</v>
      </c>
      <c r="J1573" s="4" t="n">
        <v>298290</v>
      </c>
    </row>
    <row r="1574">
      <c r="A1574" s="3" t="n">
        <v>4</v>
      </c>
      <c r="B1574" s="3" t="inlineStr">
        <is>
          <t>2025-04-10</t>
        </is>
      </c>
      <c r="C1574" s="3" t="inlineStr">
        <is>
          <t>15023877</t>
        </is>
      </c>
      <c r="D1574" s="3" t="inlineStr">
        <is>
          <t>muavao</t>
        </is>
      </c>
      <c r="E1574" s="3" t="inlineStr">
        <is>
          <t>NGÂN HÀNG TMCP Á CHÂU</t>
        </is>
      </c>
      <c r="F1574" s="3" t="inlineStr">
        <is>
          <t>Trich thu Tien vay - Lai : 461458 - Acct vay 478749339</t>
        </is>
      </c>
      <c r="G1574" s="3" t="inlineStr">
        <is>
          <t>SERVICE-OUT</t>
        </is>
      </c>
      <c r="H1574" s="3" t="n">
        <v>1</v>
      </c>
      <c r="I1574" s="4" t="n">
        <v>0</v>
      </c>
      <c r="J1574" s="4" t="n">
        <v>461458</v>
      </c>
    </row>
    <row r="1575">
      <c r="A1575" s="3" t="n">
        <v>4</v>
      </c>
      <c r="B1575" s="3" t="inlineStr">
        <is>
          <t>2025-04-10</t>
        </is>
      </c>
      <c r="C1575" s="3" t="inlineStr">
        <is>
          <t>15023907</t>
        </is>
      </c>
      <c r="D1575" s="3" t="inlineStr">
        <is>
          <t>muavao</t>
        </is>
      </c>
      <c r="E1575" s="3" t="inlineStr">
        <is>
          <t>NGÂN HÀNG TMCP Á CHÂU</t>
        </is>
      </c>
      <c r="F1575" s="3" t="inlineStr">
        <is>
          <t>Trich thu Tien vay - Lai : 6600245 - Acct vay 465746179</t>
        </is>
      </c>
      <c r="G1575" s="3" t="inlineStr">
        <is>
          <t>SERVICE-OUT</t>
        </is>
      </c>
      <c r="H1575" s="3" t="n">
        <v>1</v>
      </c>
      <c r="I1575" s="4" t="n">
        <v>0</v>
      </c>
      <c r="J1575" s="4" t="n">
        <v>6600245</v>
      </c>
    </row>
    <row r="1576">
      <c r="A1576" s="3" t="n">
        <v>4</v>
      </c>
      <c r="B1576" s="3" t="inlineStr">
        <is>
          <t>2025-04-10</t>
        </is>
      </c>
      <c r="C1576" s="3" t="inlineStr">
        <is>
          <t>15026325</t>
        </is>
      </c>
      <c r="D1576" s="3" t="inlineStr">
        <is>
          <t>muavao</t>
        </is>
      </c>
      <c r="E1576" s="3" t="inlineStr">
        <is>
          <t>NGÂN HÀNG TMCP Á CHÂU</t>
        </is>
      </c>
      <c r="F1576" s="3" t="inlineStr">
        <is>
          <t>Trich thu Tien vay - Lai : 994973 - Acct vay 473657769</t>
        </is>
      </c>
      <c r="G1576" s="3" t="inlineStr">
        <is>
          <t>SERVICE-OUT</t>
        </is>
      </c>
      <c r="H1576" s="3" t="n">
        <v>1</v>
      </c>
      <c r="I1576" s="4" t="n">
        <v>0</v>
      </c>
      <c r="J1576" s="4" t="n">
        <v>994973</v>
      </c>
    </row>
    <row r="1577">
      <c r="A1577" s="3" t="n">
        <v>4</v>
      </c>
      <c r="B1577" s="3" t="inlineStr">
        <is>
          <t>2025-04-10</t>
        </is>
      </c>
      <c r="C1577" s="3" t="inlineStr">
        <is>
          <t>15027172</t>
        </is>
      </c>
      <c r="D1577" s="3" t="inlineStr">
        <is>
          <t>muavao</t>
        </is>
      </c>
      <c r="E1577" s="3" t="inlineStr">
        <is>
          <t>NGÂN HÀNG TMCP Á CHÂU</t>
        </is>
      </c>
      <c r="F1577" s="3" t="inlineStr">
        <is>
          <t>Trich thu Tien vay - Lai : 2382329 - Acct vay 467202439</t>
        </is>
      </c>
      <c r="G1577" s="3" t="inlineStr">
        <is>
          <t>SERVICE-OUT</t>
        </is>
      </c>
      <c r="H1577" s="3" t="n">
        <v>1</v>
      </c>
      <c r="I1577" s="4" t="n">
        <v>0</v>
      </c>
      <c r="J1577" s="4" t="n">
        <v>2382329</v>
      </c>
    </row>
    <row r="1578">
      <c r="A1578" s="3" t="n">
        <v>4</v>
      </c>
      <c r="B1578" s="3" t="inlineStr">
        <is>
          <t>2025-04-10</t>
        </is>
      </c>
      <c r="C1578" s="3" t="inlineStr">
        <is>
          <t>15027597</t>
        </is>
      </c>
      <c r="D1578" s="3" t="inlineStr">
        <is>
          <t>muavao</t>
        </is>
      </c>
      <c r="E1578" s="3" t="inlineStr">
        <is>
          <t>NGÂN HÀNG TMCP Á CHÂU</t>
        </is>
      </c>
      <c r="F1578" s="3" t="inlineStr">
        <is>
          <t>Trich thu Tien vay - Lai : 328767 - Acct vay 479165819</t>
        </is>
      </c>
      <c r="G1578" s="3" t="inlineStr">
        <is>
          <t>SERVICE-OUT</t>
        </is>
      </c>
      <c r="H1578" s="3" t="n">
        <v>1</v>
      </c>
      <c r="I1578" s="4" t="n">
        <v>0</v>
      </c>
      <c r="J1578" s="4" t="n">
        <v>328767</v>
      </c>
    </row>
    <row r="1579">
      <c r="A1579" s="3" t="n">
        <v>4</v>
      </c>
      <c r="B1579" s="3" t="inlineStr">
        <is>
          <t>2025-04-10</t>
        </is>
      </c>
      <c r="C1579" s="3" t="inlineStr">
        <is>
          <t>15027859</t>
        </is>
      </c>
      <c r="D1579" s="3" t="inlineStr">
        <is>
          <t>muavao</t>
        </is>
      </c>
      <c r="E1579" s="3" t="inlineStr">
        <is>
          <t>NGÂN HÀNG TMCP Á CHÂU</t>
        </is>
      </c>
      <c r="F1579" s="3" t="inlineStr">
        <is>
          <t>Trich thu Tien vay - Lai : 1022301 - Acct vay 476808079</t>
        </is>
      </c>
      <c r="G1579" s="3" t="inlineStr">
        <is>
          <t>SERVICE-OUT</t>
        </is>
      </c>
      <c r="H1579" s="3" t="n">
        <v>1</v>
      </c>
      <c r="I1579" s="4" t="n">
        <v>0</v>
      </c>
      <c r="J1579" s="4" t="n">
        <v>1022301</v>
      </c>
    </row>
    <row r="1580">
      <c r="A1580" s="3" t="n">
        <v>4</v>
      </c>
      <c r="B1580" s="3" t="inlineStr">
        <is>
          <t>2025-04-10</t>
        </is>
      </c>
      <c r="C1580" s="3" t="inlineStr">
        <is>
          <t>15028239</t>
        </is>
      </c>
      <c r="D1580" s="3" t="inlineStr">
        <is>
          <t>muavao</t>
        </is>
      </c>
      <c r="E1580" s="3" t="inlineStr">
        <is>
          <t>NGÂN HÀNG TMCP Á CHÂU</t>
        </is>
      </c>
      <c r="F1580" s="3" t="inlineStr">
        <is>
          <t>Trich thu Tien vay - Lai : 655479 - Acct vay 477567639</t>
        </is>
      </c>
      <c r="G1580" s="3" t="inlineStr">
        <is>
          <t>SERVICE-OUT</t>
        </is>
      </c>
      <c r="H1580" s="3" t="n">
        <v>1</v>
      </c>
      <c r="I1580" s="4" t="n">
        <v>0</v>
      </c>
      <c r="J1580" s="4" t="n">
        <v>655479</v>
      </c>
    </row>
    <row r="1581">
      <c r="A1581" s="3" t="n">
        <v>4</v>
      </c>
      <c r="B1581" s="3" t="inlineStr">
        <is>
          <t>2025-04-10</t>
        </is>
      </c>
      <c r="C1581" s="3" t="inlineStr">
        <is>
          <t>15030396</t>
        </is>
      </c>
      <c r="D1581" s="3" t="inlineStr">
        <is>
          <t>muavao</t>
        </is>
      </c>
      <c r="E1581" s="3" t="inlineStr">
        <is>
          <t>NGÂN HÀNG TMCP Á CHÂU</t>
        </is>
      </c>
      <c r="F1581" s="3" t="inlineStr">
        <is>
          <t>Trich thu Tien vay - Lai : 840822 - Acct vay 474158329</t>
        </is>
      </c>
      <c r="G1581" s="3" t="inlineStr">
        <is>
          <t>SERVICE-OUT</t>
        </is>
      </c>
      <c r="H1581" s="3" t="n">
        <v>1</v>
      </c>
      <c r="I1581" s="4" t="n">
        <v>0</v>
      </c>
      <c r="J1581" s="4" t="n">
        <v>840822</v>
      </c>
    </row>
    <row r="1582">
      <c r="A1582" s="3" t="n">
        <v>4</v>
      </c>
      <c r="B1582" s="3" t="inlineStr">
        <is>
          <t>2025-04-10</t>
        </is>
      </c>
      <c r="C1582" s="3" t="inlineStr">
        <is>
          <t>2860</t>
        </is>
      </c>
      <c r="D1582" s="3" t="inlineStr">
        <is>
          <t>muavao</t>
        </is>
      </c>
      <c r="E1582" s="3" t="inlineStr">
        <is>
          <t>CÔNG TY TNHH PHÂN PHỐI PHƯƠNG VIỆT</t>
        </is>
      </c>
      <c r="F1582" s="3" t="inlineStr">
        <is>
          <t>Camera quan sát CS-H3C (4MP,4MM,COLOR)</t>
        </is>
      </c>
      <c r="G1582" s="3" t="inlineStr">
        <is>
          <t>OTH-GEN</t>
        </is>
      </c>
      <c r="H1582" s="3" t="n">
        <v>5</v>
      </c>
      <c r="I1582" s="4" t="n">
        <v>781818</v>
      </c>
      <c r="J1582" s="4" t="n">
        <v>3909090</v>
      </c>
    </row>
    <row r="1583">
      <c r="A1583" s="3" t="n">
        <v>4</v>
      </c>
      <c r="B1583" s="3" t="inlineStr">
        <is>
          <t>2025-04-10</t>
        </is>
      </c>
      <c r="C1583" s="3" t="inlineStr">
        <is>
          <t>2860</t>
        </is>
      </c>
      <c r="D1583" s="3" t="inlineStr">
        <is>
          <t>muavao</t>
        </is>
      </c>
      <c r="E1583" s="3" t="inlineStr">
        <is>
          <t>CÔNG TY TNHH PHÂN PHỐI PHƯƠNG VIỆT</t>
        </is>
      </c>
      <c r="F1583" s="3" t="inlineStr">
        <is>
          <t>Camera có chức năng ghi hình ảnh kỹ thuật số hiệu
EZVIZ mã CS-H6C (3MP,W1) - hỗ trợ thẻ nhớ
trong</t>
        </is>
      </c>
      <c r="G1583" s="3" t="inlineStr">
        <is>
          <t>OTH-GEN</t>
        </is>
      </c>
      <c r="H1583" s="3" t="n">
        <v>10</v>
      </c>
      <c r="I1583" s="4" t="n">
        <v>336364</v>
      </c>
      <c r="J1583" s="4" t="n">
        <v>3363640</v>
      </c>
    </row>
    <row r="1584">
      <c r="A1584" s="3" t="n">
        <v>4</v>
      </c>
      <c r="B1584" s="3" t="inlineStr">
        <is>
          <t>2025-04-10</t>
        </is>
      </c>
      <c r="C1584" s="3" t="inlineStr">
        <is>
          <t>2860</t>
        </is>
      </c>
      <c r="D1584" s="3" t="inlineStr">
        <is>
          <t>muavao</t>
        </is>
      </c>
      <c r="E1584" s="3" t="inlineStr">
        <is>
          <t>CÔNG TY TNHH PHÂN PHỐI PHƯƠNG VIỆT</t>
        </is>
      </c>
      <c r="F1584" s="3" t="inlineStr">
        <is>
          <t>Camera quan sát kỹ thuật số có chức năng ghi hiệu EZVIZ mã CS-H8C (4MP,4MM) - hỗ trợ thẻ nhớ trong</t>
        </is>
      </c>
      <c r="G1584" s="3" t="inlineStr">
        <is>
          <t>OTH-GEN</t>
        </is>
      </c>
      <c r="H1584" s="3" t="n">
        <v>5</v>
      </c>
      <c r="I1584" s="4" t="n">
        <v>754545</v>
      </c>
      <c r="J1584" s="4" t="n">
        <v>3772725</v>
      </c>
    </row>
    <row r="1585">
      <c r="A1585" s="3" t="n">
        <v>4</v>
      </c>
      <c r="B1585" s="3" t="inlineStr">
        <is>
          <t>2025-04-10</t>
        </is>
      </c>
      <c r="C1585" s="3" t="inlineStr">
        <is>
          <t>2860</t>
        </is>
      </c>
      <c r="D1585" s="3" t="inlineStr">
        <is>
          <t>muavao</t>
        </is>
      </c>
      <c r="E1585" s="3" t="inlineStr">
        <is>
          <t>CÔNG TY TNHH PHÂN PHỐI PHƯƠNG VIỆT</t>
        </is>
      </c>
      <c r="F1585" s="3" t="inlineStr">
        <is>
          <t>Camera có chức năng ghi hình ảnh kỹ thuật số hiệu
EZVIZ mã CS-H6C (5MP,W2) - hỗ trợ thẻ nhớ
trong</t>
        </is>
      </c>
      <c r="G1585" s="3" t="inlineStr">
        <is>
          <t>OTH-GEN</t>
        </is>
      </c>
      <c r="H1585" s="3" t="n">
        <v>2</v>
      </c>
      <c r="I1585" s="4" t="n">
        <v>468182</v>
      </c>
      <c r="J1585" s="4" t="n">
        <v>936364</v>
      </c>
    </row>
    <row r="1586">
      <c r="A1586" s="3" t="n">
        <v>4</v>
      </c>
      <c r="B1586" s="3" t="inlineStr">
        <is>
          <t>2025-04-10</t>
        </is>
      </c>
      <c r="C1586" s="3" t="inlineStr">
        <is>
          <t>2860</t>
        </is>
      </c>
      <c r="D1586" s="3" t="inlineStr">
        <is>
          <t>muavao</t>
        </is>
      </c>
      <c r="E1586" s="3" t="inlineStr">
        <is>
          <t>CÔNG TY TNHH PHÂN PHỐI PHƯƠNG VIỆT</t>
        </is>
      </c>
      <c r="F1586" s="3" t="inlineStr">
        <is>
          <t>Camera quan sát CS-H8C (3MP,4MM)</t>
        </is>
      </c>
      <c r="G1586" s="3" t="inlineStr">
        <is>
          <t>OTH-GEN</t>
        </is>
      </c>
      <c r="H1586" s="3" t="n">
        <v>2</v>
      </c>
      <c r="I1586" s="4" t="n">
        <v>681818</v>
      </c>
      <c r="J1586" s="4" t="n">
        <v>1363636</v>
      </c>
    </row>
    <row r="1587">
      <c r="A1587" s="3" t="n">
        <v>4</v>
      </c>
      <c r="B1587" s="3" t="inlineStr">
        <is>
          <t>2025-04-10</t>
        </is>
      </c>
      <c r="C1587" s="3" t="inlineStr">
        <is>
          <t>2860</t>
        </is>
      </c>
      <c r="D1587" s="3" t="inlineStr">
        <is>
          <t>muavao</t>
        </is>
      </c>
      <c r="E1587" s="3" t="inlineStr">
        <is>
          <t>CÔNG TY TNHH PHÂN PHỐI PHƯƠNG VIỆT</t>
        </is>
      </c>
      <c r="F1587" s="3" t="inlineStr">
        <is>
          <t>Camera quan sát EZVIZ CS-H80F (4MP+4MP+4MP)</t>
        </is>
      </c>
      <c r="G1587" s="3" t="inlineStr">
        <is>
          <t>OTH-GEN</t>
        </is>
      </c>
      <c r="H1587" s="3" t="n">
        <v>1</v>
      </c>
      <c r="I1587" s="4" t="n">
        <v>1618182</v>
      </c>
      <c r="J1587" s="4" t="n">
        <v>1618182</v>
      </c>
    </row>
    <row r="1588">
      <c r="A1588" s="3" t="n">
        <v>4</v>
      </c>
      <c r="B1588" s="3" t="inlineStr">
        <is>
          <t>2025-04-10</t>
        </is>
      </c>
      <c r="C1588" s="3" t="inlineStr">
        <is>
          <t>2860</t>
        </is>
      </c>
      <c r="D1588" s="3" t="inlineStr">
        <is>
          <t>muavao</t>
        </is>
      </c>
      <c r="E1588" s="3" t="inlineStr">
        <is>
          <t>CÔNG TY TNHH PHÂN PHỐI PHƯƠNG VIỆT</t>
        </is>
      </c>
      <c r="F1588" s="3" t="inlineStr">
        <is>
          <t>Camera quan sát CS- H1C (1080P)</t>
        </is>
      </c>
      <c r="G1588" s="3" t="inlineStr">
        <is>
          <t>OTH-GEN</t>
        </is>
      </c>
      <c r="H1588" s="3" t="n">
        <v>2</v>
      </c>
      <c r="I1588" s="4" t="n">
        <v>313636</v>
      </c>
      <c r="J1588" s="4" t="n">
        <v>627272</v>
      </c>
    </row>
    <row r="1589">
      <c r="A1589" s="3" t="n">
        <v>4</v>
      </c>
      <c r="B1589" s="3" t="inlineStr">
        <is>
          <t>2025-04-10</t>
        </is>
      </c>
      <c r="C1589" s="3" t="inlineStr">
        <is>
          <t>2860</t>
        </is>
      </c>
      <c r="D1589" s="3" t="inlineStr">
        <is>
          <t>muavao</t>
        </is>
      </c>
      <c r="E1589" s="3" t="inlineStr">
        <is>
          <t>CÔNG TY TNHH PHÂN PHỐI PHƯƠNG VIỆT</t>
        </is>
      </c>
      <c r="F1589" s="3" t="inlineStr">
        <is>
          <t>Camera quan sát CS-H3C (1080P,4MM,COLOR)</t>
        </is>
      </c>
      <c r="G1589" s="3" t="inlineStr">
        <is>
          <t>OTH-GEN</t>
        </is>
      </c>
      <c r="H1589" s="3" t="n">
        <v>3</v>
      </c>
      <c r="I1589" s="4" t="n">
        <v>550000</v>
      </c>
      <c r="J1589" s="4" t="n">
        <v>1650000</v>
      </c>
    </row>
    <row r="1590">
      <c r="A1590" s="3" t="n">
        <v>4</v>
      </c>
      <c r="B1590" s="3" t="inlineStr">
        <is>
          <t>2025-04-11</t>
        </is>
      </c>
      <c r="C1590" s="3" t="inlineStr">
        <is>
          <t>334</t>
        </is>
      </c>
      <c r="D1590" s="3" t="inlineStr">
        <is>
          <t>banra</t>
        </is>
      </c>
      <c r="E1590" s="3" t="inlineStr">
        <is>
          <t>CÔNG TY TNHH THƯƠNG MẠI VÀ XÂY LẮP ĐIỆN LỘC PHÁT GIA LAI</t>
        </is>
      </c>
      <c r="F1590" s="3" t="inlineStr">
        <is>
          <t>Loa vi tính Microlab M-200BT</t>
        </is>
      </c>
      <c r="G1590" s="3" t="inlineStr">
        <is>
          <t>OTH-GEN</t>
        </is>
      </c>
      <c r="H1590" s="3" t="n">
        <v>1</v>
      </c>
      <c r="I1590" s="4" t="n">
        <v>1172727</v>
      </c>
      <c r="J1590" s="4" t="n">
        <v>1172727</v>
      </c>
    </row>
    <row r="1591">
      <c r="A1591" s="3" t="n">
        <v>4</v>
      </c>
      <c r="B1591" s="3" t="inlineStr">
        <is>
          <t>2025-04-11</t>
        </is>
      </c>
      <c r="C1591" s="3" t="inlineStr">
        <is>
          <t>334</t>
        </is>
      </c>
      <c r="D1591" s="3" t="inlineStr">
        <is>
          <t>banra</t>
        </is>
      </c>
      <c r="E1591" s="3" t="inlineStr">
        <is>
          <t>CÔNG TY TNHH THƯƠNG MẠI VÀ XÂY LẮP ĐIỆN LỘC PHÁT GIA LAI</t>
        </is>
      </c>
      <c r="F1591" s="3" t="inlineStr">
        <is>
          <t>Cáp dữ liệu VIDEO HDMI 1.4 truyền âm thanh hình ảnh dài5M Ugreen (10109)</t>
        </is>
      </c>
      <c r="G1591" s="3" t="inlineStr">
        <is>
          <t>OTH-GEN</t>
        </is>
      </c>
      <c r="H1591" s="3" t="n">
        <v>1</v>
      </c>
      <c r="I1591" s="4" t="n">
        <v>136364</v>
      </c>
      <c r="J1591" s="4" t="n">
        <v>136364</v>
      </c>
    </row>
    <row r="1592">
      <c r="A1592" s="3" t="n">
        <v>4</v>
      </c>
      <c r="B1592" s="3" t="inlineStr">
        <is>
          <t>2025-04-11</t>
        </is>
      </c>
      <c r="C1592" s="3" t="inlineStr">
        <is>
          <t>334</t>
        </is>
      </c>
      <c r="D1592" s="3" t="inlineStr">
        <is>
          <t>banra</t>
        </is>
      </c>
      <c r="E1592" s="3" t="inlineStr">
        <is>
          <t>CÔNG TY TNHH THƯƠNG MẠI VÀ XÂY LẮP ĐIỆN LỘC PHÁT GIA LAI</t>
        </is>
      </c>
      <c r="F1592" s="3" t="inlineStr">
        <is>
          <t>Thiết bị thu phát vô tuyến TP-Link,TL-WN725N</t>
        </is>
      </c>
      <c r="G1592" s="3" t="inlineStr">
        <is>
          <t>OTH-GEN</t>
        </is>
      </c>
      <c r="H1592" s="3" t="n">
        <v>1</v>
      </c>
      <c r="I1592" s="4" t="n">
        <v>127273</v>
      </c>
      <c r="J1592" s="4" t="n">
        <v>127273</v>
      </c>
    </row>
    <row r="1593">
      <c r="A1593" s="3" t="n">
        <v>4</v>
      </c>
      <c r="B1593" s="3" t="inlineStr">
        <is>
          <t>2025-04-11</t>
        </is>
      </c>
      <c r="C1593" s="3" t="inlineStr">
        <is>
          <t>334</t>
        </is>
      </c>
      <c r="D1593" s="3" t="inlineStr">
        <is>
          <t>banra</t>
        </is>
      </c>
      <c r="E1593" s="3" t="inlineStr">
        <is>
          <t>CÔNG TY TNHH THƯƠNG MẠI VÀ XÂY LẮP ĐIỆN LỘC PHÁT GIA LAI</t>
        </is>
      </c>
      <c r="F1593" s="3" t="inlineStr">
        <is>
          <t>Hộp mực in iziNet 12A/303/FX9 Universal</t>
        </is>
      </c>
      <c r="G1593" s="3" t="inlineStr">
        <is>
          <t>INK-CAN-12A</t>
        </is>
      </c>
      <c r="H1593" s="3" t="n">
        <v>1</v>
      </c>
      <c r="I1593" s="4" t="n">
        <v>136363</v>
      </c>
      <c r="J1593" s="4" t="n">
        <v>136363</v>
      </c>
    </row>
    <row r="1594">
      <c r="A1594" s="3" t="n">
        <v>4</v>
      </c>
      <c r="B1594" s="3" t="inlineStr">
        <is>
          <t>2025-04-11</t>
        </is>
      </c>
      <c r="C1594" s="3" t="inlineStr">
        <is>
          <t>335</t>
        </is>
      </c>
      <c r="D1594" s="3" t="inlineStr">
        <is>
          <t>banra</t>
        </is>
      </c>
      <c r="E1594" s="3" t="inlineStr">
        <is>
          <t>CÔNG TY TNHH MỘT THÀNH VIÊN LÂM NGHIỆP KÔNG CHIÊNG</t>
        </is>
      </c>
      <c r="F1594" s="3" t="inlineStr">
        <is>
          <t>Bàn phím Logitech K120</t>
        </is>
      </c>
      <c r="G1594" s="3" t="inlineStr">
        <is>
          <t>SERVICE-OUT</t>
        </is>
      </c>
      <c r="H1594" s="3" t="n">
        <v>1</v>
      </c>
      <c r="I1594" s="4" t="n">
        <v>172727</v>
      </c>
      <c r="J1594" s="4" t="n">
        <v>172727</v>
      </c>
    </row>
    <row r="1595">
      <c r="A1595" s="3" t="n">
        <v>4</v>
      </c>
      <c r="B1595" s="3" t="inlineStr">
        <is>
          <t>2025-04-11</t>
        </is>
      </c>
      <c r="C1595" s="3" t="inlineStr">
        <is>
          <t>46107</t>
        </is>
      </c>
      <c r="D1595" s="3" t="inlineStr">
        <is>
          <t>muavao</t>
        </is>
      </c>
      <c r="E1595" s="3" t="inlineStr">
        <is>
          <t>Ngân hàng TMCP Sài Gòn Thương Tín - Chi nhánh Gia Lai</t>
        </is>
      </c>
      <c r="F1595" s="3" t="inlineStr">
        <is>
          <t>THU PHI CT ACB</t>
        </is>
      </c>
      <c r="G1595" s="3" t="inlineStr">
        <is>
          <t>OTH-GEN</t>
        </is>
      </c>
      <c r="H1595" s="3" t="n">
        <v>1</v>
      </c>
      <c r="I1595" s="4" t="n">
        <v>0</v>
      </c>
      <c r="J1595" s="4" t="n">
        <v>19000</v>
      </c>
    </row>
    <row r="1596">
      <c r="A1596" s="3" t="n">
        <v>4</v>
      </c>
      <c r="B1596" s="3" t="inlineStr">
        <is>
          <t>2025-04-11</t>
        </is>
      </c>
      <c r="C1596" s="3" t="inlineStr">
        <is>
          <t>15132430</t>
        </is>
      </c>
      <c r="D1596" s="3" t="inlineStr">
        <is>
          <t>muavao</t>
        </is>
      </c>
      <c r="E1596" s="3" t="inlineStr">
        <is>
          <t>NGÂN HÀNG TMCP Á CHÂU</t>
        </is>
      </c>
      <c r="F1596" s="3" t="inlineStr">
        <is>
          <t>Thu phi dich vu chuyen tien nhanh 40000 VND_779738</t>
        </is>
      </c>
      <c r="G1596" s="3" t="inlineStr">
        <is>
          <t>OTH-GEN</t>
        </is>
      </c>
      <c r="H1596" s="3" t="n">
        <v>1</v>
      </c>
      <c r="I1596" s="4" t="n">
        <v>0</v>
      </c>
      <c r="J1596" s="4" t="n">
        <v>36364</v>
      </c>
    </row>
    <row r="1597">
      <c r="A1597" s="3" t="n">
        <v>4</v>
      </c>
      <c r="B1597" s="3" t="inlineStr">
        <is>
          <t>2025-04-11</t>
        </is>
      </c>
      <c r="C1597" s="3" t="inlineStr">
        <is>
          <t>15132687</t>
        </is>
      </c>
      <c r="D1597" s="3" t="inlineStr">
        <is>
          <t>muavao</t>
        </is>
      </c>
      <c r="E1597" s="3" t="inlineStr">
        <is>
          <t>NGÂN HÀNG TMCP Á CHÂU</t>
        </is>
      </c>
      <c r="F1597" s="3" t="inlineStr">
        <is>
          <t>Thu phi dich vu chuyen tien nhanh 40000 VND_779821</t>
        </is>
      </c>
      <c r="G1597" s="3" t="inlineStr">
        <is>
          <t>OTH-GEN</t>
        </is>
      </c>
      <c r="H1597" s="3" t="n">
        <v>1</v>
      </c>
      <c r="I1597" s="4" t="n">
        <v>0</v>
      </c>
      <c r="J1597" s="4" t="n">
        <v>36364</v>
      </c>
    </row>
    <row r="1598">
      <c r="A1598" s="3" t="n">
        <v>4</v>
      </c>
      <c r="B1598" s="3" t="inlineStr">
        <is>
          <t>2025-04-11</t>
        </is>
      </c>
      <c r="C1598" s="3" t="inlineStr">
        <is>
          <t>15132892</t>
        </is>
      </c>
      <c r="D1598" s="3" t="inlineStr">
        <is>
          <t>muavao</t>
        </is>
      </c>
      <c r="E1598" s="3" t="inlineStr">
        <is>
          <t>NGÂN HÀNG TMCP Á CHÂU</t>
        </is>
      </c>
      <c r="F1598" s="3" t="inlineStr">
        <is>
          <t>Thu phi dich vu chuyen tien nhanh 20000 VND_779883</t>
        </is>
      </c>
      <c r="G1598" s="3" t="inlineStr">
        <is>
          <t>OTH-GEN</t>
        </is>
      </c>
      <c r="H1598" s="3" t="n">
        <v>1</v>
      </c>
      <c r="I1598" s="4" t="n">
        <v>0</v>
      </c>
      <c r="J1598" s="4" t="n">
        <v>18182</v>
      </c>
    </row>
    <row r="1599">
      <c r="A1599" s="3" t="n">
        <v>4</v>
      </c>
      <c r="B1599" s="3" t="inlineStr">
        <is>
          <t>2025-04-11</t>
        </is>
      </c>
      <c r="C1599" s="3" t="inlineStr">
        <is>
          <t>9816</t>
        </is>
      </c>
      <c r="D1599" s="3" t="inlineStr">
        <is>
          <t>muavao</t>
        </is>
      </c>
      <c r="E1599" s="3" t="inlineStr">
        <is>
          <t>Công Ty TNHH Một Thành Viên Bảo Vinh</t>
        </is>
      </c>
      <c r="F1599" s="3" t="inlineStr">
        <is>
          <t>Màn hình máy tính ViewSonic VA2708-2K-MHD/ 27 inch</t>
        </is>
      </c>
      <c r="G1599" s="3" t="inlineStr">
        <is>
          <t>LCD-VIEW-24</t>
        </is>
      </c>
      <c r="H1599" s="3" t="n">
        <v>1</v>
      </c>
      <c r="I1599" s="4" t="n">
        <v>3181818</v>
      </c>
      <c r="J1599" s="4" t="n">
        <v>3181818</v>
      </c>
    </row>
    <row r="1600">
      <c r="A1600" s="3" t="n">
        <v>4</v>
      </c>
      <c r="B1600" s="3" t="inlineStr">
        <is>
          <t>2025-04-11</t>
        </is>
      </c>
      <c r="C1600" s="3" t="inlineStr">
        <is>
          <t>2913</t>
        </is>
      </c>
      <c r="D1600" s="3" t="inlineStr">
        <is>
          <t>muavao</t>
        </is>
      </c>
      <c r="E1600" s="3" t="inlineStr">
        <is>
          <t>CÔNG TY TNHH PHÂN PHỐI PHƯƠNG VIỆT</t>
        </is>
      </c>
      <c r="F1600" s="3" t="inlineStr">
        <is>
          <t>Camera quan sát CS- H1C (1080P)</t>
        </is>
      </c>
      <c r="G1600" s="3" t="inlineStr">
        <is>
          <t>OTH-GEN</t>
        </is>
      </c>
      <c r="H1600" s="3" t="n">
        <v>3</v>
      </c>
      <c r="I1600" s="4" t="n">
        <v>313636</v>
      </c>
      <c r="J1600" s="4" t="n">
        <v>940908</v>
      </c>
    </row>
    <row r="1601">
      <c r="A1601" s="3" t="n">
        <v>4</v>
      </c>
      <c r="B1601" s="3" t="inlineStr">
        <is>
          <t>2025-04-11</t>
        </is>
      </c>
      <c r="C1601" s="3" t="inlineStr">
        <is>
          <t>2913</t>
        </is>
      </c>
      <c r="D1601" s="3" t="inlineStr">
        <is>
          <t>muavao</t>
        </is>
      </c>
      <c r="E1601" s="3" t="inlineStr">
        <is>
          <t>CÔNG TY TNHH PHÂN PHỐI PHƯƠNG VIỆT</t>
        </is>
      </c>
      <c r="F1601" s="3" t="inlineStr">
        <is>
          <t>Đầu ghi hình iDS-7216HUHI-M2/X</t>
        </is>
      </c>
      <c r="G1601" s="3" t="inlineStr">
        <is>
          <t>OTH-GEN</t>
        </is>
      </c>
      <c r="H1601" s="3" t="n">
        <v>1</v>
      </c>
      <c r="I1601" s="4" t="n">
        <v>5000000</v>
      </c>
      <c r="J1601" s="4" t="n">
        <v>5000000</v>
      </c>
    </row>
    <row r="1602">
      <c r="A1602" s="3" t="n">
        <v>4</v>
      </c>
      <c r="B1602" s="3" t="inlineStr">
        <is>
          <t>2025-04-11</t>
        </is>
      </c>
      <c r="C1602" s="3" t="inlineStr">
        <is>
          <t>84</t>
        </is>
      </c>
      <c r="D1602" s="3" t="inlineStr">
        <is>
          <t>muavao</t>
        </is>
      </c>
      <c r="E1602" s="3" t="inlineStr">
        <is>
          <t>CÔNG TY TNHH ĐIỆN TỬ TIN HỌC KIM PHÁT</t>
        </is>
      </c>
      <c r="F1602" s="3" t="inlineStr">
        <is>
          <t>Màn hình máy tính IPS LG 32GR93U-B.ATV</t>
        </is>
      </c>
      <c r="G1602" s="3" t="inlineStr">
        <is>
          <t>OTH-GEN</t>
        </is>
      </c>
      <c r="H1602" s="3" t="n">
        <v>1</v>
      </c>
      <c r="I1602" s="4" t="n">
        <v>12090909.09</v>
      </c>
      <c r="J1602" s="4" t="n">
        <v>12090909</v>
      </c>
    </row>
    <row r="1603">
      <c r="A1603" s="3" t="n">
        <v>4</v>
      </c>
      <c r="B1603" s="3" t="inlineStr">
        <is>
          <t>2025-04-11</t>
        </is>
      </c>
      <c r="C1603" s="3" t="inlineStr">
        <is>
          <t>84</t>
        </is>
      </c>
      <c r="D1603" s="3" t="inlineStr">
        <is>
          <t>muavao</t>
        </is>
      </c>
      <c r="E1603" s="3" t="inlineStr">
        <is>
          <t>CÔNG TY TNHH ĐIỆN TỬ TIN HỌC KIM PHÁT</t>
        </is>
      </c>
      <c r="F1603" s="3" t="inlineStr">
        <is>
          <t>Bút trình chiếu không dây 2.4Ghz màu đen Ugreen (50654)</t>
        </is>
      </c>
      <c r="G1603" s="3" t="inlineStr">
        <is>
          <t>OTH-GEN</t>
        </is>
      </c>
      <c r="H1603" s="3" t="n">
        <v>10</v>
      </c>
      <c r="I1603" s="4" t="n">
        <v>200000</v>
      </c>
      <c r="J1603" s="4" t="n">
        <v>2000000</v>
      </c>
    </row>
    <row r="1604">
      <c r="A1604" s="3" t="n">
        <v>4</v>
      </c>
      <c r="B1604" s="3" t="inlineStr">
        <is>
          <t>2025-04-11</t>
        </is>
      </c>
      <c r="C1604" s="3" t="inlineStr">
        <is>
          <t>84</t>
        </is>
      </c>
      <c r="D1604" s="3" t="inlineStr">
        <is>
          <t>muavao</t>
        </is>
      </c>
      <c r="E1604" s="3" t="inlineStr">
        <is>
          <t>CÔNG TY TNHH ĐIỆN TỬ TIN HỌC KIM PHÁT</t>
        </is>
      </c>
      <c r="F1604" s="3" t="inlineStr">
        <is>
          <t>Dây chuyển đổi có chipset USB sang cổng COM RS-232 dài 1.5M Ugreen (20211)</t>
        </is>
      </c>
      <c r="G1604" s="3" t="inlineStr">
        <is>
          <t>OTH-GEN</t>
        </is>
      </c>
      <c r="H1604" s="3" t="n">
        <v>1</v>
      </c>
      <c r="I1604" s="4" t="n">
        <v>154545.45</v>
      </c>
      <c r="J1604" s="4" t="n">
        <v>154545</v>
      </c>
    </row>
    <row r="1605">
      <c r="A1605" s="3" t="n">
        <v>4</v>
      </c>
      <c r="B1605" s="3" t="inlineStr">
        <is>
          <t>2025-04-11</t>
        </is>
      </c>
      <c r="C1605" s="3" t="inlineStr">
        <is>
          <t>84</t>
        </is>
      </c>
      <c r="D1605" s="3" t="inlineStr">
        <is>
          <t>muavao</t>
        </is>
      </c>
      <c r="E1605" s="3" t="inlineStr">
        <is>
          <t>CÔNG TY TNHH ĐIỆN TỬ TIN HỌC KIM PHÁT</t>
        </is>
      </c>
      <c r="F1605" s="3" t="inlineStr">
        <is>
          <t>Cáp dữ liệu VIDEO HDMI 1.2 truyền âm thanh hình ảnh dài 50M có chipset Ugreen (50765)</t>
        </is>
      </c>
      <c r="G1605" s="3" t="inlineStr">
        <is>
          <t>OTH-GEN</t>
        </is>
      </c>
      <c r="H1605" s="3" t="n">
        <v>1</v>
      </c>
      <c r="I1605" s="4" t="n">
        <v>2172727.27</v>
      </c>
      <c r="J1605" s="4" t="n">
        <v>2172727</v>
      </c>
    </row>
    <row r="1606">
      <c r="A1606" s="3" t="n">
        <v>4</v>
      </c>
      <c r="B1606" s="3" t="inlineStr">
        <is>
          <t>2025-04-11</t>
        </is>
      </c>
      <c r="C1606" s="3" t="inlineStr">
        <is>
          <t>84</t>
        </is>
      </c>
      <c r="D1606" s="3" t="inlineStr">
        <is>
          <t>muavao</t>
        </is>
      </c>
      <c r="E1606" s="3" t="inlineStr">
        <is>
          <t>CÔNG TY TNHH ĐIỆN TỬ TIN HỌC KIM PHÁT</t>
        </is>
      </c>
      <c r="F1606" s="3" t="inlineStr">
        <is>
          <t>Cáp dữ liệu USB 2.0 cho máy in truyền dữ liệu từ máy tính ra máy in dài 5m Ugreen (10352)</t>
        </is>
      </c>
      <c r="G1606" s="3" t="inlineStr">
        <is>
          <t>OTH-GEN</t>
        </is>
      </c>
      <c r="H1606" s="3" t="n">
        <v>2</v>
      </c>
      <c r="I1606" s="4" t="n">
        <v>100000</v>
      </c>
      <c r="J1606" s="4" t="n">
        <v>200000</v>
      </c>
    </row>
    <row r="1607">
      <c r="A1607" s="3" t="n">
        <v>4</v>
      </c>
      <c r="B1607" s="3" t="inlineStr">
        <is>
          <t>2025-04-11</t>
        </is>
      </c>
      <c r="C1607" s="3" t="inlineStr">
        <is>
          <t>84</t>
        </is>
      </c>
      <c r="D1607" s="3" t="inlineStr">
        <is>
          <t>muavao</t>
        </is>
      </c>
      <c r="E1607" s="3" t="inlineStr">
        <is>
          <t>CÔNG TY TNHH ĐIỆN TỬ TIN HỌC KIM PHÁT</t>
        </is>
      </c>
      <c r="F1607" s="3" t="inlineStr">
        <is>
          <t>Cáp dữ liệu USB 2.0 cho máy in truyền dữ liệu từ máy tính ra máy in dài 3m Ugreen (10351)</t>
        </is>
      </c>
      <c r="G1607" s="3" t="inlineStr">
        <is>
          <t>OTH-GEN</t>
        </is>
      </c>
      <c r="H1607" s="3" t="n">
        <v>3</v>
      </c>
      <c r="I1607" s="4" t="n">
        <v>72727.27</v>
      </c>
      <c r="J1607" s="4" t="n">
        <v>218182</v>
      </c>
    </row>
    <row r="1608">
      <c r="A1608" s="3" t="n">
        <v>4</v>
      </c>
      <c r="B1608" s="3" t="inlineStr">
        <is>
          <t>2025-04-11</t>
        </is>
      </c>
      <c r="C1608" s="3" t="inlineStr">
        <is>
          <t>84</t>
        </is>
      </c>
      <c r="D1608" s="3" t="inlineStr">
        <is>
          <t>muavao</t>
        </is>
      </c>
      <c r="E1608" s="3" t="inlineStr">
        <is>
          <t>CÔNG TY TNHH ĐIỆN TỬ TIN HỌC KIM PHÁT</t>
        </is>
      </c>
      <c r="F1608" s="3" t="inlineStr">
        <is>
          <t>Cáp dữ liệu USB 2.0 nối dài truyền dữ liệu giữa máy tính và ổ cứng USB dài 3m Ugreen (10317)</t>
        </is>
      </c>
      <c r="G1608" s="3" t="inlineStr">
        <is>
          <t>OTH-GEN</t>
        </is>
      </c>
      <c r="H1608" s="3" t="n">
        <v>2</v>
      </c>
      <c r="I1608" s="4" t="n">
        <v>59091</v>
      </c>
      <c r="J1608" s="4" t="n">
        <v>118182</v>
      </c>
    </row>
    <row r="1609">
      <c r="A1609" s="3" t="n">
        <v>4</v>
      </c>
      <c r="B1609" s="3" t="inlineStr">
        <is>
          <t>2025-04-12</t>
        </is>
      </c>
      <c r="C1609" s="3" t="inlineStr">
        <is>
          <t>336</t>
        </is>
      </c>
      <c r="D1609" s="3" t="inlineStr">
        <is>
          <t>banra</t>
        </is>
      </c>
      <c r="E1609" s="3" t="inlineStr">
        <is>
          <t>CÔNG TY TNHH ĐIỆN TỬ TIN HỌC KIM PHÁT</t>
        </is>
      </c>
      <c r="F1609" s="3" t="inlineStr">
        <is>
          <t>Máy tính xách tay Lenovo ThinkBook 14 G6 IRL IntelCore i5-13420H (4.60 Ghz)/ 2x8GB RAM/ 512GB SSD/ Wifi +BT/14"WUXGA 300N/ Win 11 Home/ 2Yrs Premier Support, P/n21KG00RDVN</t>
        </is>
      </c>
      <c r="G1609" s="3" t="inlineStr">
        <is>
          <t>PC-SYS-I5</t>
        </is>
      </c>
      <c r="H1609" s="3" t="n">
        <v>3</v>
      </c>
      <c r="I1609" s="4" t="n">
        <v>13681818.18</v>
      </c>
      <c r="J1609" s="4" t="n">
        <v>41045455</v>
      </c>
    </row>
    <row r="1610">
      <c r="A1610" s="3" t="n">
        <v>4</v>
      </c>
      <c r="B1610" s="3" t="inlineStr">
        <is>
          <t>2025-04-12</t>
        </is>
      </c>
      <c r="C1610" s="3" t="inlineStr">
        <is>
          <t>336</t>
        </is>
      </c>
      <c r="D1610" s="3" t="inlineStr">
        <is>
          <t>banra</t>
        </is>
      </c>
      <c r="E1610" s="3" t="inlineStr">
        <is>
          <t>CÔNG TY TNHH ĐIỆN TỬ TIN HỌC KIM PHÁT</t>
        </is>
      </c>
      <c r="F1610" s="3" t="inlineStr">
        <is>
          <t>Ba lô Lenovo ThinkPad 15.6 inch Basic Backpack , P/N:4X40K09936 (hàng tặng đi kèm)</t>
        </is>
      </c>
      <c r="G1610" s="3" t="inlineStr">
        <is>
          <t>PC-LEN-TP</t>
        </is>
      </c>
      <c r="H1610" s="3" t="n">
        <v>3</v>
      </c>
      <c r="I1610" s="4" t="n">
        <v>0</v>
      </c>
      <c r="J1610" s="4" t="n">
        <v>0</v>
      </c>
    </row>
    <row r="1611">
      <c r="A1611" s="3" t="n">
        <v>4</v>
      </c>
      <c r="B1611" s="3" t="inlineStr">
        <is>
          <t>2025-04-12</t>
        </is>
      </c>
      <c r="C1611" s="3" t="inlineStr">
        <is>
          <t>337</t>
        </is>
      </c>
      <c r="D1611" s="3" t="inlineStr">
        <is>
          <t>banra</t>
        </is>
      </c>
      <c r="E1611" s="3" t="inlineStr">
        <is>
          <t>CÔNG TY TNHH VI TÍNH QUI NHƠN</t>
        </is>
      </c>
      <c r="F1611" s="3" t="inlineStr">
        <is>
          <t>MÁY TÍNH XÁCH TAY (NB) MSI Gaming Thin15 B13UCX Core i5-13420H/16G/512GSSD/15.6FHD@144Hz/WL/BT/3C/4G_RTX2050/ALUp/W11SL/LEDKB/XÁM/2Y+Balo (2080VN)</t>
        </is>
      </c>
      <c r="G1611" s="3" t="inlineStr">
        <is>
          <t>PC-SYS-I5</t>
        </is>
      </c>
      <c r="H1611" s="3" t="n">
        <v>1</v>
      </c>
      <c r="I1611" s="4" t="n">
        <v>14545454</v>
      </c>
      <c r="J1611" s="4" t="n">
        <v>14545454</v>
      </c>
    </row>
    <row r="1612">
      <c r="A1612" s="3" t="n">
        <v>4</v>
      </c>
      <c r="B1612" s="3" t="inlineStr">
        <is>
          <t>2025-04-12</t>
        </is>
      </c>
      <c r="C1612" s="3" t="inlineStr">
        <is>
          <t>337</t>
        </is>
      </c>
      <c r="D1612" s="3" t="inlineStr">
        <is>
          <t>banra</t>
        </is>
      </c>
      <c r="E1612" s="3" t="inlineStr">
        <is>
          <t>CÔNG TY TNHH VI TÍNH QUI NHƠN</t>
        </is>
      </c>
      <c r="F1612" s="3" t="inlineStr">
        <is>
          <t>Máy in hóa đơn XP-Q80B</t>
        </is>
      </c>
      <c r="G1612" s="3" t="inlineStr">
        <is>
          <t>PRN-POS-80</t>
        </is>
      </c>
      <c r="H1612" s="3" t="n">
        <v>5</v>
      </c>
      <c r="I1612" s="4" t="n">
        <v>636364</v>
      </c>
      <c r="J1612" s="4" t="n">
        <v>3181820</v>
      </c>
    </row>
    <row r="1613">
      <c r="A1613" s="3" t="n">
        <v>4</v>
      </c>
      <c r="B1613" s="3" t="inlineStr">
        <is>
          <t>2025-04-12</t>
        </is>
      </c>
      <c r="C1613" s="3" t="inlineStr">
        <is>
          <t>337</t>
        </is>
      </c>
      <c r="D1613" s="3" t="inlineStr">
        <is>
          <t>banra</t>
        </is>
      </c>
      <c r="E1613" s="3" t="inlineStr">
        <is>
          <t>CÔNG TY TNHH VI TÍNH QUI NHƠN</t>
        </is>
      </c>
      <c r="F1613" s="3" t="inlineStr">
        <is>
          <t>Máy in hóa đơn XP-T80L</t>
        </is>
      </c>
      <c r="G1613" s="3" t="inlineStr">
        <is>
          <t>PRN-POS-80</t>
        </is>
      </c>
      <c r="H1613" s="3" t="n">
        <v>70</v>
      </c>
      <c r="I1613" s="4" t="n">
        <v>636363.63</v>
      </c>
      <c r="J1613" s="4" t="n">
        <v>44545454</v>
      </c>
    </row>
    <row r="1614">
      <c r="A1614" s="3" t="n">
        <v>4</v>
      </c>
      <c r="B1614" s="3" t="inlineStr">
        <is>
          <t>2025-04-12</t>
        </is>
      </c>
      <c r="C1614" s="3" t="inlineStr">
        <is>
          <t>337</t>
        </is>
      </c>
      <c r="D1614" s="3" t="inlineStr">
        <is>
          <t>banra</t>
        </is>
      </c>
      <c r="E1614" s="3" t="inlineStr">
        <is>
          <t>CÔNG TY TNHH VI TÍNH QUI NHƠN</t>
        </is>
      </c>
      <c r="F1614" s="3" t="inlineStr">
        <is>
          <t>Máy đọc mã vạch WAI-5780</t>
        </is>
      </c>
      <c r="G1614" s="3" t="inlineStr">
        <is>
          <t>SCN-BAR</t>
        </is>
      </c>
      <c r="H1614" s="3" t="n">
        <v>8</v>
      </c>
      <c r="I1614" s="4" t="n">
        <v>836363.63</v>
      </c>
      <c r="J1614" s="4" t="n">
        <v>6690909</v>
      </c>
    </row>
    <row r="1615">
      <c r="A1615" s="3" t="n">
        <v>4</v>
      </c>
      <c r="B1615" s="3" t="inlineStr">
        <is>
          <t>2025-04-12</t>
        </is>
      </c>
      <c r="C1615" s="3" t="inlineStr">
        <is>
          <t>337</t>
        </is>
      </c>
      <c r="D1615" s="3" t="inlineStr">
        <is>
          <t>banra</t>
        </is>
      </c>
      <c r="E1615" s="3" t="inlineStr">
        <is>
          <t>CÔNG TY TNHH VI TÍNH QUI NHƠN</t>
        </is>
      </c>
      <c r="F1615" s="3" t="inlineStr">
        <is>
          <t>Bộ chia cổng Cliptec RZH209</t>
        </is>
      </c>
      <c r="G1615" s="3" t="inlineStr">
        <is>
          <t>OTH-GEN</t>
        </is>
      </c>
      <c r="H1615" s="3" t="n">
        <v>20</v>
      </c>
      <c r="I1615" s="4" t="n">
        <v>44545.45</v>
      </c>
      <c r="J1615" s="4" t="n">
        <v>890909</v>
      </c>
    </row>
    <row r="1616">
      <c r="A1616" s="3" t="n">
        <v>4</v>
      </c>
      <c r="B1616" s="3" t="inlineStr">
        <is>
          <t>2025-04-12</t>
        </is>
      </c>
      <c r="C1616" s="3" t="inlineStr">
        <is>
          <t>337</t>
        </is>
      </c>
      <c r="D1616" s="3" t="inlineStr">
        <is>
          <t>banra</t>
        </is>
      </c>
      <c r="E1616" s="3" t="inlineStr">
        <is>
          <t>CÔNG TY TNHH VI TÍNH QUI NHƠN</t>
        </is>
      </c>
      <c r="F1616" s="3" t="inlineStr">
        <is>
          <t>Bàn phím + Chuột có dây hiệu Newmen T260</t>
        </is>
      </c>
      <c r="G1616" s="3" t="inlineStr">
        <is>
          <t>SERVICE-OUT</t>
        </is>
      </c>
      <c r="H1616" s="3" t="n">
        <v>84</v>
      </c>
      <c r="I1616" s="4" t="n">
        <v>100000</v>
      </c>
      <c r="J1616" s="4" t="n">
        <v>8400000</v>
      </c>
    </row>
    <row r="1617">
      <c r="A1617" s="3" t="n">
        <v>4</v>
      </c>
      <c r="B1617" s="3" t="inlineStr">
        <is>
          <t>2025-04-12</t>
        </is>
      </c>
      <c r="C1617" s="3" t="inlineStr">
        <is>
          <t>337</t>
        </is>
      </c>
      <c r="D1617" s="3" t="inlineStr">
        <is>
          <t>banra</t>
        </is>
      </c>
      <c r="E1617" s="3" t="inlineStr">
        <is>
          <t>CÔNG TY TNHH VI TÍNH QUI NHƠN</t>
        </is>
      </c>
      <c r="F1617" s="3" t="inlineStr">
        <is>
          <t>Bàn phím + Chuột Genius RS2,US,USB,BLK,GK-190022</t>
        </is>
      </c>
      <c r="G1617" s="3" t="inlineStr">
        <is>
          <t>SERVICE-OUT</t>
        </is>
      </c>
      <c r="H1617" s="3" t="n">
        <v>200</v>
      </c>
      <c r="I1617" s="4" t="n">
        <v>81818.17999999999</v>
      </c>
      <c r="J1617" s="4" t="n">
        <v>16363636</v>
      </c>
    </row>
    <row r="1618">
      <c r="A1618" s="3" t="n">
        <v>4</v>
      </c>
      <c r="B1618" s="3" t="inlineStr">
        <is>
          <t>2025-04-12</t>
        </is>
      </c>
      <c r="C1618" s="3" t="inlineStr">
        <is>
          <t>15832418</t>
        </is>
      </c>
      <c r="D1618" s="3" t="inlineStr">
        <is>
          <t>muavao</t>
        </is>
      </c>
      <c r="E1618" s="3" t="inlineStr">
        <is>
          <t>NGÂN HÀNG TMCP Á CHÂU</t>
        </is>
      </c>
      <c r="F1618" s="3" t="inlineStr">
        <is>
          <t>Thu Phi Dich vu SMS Banking so dien thoai 0902741674 ky 03/2025</t>
        </is>
      </c>
      <c r="G1618" s="3" t="inlineStr">
        <is>
          <t>OTH-GEN</t>
        </is>
      </c>
      <c r="H1618" s="3" t="n">
        <v>1</v>
      </c>
      <c r="I1618" s="4" t="n">
        <v>0</v>
      </c>
      <c r="J1618" s="4" t="n">
        <v>37818</v>
      </c>
    </row>
    <row r="1619">
      <c r="A1619" s="3" t="n">
        <v>4</v>
      </c>
      <c r="B1619" s="3" t="inlineStr">
        <is>
          <t>2025-04-12</t>
        </is>
      </c>
      <c r="C1619" s="3" t="inlineStr">
        <is>
          <t>15859618</t>
        </is>
      </c>
      <c r="D1619" s="3" t="inlineStr">
        <is>
          <t>muavao</t>
        </is>
      </c>
      <c r="E1619" s="3" t="inlineStr">
        <is>
          <t>NGÂN HÀNG TMCP Á CHÂU</t>
        </is>
      </c>
      <c r="F1619" s="3" t="inlineStr">
        <is>
          <t>Thu Phi Dich vu SMS Banking so dien thoai 0905604653 ky 03/2025</t>
        </is>
      </c>
      <c r="G1619" s="3" t="inlineStr">
        <is>
          <t>OTH-GEN</t>
        </is>
      </c>
      <c r="H1619" s="3" t="n">
        <v>1</v>
      </c>
      <c r="I1619" s="4" t="n">
        <v>0</v>
      </c>
      <c r="J1619" s="4" t="n">
        <v>37818</v>
      </c>
    </row>
    <row r="1620">
      <c r="A1620" s="3" t="n">
        <v>4</v>
      </c>
      <c r="B1620" s="3" t="inlineStr">
        <is>
          <t>2025-04-12</t>
        </is>
      </c>
      <c r="C1620" s="3" t="inlineStr">
        <is>
          <t>16133272</t>
        </is>
      </c>
      <c r="D1620" s="3" t="inlineStr">
        <is>
          <t>muavao</t>
        </is>
      </c>
      <c r="E1620" s="3" t="inlineStr">
        <is>
          <t>NGÂN HÀNG TMCP Á CHÂU</t>
        </is>
      </c>
      <c r="F1620" s="3" t="inlineStr">
        <is>
          <t>Thu Phi Dich vu SMS Banking so dien thoai 0913406606 ky 03/2025</t>
        </is>
      </c>
      <c r="G1620" s="3" t="inlineStr">
        <is>
          <t>OTH-GEN</t>
        </is>
      </c>
      <c r="H1620" s="3" t="n">
        <v>1</v>
      </c>
      <c r="I1620" s="4" t="n">
        <v>0</v>
      </c>
      <c r="J1620" s="4" t="n">
        <v>37818</v>
      </c>
    </row>
    <row r="1621">
      <c r="A1621" s="3" t="n">
        <v>4</v>
      </c>
      <c r="B1621" s="3" t="inlineStr">
        <is>
          <t>2025-04-13</t>
        </is>
      </c>
      <c r="C1621" s="3" t="inlineStr">
        <is>
          <t>338</t>
        </is>
      </c>
      <c r="D1621" s="3" t="inlineStr">
        <is>
          <t>banra</t>
        </is>
      </c>
      <c r="E1621" s="3" t="inlineStr">
        <is>
          <t>THANH TRA HUYỆN MANG YANG</t>
        </is>
      </c>
      <c r="F1621" s="3" t="inlineStr">
        <is>
          <t>Bảng mạch chính Asus PRIME H510MK R2.0</t>
        </is>
      </c>
      <c r="G1621" s="3" t="inlineStr">
        <is>
          <t>OTH-GEN</t>
        </is>
      </c>
      <c r="H1621" s="3" t="n">
        <v>2</v>
      </c>
      <c r="I1621" s="4" t="n">
        <v>1272727</v>
      </c>
      <c r="J1621" s="4" t="n">
        <v>2545454</v>
      </c>
    </row>
    <row r="1622">
      <c r="A1622" s="3" t="n">
        <v>4</v>
      </c>
      <c r="B1622" s="3" t="inlineStr">
        <is>
          <t>2025-04-13</t>
        </is>
      </c>
      <c r="C1622" s="3" t="inlineStr">
        <is>
          <t>338</t>
        </is>
      </c>
      <c r="D1622" s="3" t="inlineStr">
        <is>
          <t>banra</t>
        </is>
      </c>
      <c r="E1622" s="3" t="inlineStr">
        <is>
          <t>THANH TRA HUYỆN MANG YANG</t>
        </is>
      </c>
      <c r="F1622" s="3" t="inlineStr">
        <is>
          <t>Bảng mạch chính Asus PRIME B760MK D4</t>
        </is>
      </c>
      <c r="G1622" s="3" t="inlineStr">
        <is>
          <t>MB-B760</t>
        </is>
      </c>
      <c r="H1622" s="3" t="n">
        <v>1</v>
      </c>
      <c r="I1622" s="4" t="n">
        <v>2000000</v>
      </c>
      <c r="J1622" s="4" t="n">
        <v>2000000</v>
      </c>
    </row>
    <row r="1623">
      <c r="A1623" s="3" t="n">
        <v>4</v>
      </c>
      <c r="B1623" s="3" t="inlineStr">
        <is>
          <t>2025-04-13</t>
        </is>
      </c>
      <c r="C1623" s="3" t="inlineStr">
        <is>
          <t>338</t>
        </is>
      </c>
      <c r="D1623" s="3" t="inlineStr">
        <is>
          <t>banra</t>
        </is>
      </c>
      <c r="E1623" s="3" t="inlineStr">
        <is>
          <t>THANH TRA HUYỆN MANG YANG</t>
        </is>
      </c>
      <c r="F1623" s="3" t="inlineStr">
        <is>
          <t>Nguồn máy tính Jetek 350 ELITE V2</t>
        </is>
      </c>
      <c r="G1623" s="3" t="inlineStr">
        <is>
          <t>OTH-GEN</t>
        </is>
      </c>
      <c r="H1623" s="3" t="n">
        <v>3</v>
      </c>
      <c r="I1623" s="4" t="n">
        <v>281818</v>
      </c>
      <c r="J1623" s="4" t="n">
        <v>845454</v>
      </c>
    </row>
    <row r="1624">
      <c r="A1624" s="3" t="n">
        <v>4</v>
      </c>
      <c r="B1624" s="3" t="inlineStr">
        <is>
          <t>2025-04-13</t>
        </is>
      </c>
      <c r="C1624" s="3" t="inlineStr">
        <is>
          <t>338</t>
        </is>
      </c>
      <c r="D1624" s="3" t="inlineStr">
        <is>
          <t>banra</t>
        </is>
      </c>
      <c r="E1624" s="3" t="inlineStr">
        <is>
          <t>THANH TRA HUYỆN MANG YANG</t>
        </is>
      </c>
      <c r="F1624" s="3" t="inlineStr">
        <is>
          <t>Ổ cứng lắp trong Western Digital 1TB 3.5 '' Sata3, màu tím (Purple) (WD11PURZ)</t>
        </is>
      </c>
      <c r="G1624" s="3" t="inlineStr">
        <is>
          <t>HDD-2TB-4TB</t>
        </is>
      </c>
      <c r="H1624" s="3" t="n">
        <v>1</v>
      </c>
      <c r="I1624" s="4" t="n">
        <v>1000000</v>
      </c>
      <c r="J1624" s="4" t="n">
        <v>1000000</v>
      </c>
    </row>
    <row r="1625">
      <c r="A1625" s="3" t="n">
        <v>4</v>
      </c>
      <c r="B1625" s="3" t="inlineStr">
        <is>
          <t>2025-04-13</t>
        </is>
      </c>
      <c r="C1625" s="3" t="inlineStr">
        <is>
          <t>338</t>
        </is>
      </c>
      <c r="D1625" s="3" t="inlineStr">
        <is>
          <t>banra</t>
        </is>
      </c>
      <c r="E1625" s="3" t="inlineStr">
        <is>
          <t>THANH TRA HUYỆN MANG YANG</t>
        </is>
      </c>
      <c r="F1625" s="3" t="inlineStr">
        <is>
          <t>Bàn phím Dell Multimedia KB216</t>
        </is>
      </c>
      <c r="G1625" s="3" t="inlineStr">
        <is>
          <t>SERVICE-OUT</t>
        </is>
      </c>
      <c r="H1625" s="3" t="n">
        <v>3</v>
      </c>
      <c r="I1625" s="4" t="n">
        <v>136364</v>
      </c>
      <c r="J1625" s="4" t="n">
        <v>409092</v>
      </c>
    </row>
    <row r="1626">
      <c r="A1626" s="3" t="n">
        <v>4</v>
      </c>
      <c r="B1626" s="3" t="inlineStr">
        <is>
          <t>2025-04-13</t>
        </is>
      </c>
      <c r="C1626" s="3" t="inlineStr">
        <is>
          <t>338</t>
        </is>
      </c>
      <c r="D1626" s="3" t="inlineStr">
        <is>
          <t>banra</t>
        </is>
      </c>
      <c r="E1626" s="3" t="inlineStr">
        <is>
          <t>THANH TRA HUYỆN MANG YANG</t>
        </is>
      </c>
      <c r="F1626" s="3" t="inlineStr">
        <is>
          <t>Chuột máy tính Dell MS116</t>
        </is>
      </c>
      <c r="G1626" s="3" t="inlineStr">
        <is>
          <t>OTH-GEN</t>
        </is>
      </c>
      <c r="H1626" s="3" t="n">
        <v>2</v>
      </c>
      <c r="I1626" s="4" t="n">
        <v>81818</v>
      </c>
      <c r="J1626" s="4" t="n">
        <v>163636</v>
      </c>
    </row>
    <row r="1627">
      <c r="A1627" s="3" t="n">
        <v>4</v>
      </c>
      <c r="B1627" s="3" t="inlineStr">
        <is>
          <t>2025-04-13</t>
        </is>
      </c>
      <c r="C1627" s="3" t="inlineStr">
        <is>
          <t>339</t>
        </is>
      </c>
      <c r="D1627" s="3" t="inlineStr">
        <is>
          <t>banra</t>
        </is>
      </c>
      <c r="E1627" s="3" t="inlineStr">
        <is>
          <t>CÔNG TY TNHH DOANH NGHIỆP XÃ HỘI TỪ THIỆN VÀ HỖ TRỢ PHÁT TRIỂN CỘNG ĐỒNG FLY TO SKY</t>
        </is>
      </c>
      <c r="F1627" s="3" t="inlineStr">
        <is>
          <t>Mực in màu đen,dạng bột dùng cho máy in trắng đenHG292-130gr</t>
        </is>
      </c>
      <c r="G1627" s="3" t="inlineStr">
        <is>
          <t>OTH-GEN</t>
        </is>
      </c>
      <c r="H1627" s="3" t="n">
        <v>5</v>
      </c>
      <c r="I1627" s="4" t="n">
        <v>23636.36</v>
      </c>
      <c r="J1627" s="4" t="n">
        <v>118182</v>
      </c>
    </row>
    <row r="1628">
      <c r="A1628" s="3" t="n">
        <v>4</v>
      </c>
      <c r="B1628" s="3" t="inlineStr">
        <is>
          <t>2025-04-13</t>
        </is>
      </c>
      <c r="C1628" s="3" t="inlineStr">
        <is>
          <t>339</t>
        </is>
      </c>
      <c r="D1628" s="3" t="inlineStr">
        <is>
          <t>banra</t>
        </is>
      </c>
      <c r="E1628" s="3" t="inlineStr">
        <is>
          <t>CÔNG TY TNHH DOANH NGHIỆP XÃ HỘI TỪ THIỆN VÀ HỖ TRỢ PHÁT TRIỂN CỘNG ĐỒNG FLY TO SKY</t>
        </is>
      </c>
      <c r="F1628" s="3" t="inlineStr">
        <is>
          <t>Mực in Brother TNB027</t>
        </is>
      </c>
      <c r="G1628" s="3" t="inlineStr">
        <is>
          <t>INK-BRO-B022</t>
        </is>
      </c>
      <c r="H1628" s="3" t="n">
        <v>1</v>
      </c>
      <c r="I1628" s="4" t="n">
        <v>227273</v>
      </c>
      <c r="J1628" s="4" t="n">
        <v>227273</v>
      </c>
    </row>
    <row r="1629">
      <c r="A1629" s="3" t="n">
        <v>4</v>
      </c>
      <c r="B1629" s="3" t="inlineStr">
        <is>
          <t>2025-04-13</t>
        </is>
      </c>
      <c r="C1629" s="3" t="inlineStr">
        <is>
          <t>340</t>
        </is>
      </c>
      <c r="D1629" s="3" t="inlineStr">
        <is>
          <t>banra</t>
        </is>
      </c>
      <c r="E1629" s="3" t="inlineStr">
        <is>
          <t>HỘ KINH DOANH THỂ THAO TRUNG NHẬT</t>
        </is>
      </c>
      <c r="F1629" s="3" t="inlineStr">
        <is>
          <t>Bộ máy vi tính</t>
        </is>
      </c>
      <c r="G1629" s="3" t="inlineStr">
        <is>
          <t>OTH-GEN</t>
        </is>
      </c>
      <c r="H1629" s="3" t="n">
        <v>1</v>
      </c>
      <c r="I1629" s="4" t="n">
        <v>8636364</v>
      </c>
      <c r="J1629" s="4" t="n">
        <v>8636364</v>
      </c>
    </row>
    <row r="1630">
      <c r="A1630" s="3" t="n">
        <v>4</v>
      </c>
      <c r="B1630" s="3" t="inlineStr">
        <is>
          <t>2025-04-13</t>
        </is>
      </c>
      <c r="C1630" s="3" t="inlineStr">
        <is>
          <t>341</t>
        </is>
      </c>
      <c r="D1630" s="3" t="inlineStr">
        <is>
          <t>banra</t>
        </is>
      </c>
      <c r="E1630" s="3" t="inlineStr">
        <is>
          <t>THANH TRA HUYỆN MANG YANG</t>
        </is>
      </c>
      <c r="F1630" s="3" t="inlineStr">
        <is>
          <t>CHÍP VI XỬ LÝ INTEL CORE I5-12400 - 2.50GHZ + QUẠT</t>
        </is>
      </c>
      <c r="G1630" s="3" t="inlineStr">
        <is>
          <t>CPU-INT-I5</t>
        </is>
      </c>
      <c r="H1630" s="3" t="n">
        <v>1</v>
      </c>
      <c r="I1630" s="4" t="n">
        <v>2909091</v>
      </c>
      <c r="J1630" s="4" t="n">
        <v>2909091</v>
      </c>
    </row>
    <row r="1631">
      <c r="A1631" s="3" t="n">
        <v>4</v>
      </c>
      <c r="B1631" s="3" t="inlineStr">
        <is>
          <t>2025-04-13</t>
        </is>
      </c>
      <c r="C1631" s="3" t="inlineStr">
        <is>
          <t>341</t>
        </is>
      </c>
      <c r="D1631" s="3" t="inlineStr">
        <is>
          <t>banra</t>
        </is>
      </c>
      <c r="E1631" s="3" t="inlineStr">
        <is>
          <t>THANH TRA HUYỆN MANG YANG</t>
        </is>
      </c>
      <c r="F1631" s="3" t="inlineStr">
        <is>
          <t>Bộ Vi xử lý Intel Core i3-10105 Processor 3.70GHz6M Cache, Sockets FCLGA1200-BX8070110105</t>
        </is>
      </c>
      <c r="G1631" s="3" t="inlineStr">
        <is>
          <t>OTH-GEN</t>
        </is>
      </c>
      <c r="H1631" s="3" t="n">
        <v>1</v>
      </c>
      <c r="I1631" s="4" t="n">
        <v>1954545</v>
      </c>
      <c r="J1631" s="4" t="n">
        <v>1954545</v>
      </c>
    </row>
    <row r="1632">
      <c r="A1632" s="3" t="n">
        <v>4</v>
      </c>
      <c r="B1632" s="3" t="inlineStr">
        <is>
          <t>2025-04-13</t>
        </is>
      </c>
      <c r="C1632" s="3" t="inlineStr">
        <is>
          <t>341</t>
        </is>
      </c>
      <c r="D1632" s="3" t="inlineStr">
        <is>
          <t>banra</t>
        </is>
      </c>
      <c r="E1632" s="3" t="inlineStr">
        <is>
          <t>THANH TRA HUYỆN MANG YANG</t>
        </is>
      </c>
      <c r="F1632" s="3" t="inlineStr">
        <is>
          <t>Bộ nhớ RAM của máy vi tính hiệu TeamGroup Vulcan Z Gray 8GB DDR4-3200</t>
        </is>
      </c>
      <c r="G1632" s="3" t="inlineStr">
        <is>
          <t>RAM-8G-D4</t>
        </is>
      </c>
      <c r="H1632" s="3" t="n">
        <v>2</v>
      </c>
      <c r="I1632" s="4" t="n">
        <v>409091</v>
      </c>
      <c r="J1632" s="4" t="n">
        <v>818182</v>
      </c>
    </row>
    <row r="1633">
      <c r="A1633" s="3" t="n">
        <v>4</v>
      </c>
      <c r="B1633" s="3" t="inlineStr">
        <is>
          <t>2025-04-13</t>
        </is>
      </c>
      <c r="C1633" s="3" t="inlineStr">
        <is>
          <t>341</t>
        </is>
      </c>
      <c r="D1633" s="3" t="inlineStr">
        <is>
          <t>banra</t>
        </is>
      </c>
      <c r="E1633" s="3" t="inlineStr">
        <is>
          <t>THANH TRA HUYỆN MANG YANG</t>
        </is>
      </c>
      <c r="F1633" s="3" t="inlineStr">
        <is>
          <t>Thiết bị thu phát vô tuyến băng tần 2.4GHz, Tp-Link, TL-WN881ND</t>
        </is>
      </c>
      <c r="G1633" s="3" t="inlineStr">
        <is>
          <t>OTH-GEN</t>
        </is>
      </c>
      <c r="H1633" s="3" t="n">
        <v>2</v>
      </c>
      <c r="I1633" s="4" t="n">
        <v>200000</v>
      </c>
      <c r="J1633" s="4" t="n">
        <v>400000</v>
      </c>
    </row>
    <row r="1634">
      <c r="A1634" s="3" t="n">
        <v>4</v>
      </c>
      <c r="B1634" s="3" t="inlineStr">
        <is>
          <t>2025-04-13</t>
        </is>
      </c>
      <c r="C1634" s="3" t="inlineStr">
        <is>
          <t>342</t>
        </is>
      </c>
      <c r="D1634" s="3" t="inlineStr">
        <is>
          <t>banra</t>
        </is>
      </c>
      <c r="E1634" s="3" t="inlineStr">
        <is>
          <t>CÔNG TY TNHH ĐẦU TƯ XÂY DỰNG VÀ THƯƠNG MẠI PHÚ THÁI GIA LAI</t>
        </is>
      </c>
      <c r="F1634" s="3" t="inlineStr">
        <is>
          <t>Chuột máy tính Logitech B100</t>
        </is>
      </c>
      <c r="G1634" s="3" t="inlineStr">
        <is>
          <t>OTH-GEN</t>
        </is>
      </c>
      <c r="H1634" s="3" t="n">
        <v>1</v>
      </c>
      <c r="I1634" s="4" t="n">
        <v>81818</v>
      </c>
      <c r="J1634" s="4" t="n">
        <v>81818</v>
      </c>
    </row>
    <row r="1635">
      <c r="A1635" s="3" t="n">
        <v>4</v>
      </c>
      <c r="B1635" s="3" t="inlineStr">
        <is>
          <t>2025-04-13</t>
        </is>
      </c>
      <c r="C1635" s="3" t="inlineStr">
        <is>
          <t>342</t>
        </is>
      </c>
      <c r="D1635" s="3" t="inlineStr">
        <is>
          <t>banra</t>
        </is>
      </c>
      <c r="E1635" s="3" t="inlineStr">
        <is>
          <t>CÔNG TY TNHH ĐẦU TƯ XÂY DỰNG VÀ THƯƠNG MẠI PHÚ THÁI GIA LAI</t>
        </is>
      </c>
      <c r="F1635" s="3" t="inlineStr">
        <is>
          <t>Mực Laser TN-2385 Brother</t>
        </is>
      </c>
      <c r="G1635" s="3" t="inlineStr">
        <is>
          <t>INK-BRO-2385</t>
        </is>
      </c>
      <c r="H1635" s="3" t="n">
        <v>1</v>
      </c>
      <c r="I1635" s="4" t="n">
        <v>454546</v>
      </c>
      <c r="J1635" s="4" t="n">
        <v>454546</v>
      </c>
    </row>
    <row r="1636">
      <c r="A1636" s="3" t="n">
        <v>4</v>
      </c>
      <c r="B1636" s="3" t="inlineStr">
        <is>
          <t>2025-04-14</t>
        </is>
      </c>
      <c r="C1636" s="3" t="inlineStr">
        <is>
          <t>343</t>
        </is>
      </c>
      <c r="D1636" s="3" t="inlineStr">
        <is>
          <t>banra</t>
        </is>
      </c>
      <c r="E1636" s="3" t="inlineStr">
        <is>
          <t>CÔNG TY TNHH VI TÍNH QUI NHƠN</t>
        </is>
      </c>
      <c r="F1636" s="3" t="inlineStr">
        <is>
          <t>MÁY TÍNH XÁCH TAY (NB) MSI Gaming Thin15 B13UCXCore i5-13420H/16G/512GSSD/15.6FHD@144Hz/WL/BT/3C/4G_RTX2050/ALUp/W11SL/LEDKB/XÁM/2Y+Balo(2080VN)</t>
        </is>
      </c>
      <c r="G1636" s="3" t="inlineStr">
        <is>
          <t>PC-SYS-I5</t>
        </is>
      </c>
      <c r="H1636" s="3" t="n">
        <v>1</v>
      </c>
      <c r="I1636" s="4" t="n">
        <v>14545455</v>
      </c>
      <c r="J1636" s="4" t="n">
        <v>14545455</v>
      </c>
    </row>
    <row r="1637">
      <c r="A1637" s="3" t="n">
        <v>4</v>
      </c>
      <c r="B1637" s="3" t="inlineStr">
        <is>
          <t>2025-04-14</t>
        </is>
      </c>
      <c r="C1637" s="3" t="inlineStr">
        <is>
          <t>343</t>
        </is>
      </c>
      <c r="D1637" s="3" t="inlineStr">
        <is>
          <t>banra</t>
        </is>
      </c>
      <c r="E1637" s="3" t="inlineStr">
        <is>
          <t>CÔNG TY TNHH VI TÍNH QUI NHƠN</t>
        </is>
      </c>
      <c r="F1637" s="3" t="inlineStr">
        <is>
          <t>MÁY TÍNH XÁCH TAY (NB) LENOVO V15 G4 IRU i5-13420H/8GD4/512GSSD/15.6FHD/WL/BT/2C/NoOS/2Y/XÁM(83A100F3VN)</t>
        </is>
      </c>
      <c r="G1637" s="3" t="inlineStr">
        <is>
          <t>PC-SYS-I5</t>
        </is>
      </c>
      <c r="H1637" s="3" t="n">
        <v>1</v>
      </c>
      <c r="I1637" s="4" t="n">
        <v>10636364</v>
      </c>
      <c r="J1637" s="4" t="n">
        <v>10636364</v>
      </c>
    </row>
    <row r="1638">
      <c r="A1638" s="3" t="n">
        <v>4</v>
      </c>
      <c r="B1638" s="3" t="inlineStr">
        <is>
          <t>2025-04-14</t>
        </is>
      </c>
      <c r="C1638" s="3" t="inlineStr">
        <is>
          <t>343</t>
        </is>
      </c>
      <c r="D1638" s="3" t="inlineStr">
        <is>
          <t>banra</t>
        </is>
      </c>
      <c r="E1638" s="3" t="inlineStr">
        <is>
          <t>CÔNG TY TNHH VI TÍNH QUI NHƠN</t>
        </is>
      </c>
      <c r="F1638" s="3" t="inlineStr">
        <is>
          <t>Máy in mã vạch XP-350BM</t>
        </is>
      </c>
      <c r="G1638" s="3" t="inlineStr">
        <is>
          <t>PRN-POS-80</t>
        </is>
      </c>
      <c r="H1638" s="3" t="n">
        <v>10</v>
      </c>
      <c r="I1638" s="4" t="n">
        <v>1090909.09</v>
      </c>
      <c r="J1638" s="4" t="n">
        <v>10909091</v>
      </c>
    </row>
    <row r="1639">
      <c r="A1639" s="3" t="n">
        <v>4</v>
      </c>
      <c r="B1639" s="3" t="inlineStr">
        <is>
          <t>2025-04-14</t>
        </is>
      </c>
      <c r="C1639" s="3" t="inlineStr">
        <is>
          <t>343</t>
        </is>
      </c>
      <c r="D1639" s="3" t="inlineStr">
        <is>
          <t>banra</t>
        </is>
      </c>
      <c r="E1639" s="3" t="inlineStr">
        <is>
          <t>CÔNG TY TNHH VI TÍNH QUI NHƠN</t>
        </is>
      </c>
      <c r="F1639" s="3" t="inlineStr">
        <is>
          <t>Máy In Canon Laser MF3010</t>
        </is>
      </c>
      <c r="G1639" s="3" t="inlineStr">
        <is>
          <t>PRN-CAN-MF</t>
        </is>
      </c>
      <c r="H1639" s="3" t="n">
        <v>1</v>
      </c>
      <c r="I1639" s="4" t="n">
        <v>2727272</v>
      </c>
      <c r="J1639" s="4" t="n">
        <v>2727272</v>
      </c>
    </row>
    <row r="1640">
      <c r="A1640" s="3" t="n">
        <v>4</v>
      </c>
      <c r="B1640" s="3" t="inlineStr">
        <is>
          <t>2025-04-14</t>
        </is>
      </c>
      <c r="C1640" s="3" t="inlineStr">
        <is>
          <t>343</t>
        </is>
      </c>
      <c r="D1640" s="3" t="inlineStr">
        <is>
          <t>banra</t>
        </is>
      </c>
      <c r="E1640" s="3" t="inlineStr">
        <is>
          <t>CÔNG TY TNHH VI TÍNH QUI NHƠN</t>
        </is>
      </c>
      <c r="F1640" s="3" t="inlineStr">
        <is>
          <t>Máy in kim Epson LQ310</t>
        </is>
      </c>
      <c r="G1640" s="3" t="inlineStr">
        <is>
          <t>PRN-EPS-L</t>
        </is>
      </c>
      <c r="H1640" s="3" t="n">
        <v>10</v>
      </c>
      <c r="I1640" s="4" t="n">
        <v>3772727</v>
      </c>
      <c r="J1640" s="4" t="n">
        <v>37727270</v>
      </c>
    </row>
    <row r="1641">
      <c r="A1641" s="3" t="n">
        <v>4</v>
      </c>
      <c r="B1641" s="3" t="inlineStr">
        <is>
          <t>2025-04-14</t>
        </is>
      </c>
      <c r="C1641" s="3" t="inlineStr">
        <is>
          <t>343</t>
        </is>
      </c>
      <c r="D1641" s="3" t="inlineStr">
        <is>
          <t>banra</t>
        </is>
      </c>
      <c r="E1641" s="3" t="inlineStr">
        <is>
          <t>CÔNG TY TNHH VI TÍNH QUI NHƠN</t>
        </is>
      </c>
      <c r="F1641" s="3" t="inlineStr">
        <is>
          <t>Máy in phun màu Canon G1020</t>
        </is>
      </c>
      <c r="G1641" s="3" t="inlineStr">
        <is>
          <t>OTH-GEN</t>
        </is>
      </c>
      <c r="H1641" s="3" t="n">
        <v>10</v>
      </c>
      <c r="I1641" s="4" t="n">
        <v>2227273</v>
      </c>
      <c r="J1641" s="4" t="n">
        <v>22272730</v>
      </c>
    </row>
    <row r="1642">
      <c r="A1642" s="3" t="n">
        <v>4</v>
      </c>
      <c r="B1642" s="3" t="inlineStr">
        <is>
          <t>2025-04-14</t>
        </is>
      </c>
      <c r="C1642" s="3" t="inlineStr">
        <is>
          <t>344</t>
        </is>
      </c>
      <c r="D1642" s="3" t="inlineStr">
        <is>
          <t>banra</t>
        </is>
      </c>
      <c r="E1642" s="3" t="inlineStr">
        <is>
          <t>CÔNG TY TNHH TIN HỌC QUANG ANH GL</t>
        </is>
      </c>
      <c r="F1642" s="3" t="inlineStr">
        <is>
          <t>Ổ cứng lắp trong Western Digital 4TB 3.5" Sata3, màutím (Purple) (WD43PURZ)</t>
        </is>
      </c>
      <c r="G1642" s="3" t="inlineStr">
        <is>
          <t>HDD-2TB-4TB</t>
        </is>
      </c>
      <c r="H1642" s="3" t="n">
        <v>1</v>
      </c>
      <c r="I1642" s="4" t="n">
        <v>2172727</v>
      </c>
      <c r="J1642" s="4" t="n">
        <v>2172727</v>
      </c>
    </row>
    <row r="1643">
      <c r="A1643" s="3" t="n">
        <v>4</v>
      </c>
      <c r="B1643" s="3" t="inlineStr">
        <is>
          <t>2025-04-14</t>
        </is>
      </c>
      <c r="C1643" s="3" t="inlineStr">
        <is>
          <t>345</t>
        </is>
      </c>
      <c r="D1643" s="3" t="inlineStr">
        <is>
          <t>banra</t>
        </is>
      </c>
      <c r="E1643" s="3" t="inlineStr">
        <is>
          <t>MÁY VĂN PHÒNG PHƯƠNG NAM</t>
        </is>
      </c>
      <c r="F1643" s="3" t="inlineStr">
        <is>
          <t>Bộ nhớ RAM của máy vi tính hiệu TeamGroup Vulcan Z Gray 16GB DDR4-3200</t>
        </is>
      </c>
      <c r="G1643" s="3" t="inlineStr">
        <is>
          <t>RAM-16G-D4</t>
        </is>
      </c>
      <c r="H1643" s="3" t="n">
        <v>2</v>
      </c>
      <c r="I1643" s="4" t="n">
        <v>709091</v>
      </c>
      <c r="J1643" s="4" t="n">
        <v>1418182</v>
      </c>
    </row>
    <row r="1644">
      <c r="A1644" s="3" t="n">
        <v>4</v>
      </c>
      <c r="B1644" s="3" t="inlineStr">
        <is>
          <t>2025-04-14</t>
        </is>
      </c>
      <c r="C1644" s="3" t="inlineStr">
        <is>
          <t>345</t>
        </is>
      </c>
      <c r="D1644" s="3" t="inlineStr">
        <is>
          <t>banra</t>
        </is>
      </c>
      <c r="E1644" s="3" t="inlineStr">
        <is>
          <t>MÁY VĂN PHÒNG PHƯƠNG NAM</t>
        </is>
      </c>
      <c r="F1644" s="3" t="inlineStr">
        <is>
          <t>Ổ đĩa cứng SSD của máy vi tính hiệu TeamGroup CX2 256GB 2.5 Inch Sata III</t>
        </is>
      </c>
      <c r="G1644" s="3" t="inlineStr">
        <is>
          <t>SSD-128-256</t>
        </is>
      </c>
      <c r="H1644" s="3" t="n">
        <v>3</v>
      </c>
      <c r="I1644" s="4" t="n">
        <v>390909</v>
      </c>
      <c r="J1644" s="4" t="n">
        <v>1172727</v>
      </c>
    </row>
    <row r="1645">
      <c r="A1645" s="3" t="n">
        <v>4</v>
      </c>
      <c r="B1645" s="3" t="inlineStr">
        <is>
          <t>2025-04-14</t>
        </is>
      </c>
      <c r="C1645" s="3" t="inlineStr">
        <is>
          <t>345</t>
        </is>
      </c>
      <c r="D1645" s="3" t="inlineStr">
        <is>
          <t>banra</t>
        </is>
      </c>
      <c r="E1645" s="3" t="inlineStr">
        <is>
          <t>MÁY VĂN PHÒNG PHƯƠNG NAM</t>
        </is>
      </c>
      <c r="F1645" s="3" t="inlineStr">
        <is>
          <t>Vỏ máy tính ECS1105, hiệu Edra, hàng mới 100%</t>
        </is>
      </c>
      <c r="G1645" s="3" t="inlineStr">
        <is>
          <t>OTH-GEN</t>
        </is>
      </c>
      <c r="H1645" s="3" t="n">
        <v>3</v>
      </c>
      <c r="I1645" s="4" t="n">
        <v>181818</v>
      </c>
      <c r="J1645" s="4" t="n">
        <v>545454</v>
      </c>
    </row>
    <row r="1646">
      <c r="A1646" s="3" t="n">
        <v>4</v>
      </c>
      <c r="B1646" s="3" t="inlineStr">
        <is>
          <t>2025-04-14</t>
        </is>
      </c>
      <c r="C1646" s="3" t="inlineStr">
        <is>
          <t>345</t>
        </is>
      </c>
      <c r="D1646" s="3" t="inlineStr">
        <is>
          <t>banra</t>
        </is>
      </c>
      <c r="E1646" s="3" t="inlineStr">
        <is>
          <t>MÁY VĂN PHÒNG PHƯƠNG NAM</t>
        </is>
      </c>
      <c r="F1646" s="3" t="inlineStr">
        <is>
          <t>Hôp mực in tương thích Q2612A/CRG 303/703</t>
        </is>
      </c>
      <c r="G1646" s="3" t="inlineStr">
        <is>
          <t>INK-CAN-12A</t>
        </is>
      </c>
      <c r="H1646" s="3" t="n">
        <v>5</v>
      </c>
      <c r="I1646" s="4" t="n">
        <v>127273</v>
      </c>
      <c r="J1646" s="4" t="n">
        <v>636365</v>
      </c>
    </row>
    <row r="1647">
      <c r="A1647" s="3" t="n">
        <v>4</v>
      </c>
      <c r="B1647" s="3" t="inlineStr">
        <is>
          <t>2025-04-14</t>
        </is>
      </c>
      <c r="C1647" s="3" t="inlineStr">
        <is>
          <t>346</t>
        </is>
      </c>
      <c r="D1647" s="3" t="inlineStr">
        <is>
          <t>banra</t>
        </is>
      </c>
      <c r="E1647" s="3" t="inlineStr">
        <is>
          <t>CÔNG TY TRÁCH NHIỆM HỮU HẠN ĐỨC DUNG</t>
        </is>
      </c>
      <c r="F1647" s="3" t="inlineStr">
        <is>
          <t>Chuột vi tính quang có dây Rapoo N200</t>
        </is>
      </c>
      <c r="G1647" s="3" t="inlineStr">
        <is>
          <t>OTH-GEN</t>
        </is>
      </c>
      <c r="H1647" s="3" t="n">
        <v>2</v>
      </c>
      <c r="I1647" s="4" t="n">
        <v>81818.17999999999</v>
      </c>
      <c r="J1647" s="4" t="n">
        <v>163636</v>
      </c>
    </row>
    <row r="1648">
      <c r="A1648" s="3" t="n">
        <v>4</v>
      </c>
      <c r="B1648" s="3" t="inlineStr">
        <is>
          <t>2025-04-14</t>
        </is>
      </c>
      <c r="C1648" s="3" t="inlineStr">
        <is>
          <t>1158</t>
        </is>
      </c>
      <c r="D1648" s="3" t="inlineStr">
        <is>
          <t>muavao</t>
        </is>
      </c>
      <c r="E1648" s="3" t="inlineStr">
        <is>
          <t>CÔNG TY TNHH THƯƠNG MẠI DỊCH VỤ SẢN XUẤT XUẤT NHẬP KHẨU MỰC IN VIỆT NHẬT</t>
        </is>
      </c>
      <c r="F1648" s="3" t="inlineStr">
        <is>
          <t>Hộp mực in tương thích CF276A/057 có chíp</t>
        </is>
      </c>
      <c r="G1648" s="3" t="inlineStr">
        <is>
          <t>INK-CAN-051</t>
        </is>
      </c>
      <c r="H1648" s="3" t="n">
        <v>3</v>
      </c>
      <c r="I1648" s="4" t="n">
        <v>227272</v>
      </c>
      <c r="J1648" s="4" t="n">
        <v>681816</v>
      </c>
    </row>
    <row r="1649">
      <c r="A1649" s="3" t="n">
        <v>4</v>
      </c>
      <c r="B1649" s="3" t="inlineStr">
        <is>
          <t>2025-04-14</t>
        </is>
      </c>
      <c r="C1649" s="3" t="inlineStr">
        <is>
          <t>46308</t>
        </is>
      </c>
      <c r="D1649" s="3" t="inlineStr">
        <is>
          <t>muavao</t>
        </is>
      </c>
      <c r="E1649" s="3" t="inlineStr">
        <is>
          <t>Ngân hàng TMCP Sài Gòn Thương Tín - Chi nhánh Gia Lai</t>
        </is>
      </c>
      <c r="F1649" s="3" t="inlineStr">
        <is>
          <t>THU PHI CT Vietcombank</t>
        </is>
      </c>
      <c r="G1649" s="3" t="inlineStr">
        <is>
          <t>OTH-GEN</t>
        </is>
      </c>
      <c r="H1649" s="3" t="n">
        <v>1</v>
      </c>
      <c r="I1649" s="4" t="n">
        <v>0</v>
      </c>
      <c r="J1649" s="4" t="n">
        <v>19000</v>
      </c>
    </row>
    <row r="1650">
      <c r="A1650" s="3" t="n">
        <v>4</v>
      </c>
      <c r="B1650" s="3" t="inlineStr">
        <is>
          <t>2025-04-14</t>
        </is>
      </c>
      <c r="C1650" s="3" t="inlineStr">
        <is>
          <t>46356</t>
        </is>
      </c>
      <c r="D1650" s="3" t="inlineStr">
        <is>
          <t>muavao</t>
        </is>
      </c>
      <c r="E1650" s="3" t="inlineStr">
        <is>
          <t>Ngân hàng TMCP Sài Gòn Thương Tín - Chi nhánh Gia Lai</t>
        </is>
      </c>
      <c r="F1650" s="3" t="inlineStr">
        <is>
          <t>THU PHI CT Vietcombank</t>
        </is>
      </c>
      <c r="G1650" s="3" t="inlineStr">
        <is>
          <t>OTH-GEN</t>
        </is>
      </c>
      <c r="H1650" s="3" t="n">
        <v>1</v>
      </c>
      <c r="I1650" s="4" t="n">
        <v>0</v>
      </c>
      <c r="J1650" s="4" t="n">
        <v>23000</v>
      </c>
    </row>
    <row r="1651">
      <c r="A1651" s="3" t="n">
        <v>4</v>
      </c>
      <c r="B1651" s="3" t="inlineStr">
        <is>
          <t>2025-04-14</t>
        </is>
      </c>
      <c r="C1651" s="3" t="inlineStr">
        <is>
          <t>1158</t>
        </is>
      </c>
      <c r="D1651" s="3" t="inlineStr">
        <is>
          <t>muavao</t>
        </is>
      </c>
      <c r="E1651" s="3" t="inlineStr">
        <is>
          <t>CÔNG TY TNHH THƯƠNG MẠI DỊCH VỤ SẢN XUẤT XUẤT NHẬP KHẨU MỰC IN VIỆT NHẬT</t>
        </is>
      </c>
      <c r="F1651" s="3" t="inlineStr">
        <is>
          <t>Hộp mực in tương thích CB435A/CB436A/CE285A</t>
        </is>
      </c>
      <c r="G1651" s="3" t="inlineStr">
        <is>
          <t>INK-CAN-35A</t>
        </is>
      </c>
      <c r="H1651" s="3" t="n">
        <v>5</v>
      </c>
      <c r="I1651" s="4" t="n">
        <v>70909</v>
      </c>
      <c r="J1651" s="4" t="n">
        <v>354545</v>
      </c>
    </row>
    <row r="1652">
      <c r="A1652" s="3" t="n">
        <v>4</v>
      </c>
      <c r="B1652" s="3" t="inlineStr">
        <is>
          <t>2025-04-14</t>
        </is>
      </c>
      <c r="C1652" s="3" t="inlineStr">
        <is>
          <t>1158</t>
        </is>
      </c>
      <c r="D1652" s="3" t="inlineStr">
        <is>
          <t>muavao</t>
        </is>
      </c>
      <c r="E1652" s="3" t="inlineStr">
        <is>
          <t>CÔNG TY TNHH THƯƠNG MẠI DỊCH VỤ SẢN XUẤT XUẤT NHẬP KHẨU MỰC IN VIỆT NHẬT</t>
        </is>
      </c>
      <c r="F1652" s="3" t="inlineStr">
        <is>
          <t>Hôp mực in tương thích Q2612A/CRG 303/703</t>
        </is>
      </c>
      <c r="G1652" s="3" t="inlineStr">
        <is>
          <t>INK-CAN-12A</t>
        </is>
      </c>
      <c r="H1652" s="3" t="n">
        <v>10</v>
      </c>
      <c r="I1652" s="4" t="n">
        <v>68182</v>
      </c>
      <c r="J1652" s="4" t="n">
        <v>681820</v>
      </c>
    </row>
    <row r="1653">
      <c r="A1653" s="3" t="n">
        <v>4</v>
      </c>
      <c r="B1653" s="3" t="inlineStr">
        <is>
          <t>2025-04-14</t>
        </is>
      </c>
      <c r="C1653" s="3" t="inlineStr">
        <is>
          <t>1158</t>
        </is>
      </c>
      <c r="D1653" s="3" t="inlineStr">
        <is>
          <t>muavao</t>
        </is>
      </c>
      <c r="E1653" s="3" t="inlineStr">
        <is>
          <t>CÔNG TY TNHH THƯƠNG MẠI DỊCH VỤ SẢN XUẤT XUẤT NHẬP KHẨU MỰC IN VIỆT NHẬT</t>
        </is>
      </c>
      <c r="F1653" s="3" t="inlineStr">
        <is>
          <t>Mực nước Epson EIMB-U M(1000ml/bot)</t>
        </is>
      </c>
      <c r="G1653" s="3" t="inlineStr">
        <is>
          <t>OTH-GEN</t>
        </is>
      </c>
      <c r="H1653" s="3" t="n">
        <v>1</v>
      </c>
      <c r="I1653" s="4" t="n">
        <v>122728</v>
      </c>
      <c r="J1653" s="4" t="n">
        <v>122728</v>
      </c>
    </row>
    <row r="1654">
      <c r="A1654" s="3" t="n">
        <v>4</v>
      </c>
      <c r="B1654" s="3" t="inlineStr">
        <is>
          <t>2025-04-14</t>
        </is>
      </c>
      <c r="C1654" s="3" t="inlineStr">
        <is>
          <t>1158</t>
        </is>
      </c>
      <c r="D1654" s="3" t="inlineStr">
        <is>
          <t>muavao</t>
        </is>
      </c>
      <c r="E1654" s="3" t="inlineStr">
        <is>
          <t>CÔNG TY TNHH THƯƠNG MẠI DỊCH VỤ SẢN XUẤT XUẤT NHẬP KHẨU MỰC IN VIỆT NHẬT</t>
        </is>
      </c>
      <c r="F1654" s="3" t="inlineStr">
        <is>
          <t>Mực nước Epson EIMB-U-LM (1000ml/bot)</t>
        </is>
      </c>
      <c r="G1654" s="3" t="inlineStr">
        <is>
          <t>OTH-GEN</t>
        </is>
      </c>
      <c r="H1654" s="3" t="n">
        <v>1</v>
      </c>
      <c r="I1654" s="4" t="n">
        <v>122727</v>
      </c>
      <c r="J1654" s="4" t="n">
        <v>122727</v>
      </c>
    </row>
    <row r="1655">
      <c r="A1655" s="3" t="n">
        <v>4</v>
      </c>
      <c r="B1655" s="3" t="inlineStr">
        <is>
          <t>2025-04-14</t>
        </is>
      </c>
      <c r="C1655" s="3" t="inlineStr">
        <is>
          <t>1158</t>
        </is>
      </c>
      <c r="D1655" s="3" t="inlineStr">
        <is>
          <t>muavao</t>
        </is>
      </c>
      <c r="E1655" s="3" t="inlineStr">
        <is>
          <t>CÔNG TY TNHH THƯƠNG MẠI DỊCH VỤ SẢN XUẤT XUẤT NHẬP KHẨU MỰC IN VIỆT NHẬT</t>
        </is>
      </c>
      <c r="F1655" s="3" t="inlineStr">
        <is>
          <t>Mực nước Epson EIMB-U LC(1000ML/Bot)</t>
        </is>
      </c>
      <c r="G1655" s="3" t="inlineStr">
        <is>
          <t>OTH-GEN</t>
        </is>
      </c>
      <c r="H1655" s="3" t="n">
        <v>1</v>
      </c>
      <c r="I1655" s="4" t="n">
        <v>122728</v>
      </c>
      <c r="J1655" s="4" t="n">
        <v>122728</v>
      </c>
    </row>
    <row r="1656">
      <c r="A1656" s="3" t="n">
        <v>4</v>
      </c>
      <c r="B1656" s="3" t="inlineStr">
        <is>
          <t>2025-04-14</t>
        </is>
      </c>
      <c r="C1656" s="3" t="inlineStr">
        <is>
          <t>1158</t>
        </is>
      </c>
      <c r="D1656" s="3" t="inlineStr">
        <is>
          <t>muavao</t>
        </is>
      </c>
      <c r="E1656" s="3" t="inlineStr">
        <is>
          <t>CÔNG TY TNHH THƯƠNG MẠI DỊCH VỤ SẢN XUẤT XUẤT NHẬP KHẨU MỰC IN VIỆT NHẬT</t>
        </is>
      </c>
      <c r="F1656" s="3" t="inlineStr">
        <is>
          <t>Mực nước Epson EIMB-U K(1000ml/bot)</t>
        </is>
      </c>
      <c r="G1656" s="3" t="inlineStr">
        <is>
          <t>OTH-GEN</t>
        </is>
      </c>
      <c r="H1656" s="3" t="n">
        <v>2</v>
      </c>
      <c r="I1656" s="4" t="n">
        <v>122727</v>
      </c>
      <c r="J1656" s="4" t="n">
        <v>245454</v>
      </c>
    </row>
    <row r="1657">
      <c r="A1657" s="3" t="n">
        <v>4</v>
      </c>
      <c r="B1657" s="3" t="inlineStr">
        <is>
          <t>2025-04-14</t>
        </is>
      </c>
      <c r="C1657" s="3" t="inlineStr">
        <is>
          <t>1158</t>
        </is>
      </c>
      <c r="D1657" s="3" t="inlineStr">
        <is>
          <t>muavao</t>
        </is>
      </c>
      <c r="E1657" s="3" t="inlineStr">
        <is>
          <t>CÔNG TY TNHH THƯƠNG MẠI DỊCH VỤ SẢN XUẤT XUẤT NHẬP KHẨU MỰC IN VIỆT NHẬT</t>
        </is>
      </c>
      <c r="F1657" s="3" t="inlineStr">
        <is>
          <t>Ruy băng PR 02</t>
        </is>
      </c>
      <c r="G1657" s="3" t="inlineStr">
        <is>
          <t>OTH-GEN</t>
        </is>
      </c>
      <c r="H1657" s="3" t="n">
        <v>20</v>
      </c>
      <c r="I1657" s="4" t="n">
        <v>40000</v>
      </c>
      <c r="J1657" s="4" t="n">
        <v>800000</v>
      </c>
    </row>
    <row r="1658">
      <c r="A1658" s="3" t="n">
        <v>4</v>
      </c>
      <c r="B1658" s="3" t="inlineStr">
        <is>
          <t>2025-04-14</t>
        </is>
      </c>
      <c r="C1658" s="3" t="inlineStr">
        <is>
          <t>87</t>
        </is>
      </c>
      <c r="D1658" s="3" t="inlineStr">
        <is>
          <t>muavao</t>
        </is>
      </c>
      <c r="E1658" s="3" t="inlineStr">
        <is>
          <t>CÔNG TY TNHH ĐIỆN TỬ TIN HỌC KIM PHÁT</t>
        </is>
      </c>
      <c r="F1658" s="3" t="inlineStr">
        <is>
          <t>Ổ cứng lắp trong Western Digital 4TB 3.5" Sata3, màu tím(Purple) (WD43PURZ)</t>
        </is>
      </c>
      <c r="G1658" s="3" t="inlineStr">
        <is>
          <t>HDD-2TB-4TB</t>
        </is>
      </c>
      <c r="H1658" s="3" t="n">
        <v>2</v>
      </c>
      <c r="I1658" s="4" t="n">
        <v>2018182</v>
      </c>
      <c r="J1658" s="4" t="n">
        <v>4036364</v>
      </c>
    </row>
    <row r="1659">
      <c r="A1659" s="3" t="n">
        <v>4</v>
      </c>
      <c r="B1659" s="3" t="inlineStr">
        <is>
          <t>2025-04-15</t>
        </is>
      </c>
      <c r="C1659" s="3" t="inlineStr">
        <is>
          <t>347</t>
        </is>
      </c>
      <c r="D1659" s="3" t="inlineStr">
        <is>
          <t>banra</t>
        </is>
      </c>
      <c r="E1659" s="3" t="inlineStr">
        <is>
          <t>VIETTEL GIA LAI – CHI NHÁNH TẬP ĐOÀN CÔNG NGHIỆP - VIỄN THÔNG QUÂN ĐỘI</t>
        </is>
      </c>
      <c r="F1659" s="3" t="inlineStr">
        <is>
          <t>CASE MÁY TÍNH LẮP RÁP CORE  I5-12400</t>
        </is>
      </c>
      <c r="G1659" s="3" t="inlineStr">
        <is>
          <t>PC-SYS-I5</t>
        </is>
      </c>
      <c r="H1659" s="3" t="n">
        <v>2</v>
      </c>
      <c r="I1659" s="4" t="n">
        <v>8627272.720000001</v>
      </c>
      <c r="J1659" s="4" t="n">
        <v>17254545</v>
      </c>
    </row>
    <row r="1660">
      <c r="A1660" s="3" t="n">
        <v>4</v>
      </c>
      <c r="B1660" s="3" t="inlineStr">
        <is>
          <t>2025-04-15</t>
        </is>
      </c>
      <c r="C1660" s="3" t="inlineStr">
        <is>
          <t>347</t>
        </is>
      </c>
      <c r="D1660" s="3" t="inlineStr">
        <is>
          <t>banra</t>
        </is>
      </c>
      <c r="E1660" s="3" t="inlineStr">
        <is>
          <t>VIETTEL GIA LAI – CHI NHÁNH TẬP ĐOÀN CÔNG NGHIỆP - VIỄN THÔNG QUÂN ĐỘI</t>
        </is>
      </c>
      <c r="F1660" s="3" t="inlineStr">
        <is>
          <t>MÀN HÌNH VI TÍNH DELL LCD-E2225H</t>
        </is>
      </c>
      <c r="G1660" s="3" t="inlineStr">
        <is>
          <t>LCD-DELL-22</t>
        </is>
      </c>
      <c r="H1660" s="3" t="n">
        <v>2</v>
      </c>
      <c r="I1660" s="4" t="n">
        <v>2318182</v>
      </c>
      <c r="J1660" s="4" t="n">
        <v>4636364</v>
      </c>
    </row>
    <row r="1661">
      <c r="A1661" s="3" t="n">
        <v>4</v>
      </c>
      <c r="B1661" s="3" t="inlineStr">
        <is>
          <t>2025-04-15</t>
        </is>
      </c>
      <c r="C1661" s="3" t="inlineStr">
        <is>
          <t>239</t>
        </is>
      </c>
      <c r="D1661" s="3" t="inlineStr">
        <is>
          <t>muavao</t>
        </is>
      </c>
      <c r="E1661" s="3" t="inlineStr">
        <is>
          <t>CÔNG TY CỔ PHẦN MÁY TÍNH VĨNH XUÂN - CHI NHÁNH ĐÀ NẴNG</t>
        </is>
      </c>
      <c r="F1661" s="3" t="inlineStr">
        <is>
          <t>Bảng mạch chính Asus PRIME H610M-K D4</t>
        </is>
      </c>
      <c r="G1661" s="3" t="inlineStr">
        <is>
          <t>MB-H610</t>
        </is>
      </c>
      <c r="H1661" s="3" t="n">
        <v>20</v>
      </c>
      <c r="I1661" s="4" t="n">
        <v>1436363.65</v>
      </c>
      <c r="J1661" s="4" t="n">
        <v>28727273</v>
      </c>
    </row>
    <row r="1662">
      <c r="A1662" s="3" t="n">
        <v>4</v>
      </c>
      <c r="B1662" s="3" t="inlineStr">
        <is>
          <t>2025-04-15</t>
        </is>
      </c>
      <c r="C1662" s="3" t="inlineStr">
        <is>
          <t>239</t>
        </is>
      </c>
      <c r="D1662" s="3" t="inlineStr">
        <is>
          <t>muavao</t>
        </is>
      </c>
      <c r="E1662" s="3" t="inlineStr">
        <is>
          <t>CÔNG TY CỔ PHẦN MÁY TÍNH VĨNH XUÂN - CHI NHÁNH ĐÀ NẴNG</t>
        </is>
      </c>
      <c r="F1662" s="3" t="inlineStr">
        <is>
          <t>Chiết khấu giảm giá</t>
        </is>
      </c>
      <c r="G1662" s="3" t="inlineStr">
        <is>
          <t>OTH-GEN</t>
        </is>
      </c>
      <c r="H1662" s="3" t="n">
        <v>1</v>
      </c>
      <c r="I1662" s="4" t="n">
        <v>0</v>
      </c>
      <c r="J1662" s="4" t="n">
        <v>1818182</v>
      </c>
    </row>
    <row r="1663">
      <c r="A1663" s="3" t="n">
        <v>4</v>
      </c>
      <c r="B1663" s="3" t="inlineStr">
        <is>
          <t>2025-04-15</t>
        </is>
      </c>
      <c r="C1663" s="3" t="inlineStr">
        <is>
          <t>46532</t>
        </is>
      </c>
      <c r="D1663" s="3" t="inlineStr">
        <is>
          <t>muavao</t>
        </is>
      </c>
      <c r="E1663" s="3" t="inlineStr">
        <is>
          <t>Ngân hàng TMCP Sài Gòn Thương Tín - Chi nhánh Gia Lai</t>
        </is>
      </c>
      <c r="F1663" s="3" t="inlineStr">
        <is>
          <t>THU PHI CT ACB</t>
        </is>
      </c>
      <c r="G1663" s="3" t="inlineStr">
        <is>
          <t>OTH-GEN</t>
        </is>
      </c>
      <c r="H1663" s="3" t="n">
        <v>1</v>
      </c>
      <c r="I1663" s="4" t="n">
        <v>0</v>
      </c>
      <c r="J1663" s="4" t="n">
        <v>19000</v>
      </c>
    </row>
    <row r="1664">
      <c r="A1664" s="3" t="n">
        <v>4</v>
      </c>
      <c r="B1664" s="3" t="inlineStr">
        <is>
          <t>2025-04-15</t>
        </is>
      </c>
      <c r="C1664" s="3" t="inlineStr">
        <is>
          <t>29421</t>
        </is>
      </c>
      <c r="D1664" s="3" t="inlineStr">
        <is>
          <t>muavao</t>
        </is>
      </c>
      <c r="E1664" s="3" t="inlineStr">
        <is>
          <t>CÔNG TY TNHH MỘT THÀNH VIÊN CÔNG NGHỆ TIN HỌC VIỄN SƠN</t>
        </is>
      </c>
      <c r="F1664" s="3" t="inlineStr">
        <is>
          <t>Cạc màn hình Asus 4GB DUAL-RX6500XT-O4G-V2</t>
        </is>
      </c>
      <c r="G1664" s="3" t="inlineStr">
        <is>
          <t>OTH-GEN</t>
        </is>
      </c>
      <c r="H1664" s="3" t="n">
        <v>5</v>
      </c>
      <c r="I1664" s="4" t="n">
        <v>3045454.4</v>
      </c>
      <c r="J1664" s="4" t="n">
        <v>15227272</v>
      </c>
    </row>
    <row r="1665">
      <c r="A1665" s="3" t="n">
        <v>4</v>
      </c>
      <c r="B1665" s="3" t="inlineStr">
        <is>
          <t>2025-04-15</t>
        </is>
      </c>
      <c r="C1665" s="3" t="inlineStr">
        <is>
          <t>29421</t>
        </is>
      </c>
      <c r="D1665" s="3" t="inlineStr">
        <is>
          <t>muavao</t>
        </is>
      </c>
      <c r="E1665" s="3" t="inlineStr">
        <is>
          <t>CÔNG TY TNHH MỘT THÀNH VIÊN CÔNG NGHỆ TIN HỌC VIỄN SƠN</t>
        </is>
      </c>
      <c r="F1665" s="3" t="inlineStr">
        <is>
          <t>Mạch chính vi tính Asus TUF GAMING B760M-PLUS WIFI D4</t>
        </is>
      </c>
      <c r="G1665" s="3" t="inlineStr">
        <is>
          <t>PC-ASU-ROG</t>
        </is>
      </c>
      <c r="H1665" s="3" t="n">
        <v>2</v>
      </c>
      <c r="I1665" s="4" t="n">
        <v>3118182</v>
      </c>
      <c r="J1665" s="4" t="n">
        <v>6236364</v>
      </c>
    </row>
    <row r="1666">
      <c r="A1666" s="3" t="n">
        <v>4</v>
      </c>
      <c r="B1666" s="3" t="inlineStr">
        <is>
          <t>2025-04-15</t>
        </is>
      </c>
      <c r="C1666" s="3" t="inlineStr">
        <is>
          <t>90</t>
        </is>
      </c>
      <c r="D1666" s="3" t="inlineStr">
        <is>
          <t>muavao</t>
        </is>
      </c>
      <c r="E1666" s="3" t="inlineStr">
        <is>
          <t>CÔNG TY TNHH ĐIỆN TỬ TIN HỌC KIM PHÁT</t>
        </is>
      </c>
      <c r="F1666" s="3" t="inlineStr">
        <is>
          <t>Màn hình vi tính DELL LCDE2225H-21.5-FHD-3Y</t>
        </is>
      </c>
      <c r="G1666" s="3" t="inlineStr">
        <is>
          <t>LCD-DELL-22</t>
        </is>
      </c>
      <c r="H1666" s="3" t="n">
        <v>3</v>
      </c>
      <c r="I1666" s="4" t="n">
        <v>1918182</v>
      </c>
      <c r="J1666" s="4" t="n">
        <v>5754546</v>
      </c>
    </row>
    <row r="1667">
      <c r="A1667" s="3" t="n">
        <v>4</v>
      </c>
      <c r="B1667" s="3" t="inlineStr">
        <is>
          <t>2025-04-16</t>
        </is>
      </c>
      <c r="C1667" s="3" t="inlineStr">
        <is>
          <t>348</t>
        </is>
      </c>
      <c r="D1667" s="3" t="inlineStr">
        <is>
          <t>banra</t>
        </is>
      </c>
      <c r="E1667" s="3" t="inlineStr">
        <is>
          <t>PHÒNG CHÍNH TRỊ - SƯ ĐOÀN 320</t>
        </is>
      </c>
      <c r="F1667" s="3" t="inlineStr">
        <is>
          <t>Máy in đơn năng Brother HL-B2100D</t>
        </is>
      </c>
      <c r="G1667" s="3" t="inlineStr">
        <is>
          <t>PRN-BRO-HL</t>
        </is>
      </c>
      <c r="H1667" s="3" t="n">
        <v>1</v>
      </c>
      <c r="I1667" s="4" t="n">
        <v>3036363</v>
      </c>
      <c r="J1667" s="4" t="n">
        <v>3036363</v>
      </c>
    </row>
    <row r="1668">
      <c r="A1668" s="3" t="n">
        <v>4</v>
      </c>
      <c r="B1668" s="3" t="inlineStr">
        <is>
          <t>2025-04-16</t>
        </is>
      </c>
      <c r="C1668" s="3" t="inlineStr">
        <is>
          <t>348</t>
        </is>
      </c>
      <c r="D1668" s="3" t="inlineStr">
        <is>
          <t>banra</t>
        </is>
      </c>
      <c r="E1668" s="3" t="inlineStr">
        <is>
          <t>PHÒNG CHÍNH TRỊ - SƯ ĐOÀN 320</t>
        </is>
      </c>
      <c r="F1668" s="3" t="inlineStr">
        <is>
          <t>Bảng mạch chính Asus PRIME H610M-K D4</t>
        </is>
      </c>
      <c r="G1668" s="3" t="inlineStr">
        <is>
          <t>MB-H610</t>
        </is>
      </c>
      <c r="H1668" s="3" t="n">
        <v>1</v>
      </c>
      <c r="I1668" s="4" t="n">
        <v>1436364</v>
      </c>
      <c r="J1668" s="4" t="n">
        <v>1436364</v>
      </c>
    </row>
    <row r="1669">
      <c r="A1669" s="3" t="n">
        <v>4</v>
      </c>
      <c r="B1669" s="3" t="inlineStr">
        <is>
          <t>2025-04-16</t>
        </is>
      </c>
      <c r="C1669" s="3" t="inlineStr">
        <is>
          <t>348</t>
        </is>
      </c>
      <c r="D1669" s="3" t="inlineStr">
        <is>
          <t>banra</t>
        </is>
      </c>
      <c r="E1669" s="3" t="inlineStr">
        <is>
          <t>PHÒNG CHÍNH TRỊ - SƯ ĐOÀN 320</t>
        </is>
      </c>
      <c r="F1669" s="3" t="inlineStr">
        <is>
          <t>Mực in Brother TNB027</t>
        </is>
      </c>
      <c r="G1669" s="3" t="inlineStr">
        <is>
          <t>INK-BRO-B022</t>
        </is>
      </c>
      <c r="H1669" s="3" t="n">
        <v>2</v>
      </c>
      <c r="I1669" s="4" t="n">
        <v>181818</v>
      </c>
      <c r="J1669" s="4" t="n">
        <v>363636</v>
      </c>
    </row>
    <row r="1670">
      <c r="A1670" s="3" t="n">
        <v>4</v>
      </c>
      <c r="B1670" s="3" t="inlineStr">
        <is>
          <t>2025-04-16</t>
        </is>
      </c>
      <c r="C1670" s="3" t="inlineStr">
        <is>
          <t>348</t>
        </is>
      </c>
      <c r="D1670" s="3" t="inlineStr">
        <is>
          <t>banra</t>
        </is>
      </c>
      <c r="E1670" s="3" t="inlineStr">
        <is>
          <t>PHÒNG CHÍNH TRỊ - SƯ ĐOÀN 320</t>
        </is>
      </c>
      <c r="F1670" s="3" t="inlineStr">
        <is>
          <t>Nguồn máy tính Jetek 350 ELITEV2</t>
        </is>
      </c>
      <c r="G1670" s="3" t="inlineStr">
        <is>
          <t>OTH-GEN</t>
        </is>
      </c>
      <c r="H1670" s="3" t="n">
        <v>1</v>
      </c>
      <c r="I1670" s="4" t="n">
        <v>272727</v>
      </c>
      <c r="J1670" s="4" t="n">
        <v>272727</v>
      </c>
    </row>
    <row r="1671">
      <c r="A1671" s="3" t="n">
        <v>4</v>
      </c>
      <c r="B1671" s="3" t="inlineStr">
        <is>
          <t>2025-04-16</t>
        </is>
      </c>
      <c r="C1671" s="3" t="inlineStr">
        <is>
          <t>348</t>
        </is>
      </c>
      <c r="D1671" s="3" t="inlineStr">
        <is>
          <t>banra</t>
        </is>
      </c>
      <c r="E1671" s="3" t="inlineStr">
        <is>
          <t>PHÒNG CHÍNH TRỊ - SƯ ĐOÀN 320</t>
        </is>
      </c>
      <c r="F1671" s="3" t="inlineStr">
        <is>
          <t>Bàn phím + Chuột Logitech MK220</t>
        </is>
      </c>
      <c r="G1671" s="3" t="inlineStr">
        <is>
          <t>SERVICE-OUT</t>
        </is>
      </c>
      <c r="H1671" s="3" t="n">
        <v>1</v>
      </c>
      <c r="I1671" s="4" t="n">
        <v>345455</v>
      </c>
      <c r="J1671" s="4" t="n">
        <v>345455</v>
      </c>
    </row>
    <row r="1672">
      <c r="A1672" s="3" t="n">
        <v>4</v>
      </c>
      <c r="B1672" s="3" t="inlineStr">
        <is>
          <t>2025-04-16</t>
        </is>
      </c>
      <c r="C1672" s="3" t="inlineStr">
        <is>
          <t>349</t>
        </is>
      </c>
      <c r="D1672" s="3" t="inlineStr">
        <is>
          <t>banra</t>
        </is>
      </c>
      <c r="E1672" s="3" t="inlineStr">
        <is>
          <t>CÔNG TY TNHH ĐIỆN TỬ TIN HỌC KIM PHÁT</t>
        </is>
      </c>
      <c r="F1672" s="3" t="inlineStr">
        <is>
          <t>Máy tính xách tay Lenovo ThinkPad E14 Gen 5 IntelCore i5-13420H (4.60 GHz)/ 2x8GB Ram/ 512GB SSD/WF&amp;BT/14"WUXGA 300N/ No OS/ 2 Yrs Premier support, P/n :21JK00H4VA</t>
        </is>
      </c>
      <c r="G1672" s="3" t="inlineStr">
        <is>
          <t>PC-LEN-TP</t>
        </is>
      </c>
      <c r="H1672" s="3" t="n">
        <v>2</v>
      </c>
      <c r="I1672" s="4" t="n">
        <v>14772727.27</v>
      </c>
      <c r="J1672" s="4" t="n">
        <v>29545455</v>
      </c>
    </row>
    <row r="1673">
      <c r="A1673" s="3" t="n">
        <v>4</v>
      </c>
      <c r="B1673" s="3" t="inlineStr">
        <is>
          <t>2025-04-16</t>
        </is>
      </c>
      <c r="C1673" s="3" t="inlineStr">
        <is>
          <t>349</t>
        </is>
      </c>
      <c r="D1673" s="3" t="inlineStr">
        <is>
          <t>banra</t>
        </is>
      </c>
      <c r="E1673" s="3" t="inlineStr">
        <is>
          <t>CÔNG TY TNHH ĐIỆN TỬ TIN HỌC KIM PHÁT</t>
        </is>
      </c>
      <c r="F1673" s="3" t="inlineStr">
        <is>
          <t>Ba lô Lenovo ThinkPad 15.6 inch Basic Backpack , P/N:4X40K09936 (hàng tặng đi kèm)</t>
        </is>
      </c>
      <c r="G1673" s="3" t="inlineStr">
        <is>
          <t>PC-LEN-TP</t>
        </is>
      </c>
      <c r="H1673" s="3" t="n">
        <v>2</v>
      </c>
      <c r="I1673" s="4" t="n">
        <v>0</v>
      </c>
      <c r="J1673" s="4" t="n">
        <v>0</v>
      </c>
    </row>
    <row r="1674">
      <c r="A1674" s="3" t="n">
        <v>4</v>
      </c>
      <c r="B1674" s="3" t="inlineStr">
        <is>
          <t>2025-04-16</t>
        </is>
      </c>
      <c r="C1674" s="3" t="inlineStr">
        <is>
          <t>350</t>
        </is>
      </c>
      <c r="D1674" s="3" t="inlineStr">
        <is>
          <t>banra</t>
        </is>
      </c>
      <c r="E1674" s="3" t="inlineStr">
        <is>
          <t>TRUNG TÂM PHÁT TRIỂN QUỸ ĐẤT TP.PLEIKU</t>
        </is>
      </c>
      <c r="F1674" s="3" t="inlineStr">
        <is>
          <t>Bộ nhớ trong Kingston 8GD4-2400S17 1RX8 (KVR24S17S8/8)</t>
        </is>
      </c>
      <c r="G1674" s="3" t="inlineStr">
        <is>
          <t>OTH-GEN</t>
        </is>
      </c>
      <c r="H1674" s="3" t="n">
        <v>1</v>
      </c>
      <c r="I1674" s="4" t="n">
        <v>772727</v>
      </c>
      <c r="J1674" s="4" t="n">
        <v>772727</v>
      </c>
    </row>
    <row r="1675">
      <c r="A1675" s="3" t="n">
        <v>4</v>
      </c>
      <c r="B1675" s="3" t="inlineStr">
        <is>
          <t>2025-04-16</t>
        </is>
      </c>
      <c r="C1675" s="3" t="inlineStr">
        <is>
          <t>351</t>
        </is>
      </c>
      <c r="D1675" s="3" t="inlineStr">
        <is>
          <t>banra</t>
        </is>
      </c>
      <c r="E1675" s="3" t="inlineStr">
        <is>
          <t>CÔNG TY TNHH MỘT THÀNH VIÊN PHƯƠNG GIANG GIA LAI</t>
        </is>
      </c>
      <c r="F1675" s="3" t="inlineStr">
        <is>
          <t>Hộp mực in iziNet 12A/303/FX9 Universal</t>
        </is>
      </c>
      <c r="G1675" s="3" t="inlineStr">
        <is>
          <t>INK-CAN-12A</t>
        </is>
      </c>
      <c r="H1675" s="3" t="n">
        <v>2</v>
      </c>
      <c r="I1675" s="4" t="n">
        <v>136364</v>
      </c>
      <c r="J1675" s="4" t="n">
        <v>272728</v>
      </c>
    </row>
    <row r="1676">
      <c r="A1676" s="3" t="n">
        <v>4</v>
      </c>
      <c r="B1676" s="3" t="inlineStr">
        <is>
          <t>2025-04-16</t>
        </is>
      </c>
      <c r="C1676" s="3" t="inlineStr">
        <is>
          <t>352</t>
        </is>
      </c>
      <c r="D1676" s="3" t="inlineStr">
        <is>
          <t>banra</t>
        </is>
      </c>
      <c r="E1676" s="3" t="inlineStr">
        <is>
          <t>CÔNG TY TNHH MỘT THÀNH VIÊN SẢN XUẤT THƯƠNG MẠI TRUNG NAM ACB</t>
        </is>
      </c>
      <c r="F1676" s="3" t="inlineStr">
        <is>
          <t>MÁY TÍNH XÁCH TAY (NB) LENOVO V15 G4 IRU i5-13420H/8GD4/512GSSD/15.6FHD/WL/BT/2C/NoOS/2Y/XÁM (83A100F3VN)</t>
        </is>
      </c>
      <c r="G1676" s="3" t="inlineStr">
        <is>
          <t>PC-SYS-I5</t>
        </is>
      </c>
      <c r="H1676" s="3" t="n">
        <v>1</v>
      </c>
      <c r="I1676" s="4" t="n">
        <v>11681818</v>
      </c>
      <c r="J1676" s="4" t="n">
        <v>11681818</v>
      </c>
    </row>
    <row r="1677">
      <c r="A1677" s="3" t="n">
        <v>4</v>
      </c>
      <c r="B1677" s="3" t="inlineStr">
        <is>
          <t>2025-04-16</t>
        </is>
      </c>
      <c r="C1677" s="3" t="inlineStr">
        <is>
          <t>352</t>
        </is>
      </c>
      <c r="D1677" s="3" t="inlineStr">
        <is>
          <t>banra</t>
        </is>
      </c>
      <c r="E1677" s="3" t="inlineStr">
        <is>
          <t>CÔNG TY TNHH MỘT THÀNH VIÊN SẢN XUẤT THƯƠNG MẠI TRUNG NAM ACB</t>
        </is>
      </c>
      <c r="F1677" s="3" t="inlineStr">
        <is>
          <t>Chuột vi tính Rapoo M20</t>
        </is>
      </c>
      <c r="G1677" s="3" t="inlineStr">
        <is>
          <t>OTH-GEN</t>
        </is>
      </c>
      <c r="H1677" s="3" t="n">
        <v>1</v>
      </c>
      <c r="I1677" s="4" t="n">
        <v>127273</v>
      </c>
      <c r="J1677" s="4" t="n">
        <v>127273</v>
      </c>
    </row>
    <row r="1678">
      <c r="A1678" s="3" t="n">
        <v>4</v>
      </c>
      <c r="B1678" s="3" t="inlineStr">
        <is>
          <t>2025-04-16</t>
        </is>
      </c>
      <c r="C1678" s="3" t="inlineStr">
        <is>
          <t>353</t>
        </is>
      </c>
      <c r="D1678" s="3" t="inlineStr">
        <is>
          <t>banra</t>
        </is>
      </c>
      <c r="E1678" s="3" t="inlineStr">
        <is>
          <t>CÔNG TY TNHH XUẤT NHẬP KHẨU VẬT TƯ THIẾT BỊ Y TẾ TRANG MINH HẠNH</t>
        </is>
      </c>
      <c r="F1678" s="3" t="inlineStr">
        <is>
          <t>Bàn phím máy tính NK2600 US_BLACK</t>
        </is>
      </c>
      <c r="G1678" s="3" t="inlineStr">
        <is>
          <t>SERVICE-OUT</t>
        </is>
      </c>
      <c r="H1678" s="3" t="n">
        <v>10</v>
      </c>
      <c r="I1678" s="4" t="n">
        <v>109090.9</v>
      </c>
      <c r="J1678" s="4" t="n">
        <v>1090909</v>
      </c>
    </row>
    <row r="1679">
      <c r="A1679" s="3" t="n">
        <v>4</v>
      </c>
      <c r="B1679" s="3" t="inlineStr">
        <is>
          <t>2025-04-16</t>
        </is>
      </c>
      <c r="C1679" s="3" t="inlineStr">
        <is>
          <t>353</t>
        </is>
      </c>
      <c r="D1679" s="3" t="inlineStr">
        <is>
          <t>banra</t>
        </is>
      </c>
      <c r="E1679" s="3" t="inlineStr">
        <is>
          <t>CÔNG TY TNHH XUẤT NHẬP KHẨU VẬT TƯ THIẾT BỊ Y TẾ TRANG MINH HẠNH</t>
        </is>
      </c>
      <c r="F1679" s="3" t="inlineStr">
        <is>
          <t>Mực in màu đen,dạng bột dùng cho máy in trắng đenHG292-130gr</t>
        </is>
      </c>
      <c r="G1679" s="3" t="inlineStr">
        <is>
          <t>OTH-GEN</t>
        </is>
      </c>
      <c r="H1679" s="3" t="n">
        <v>20</v>
      </c>
      <c r="I1679" s="4" t="n">
        <v>20000</v>
      </c>
      <c r="J1679" s="4" t="n">
        <v>400000</v>
      </c>
    </row>
    <row r="1680">
      <c r="A1680" s="3" t="n">
        <v>4</v>
      </c>
      <c r="B1680" s="3" t="inlineStr">
        <is>
          <t>2025-04-16</t>
        </is>
      </c>
      <c r="C1680" s="3" t="inlineStr">
        <is>
          <t>353</t>
        </is>
      </c>
      <c r="D1680" s="3" t="inlineStr">
        <is>
          <t>banra</t>
        </is>
      </c>
      <c r="E1680" s="3" t="inlineStr">
        <is>
          <t>CÔNG TY TNHH XUẤT NHẬP KHẨU VẬT TƯ THIẾT BỊ Y TẾ TRANG MINH HẠNH</t>
        </is>
      </c>
      <c r="F1680" s="3" t="inlineStr">
        <is>
          <t>Chuột máy tính Logitech B100</t>
        </is>
      </c>
      <c r="G1680" s="3" t="inlineStr">
        <is>
          <t>OTH-GEN</t>
        </is>
      </c>
      <c r="H1680" s="3" t="n">
        <v>10</v>
      </c>
      <c r="I1680" s="4" t="n">
        <v>60000</v>
      </c>
      <c r="J1680" s="4" t="n">
        <v>600000</v>
      </c>
    </row>
    <row r="1681">
      <c r="A1681" s="3" t="n">
        <v>4</v>
      </c>
      <c r="B1681" s="3" t="inlineStr">
        <is>
          <t>2025-04-16</t>
        </is>
      </c>
      <c r="C1681" s="3" t="inlineStr">
        <is>
          <t>353</t>
        </is>
      </c>
      <c r="D1681" s="3" t="inlineStr">
        <is>
          <t>banra</t>
        </is>
      </c>
      <c r="E1681" s="3" t="inlineStr">
        <is>
          <t>CÔNG TY TNHH XUẤT NHẬP KHẨU VẬT TƯ THIẾT BỊ Y TẾ TRANG MINH HẠNH</t>
        </is>
      </c>
      <c r="F1681" s="3" t="inlineStr">
        <is>
          <t>Cáp dữ liệu VIDEO HDMI 1.4 truyền âm thanh hình ảnh dài5M Ugreen(10109)</t>
        </is>
      </c>
      <c r="G1681" s="3" t="inlineStr">
        <is>
          <t>OTH-GEN</t>
        </is>
      </c>
      <c r="H1681" s="3" t="n">
        <v>5</v>
      </c>
      <c r="I1681" s="4" t="n">
        <v>132727.27</v>
      </c>
      <c r="J1681" s="4" t="n">
        <v>663636</v>
      </c>
    </row>
    <row r="1682">
      <c r="A1682" s="3" t="n">
        <v>4</v>
      </c>
      <c r="B1682" s="3" t="inlineStr">
        <is>
          <t>2025-04-16</t>
        </is>
      </c>
      <c r="C1682" s="3" t="inlineStr">
        <is>
          <t>354</t>
        </is>
      </c>
      <c r="D1682" s="3" t="inlineStr">
        <is>
          <t>banra</t>
        </is>
      </c>
      <c r="E1682" s="3" t="inlineStr">
        <is>
          <t>CÔNG TY CỔ PHẦN QUỐC CƯỜNG  GIA LAI</t>
        </is>
      </c>
      <c r="F1682" s="3" t="inlineStr">
        <is>
          <t>Máy quét ảnh, tài liệu HP Pro 2000 S2</t>
        </is>
      </c>
      <c r="G1682" s="3" t="inlineStr">
        <is>
          <t>SCN-CAN-CANO</t>
        </is>
      </c>
      <c r="H1682" s="3" t="n">
        <v>1</v>
      </c>
      <c r="I1682" s="4" t="n">
        <v>6863636</v>
      </c>
      <c r="J1682" s="4" t="n">
        <v>6863636</v>
      </c>
    </row>
    <row r="1683">
      <c r="A1683" s="3" t="n">
        <v>4</v>
      </c>
      <c r="B1683" s="3" t="inlineStr">
        <is>
          <t>2025-04-16</t>
        </is>
      </c>
      <c r="C1683" s="3" t="inlineStr">
        <is>
          <t>354</t>
        </is>
      </c>
      <c r="D1683" s="3" t="inlineStr">
        <is>
          <t>banra</t>
        </is>
      </c>
      <c r="E1683" s="3" t="inlineStr">
        <is>
          <t>CÔNG TY CỔ PHẦN QUỐC CƯỜNG  GIA LAI</t>
        </is>
      </c>
      <c r="F1683" s="3" t="inlineStr">
        <is>
          <t>Bàn phím Logitech K120</t>
        </is>
      </c>
      <c r="G1683" s="3" t="inlineStr">
        <is>
          <t>SERVICE-OUT</t>
        </is>
      </c>
      <c r="H1683" s="3" t="n">
        <v>10</v>
      </c>
      <c r="I1683" s="4" t="n">
        <v>127273</v>
      </c>
      <c r="J1683" s="4" t="n">
        <v>1272730</v>
      </c>
    </row>
    <row r="1684">
      <c r="A1684" s="3" t="n">
        <v>4</v>
      </c>
      <c r="B1684" s="3" t="inlineStr">
        <is>
          <t>2025-04-16</t>
        </is>
      </c>
      <c r="C1684" s="3" t="inlineStr">
        <is>
          <t>354</t>
        </is>
      </c>
      <c r="D1684" s="3" t="inlineStr">
        <is>
          <t>banra</t>
        </is>
      </c>
      <c r="E1684" s="3" t="inlineStr">
        <is>
          <t>CÔNG TY CỔ PHẦN QUỐC CƯỜNG  GIA LAI</t>
        </is>
      </c>
      <c r="F1684" s="3" t="inlineStr">
        <is>
          <t>Chuột máy tính Logitech B100</t>
        </is>
      </c>
      <c r="G1684" s="3" t="inlineStr">
        <is>
          <t>OTH-GEN</t>
        </is>
      </c>
      <c r="H1684" s="3" t="n">
        <v>10</v>
      </c>
      <c r="I1684" s="4" t="n">
        <v>60000</v>
      </c>
      <c r="J1684" s="4" t="n">
        <v>600000</v>
      </c>
    </row>
    <row r="1685">
      <c r="A1685" s="3" t="n">
        <v>4</v>
      </c>
      <c r="B1685" s="3" t="inlineStr">
        <is>
          <t>2025-04-16</t>
        </is>
      </c>
      <c r="C1685" s="3" t="inlineStr">
        <is>
          <t>354</t>
        </is>
      </c>
      <c r="D1685" s="3" t="inlineStr">
        <is>
          <t>banra</t>
        </is>
      </c>
      <c r="E1685" s="3" t="inlineStr">
        <is>
          <t>CÔNG TY CỔ PHẦN QUỐC CƯỜNG  GIA LAI</t>
        </is>
      </c>
      <c r="F1685" s="3" t="inlineStr">
        <is>
          <t>Cáp dữ liệu USB 2.0 cho máy in truyền dữ liệu từ máy tính ra máy in dài 3m Ugreen (10351)</t>
        </is>
      </c>
      <c r="G1685" s="3" t="inlineStr">
        <is>
          <t>OTH-GEN</t>
        </is>
      </c>
      <c r="H1685" s="3" t="n">
        <v>3</v>
      </c>
      <c r="I1685" s="4" t="n">
        <v>72727</v>
      </c>
      <c r="J1685" s="4" t="n">
        <v>218181</v>
      </c>
    </row>
    <row r="1686">
      <c r="A1686" s="3" t="n">
        <v>4</v>
      </c>
      <c r="B1686" s="3" t="inlineStr">
        <is>
          <t>2025-04-16</t>
        </is>
      </c>
      <c r="C1686" s="3" t="inlineStr">
        <is>
          <t>356</t>
        </is>
      </c>
      <c r="D1686" s="3" t="inlineStr">
        <is>
          <t>banra</t>
        </is>
      </c>
      <c r="E1686" s="3" t="inlineStr">
        <is>
          <t>TRƯỜNG TIỂU HỌC TRẦN QUÝ CÁP</t>
        </is>
      </c>
      <c r="F1686" s="3" t="inlineStr">
        <is>
          <t>Hộp mực in iziNet 12A/303/FX9 Universal</t>
        </is>
      </c>
      <c r="G1686" s="3" t="inlineStr">
        <is>
          <t>INK-CAN-12A</t>
        </is>
      </c>
      <c r="H1686" s="3" t="n">
        <v>2</v>
      </c>
      <c r="I1686" s="4" t="n">
        <v>263636</v>
      </c>
      <c r="J1686" s="4" t="n">
        <v>527272</v>
      </c>
    </row>
    <row r="1687">
      <c r="A1687" s="3" t="n">
        <v>4</v>
      </c>
      <c r="B1687" s="3" t="inlineStr">
        <is>
          <t>2025-04-16</t>
        </is>
      </c>
      <c r="C1687" s="3" t="inlineStr">
        <is>
          <t>356</t>
        </is>
      </c>
      <c r="D1687" s="3" t="inlineStr">
        <is>
          <t>banra</t>
        </is>
      </c>
      <c r="E1687" s="3" t="inlineStr">
        <is>
          <t>TRƯỜNG TIỂU HỌC TRẦN QUÝ CÁP</t>
        </is>
      </c>
      <c r="F1687" s="3" t="inlineStr">
        <is>
          <t>Mực nạp đổ XP Brother 2240</t>
        </is>
      </c>
      <c r="G1687" s="3" t="inlineStr">
        <is>
          <t>OTH-GEN</t>
        </is>
      </c>
      <c r="H1687" s="3" t="n">
        <v>10</v>
      </c>
      <c r="I1687" s="4" t="n">
        <v>34545.45</v>
      </c>
      <c r="J1687" s="4" t="n">
        <v>345455</v>
      </c>
    </row>
    <row r="1688">
      <c r="A1688" s="3" t="n">
        <v>4</v>
      </c>
      <c r="B1688" s="3" t="inlineStr">
        <is>
          <t>2025-04-16</t>
        </is>
      </c>
      <c r="C1688" s="3" t="inlineStr">
        <is>
          <t>355</t>
        </is>
      </c>
      <c r="D1688" s="3" t="inlineStr">
        <is>
          <t>banra</t>
        </is>
      </c>
      <c r="E1688" s="3" t="inlineStr">
        <is>
          <t>CHI NHÁNH GIA LAI - CÔNG TY CỔ PHẦN THỰC PHẨM XUẤT KHẨU ĐỒNG GIAO</t>
        </is>
      </c>
      <c r="F1688" s="3" t="inlineStr">
        <is>
          <t>Bộ máy vi tính</t>
        </is>
      </c>
      <c r="G1688" s="3" t="inlineStr">
        <is>
          <t>OTH-GEN</t>
        </is>
      </c>
      <c r="H1688" s="3" t="n">
        <v>1</v>
      </c>
      <c r="I1688" s="4" t="n">
        <v>8336364</v>
      </c>
      <c r="J1688" s="4" t="n">
        <v>8336364</v>
      </c>
    </row>
    <row r="1689">
      <c r="A1689" s="3" t="n">
        <v>4</v>
      </c>
      <c r="B1689" s="3" t="inlineStr">
        <is>
          <t>2025-04-16</t>
        </is>
      </c>
      <c r="C1689" s="3" t="inlineStr">
        <is>
          <t>1988</t>
        </is>
      </c>
      <c r="D1689" s="3" t="inlineStr">
        <is>
          <t>muavao</t>
        </is>
      </c>
      <c r="E1689" s="3" t="inlineStr">
        <is>
          <t>CÔNG TY CỔ PHẦN MÁY TÍNH VĨNH XUÂN - CHI NHÁNH THÀNH PHỐ HỒ CHÍ MINH</t>
        </is>
      </c>
      <c r="F1689" s="3" t="inlineStr">
        <is>
          <t>Bảng mạch chính Asus PRIME H510M-K R2.0</t>
        </is>
      </c>
      <c r="G1689" s="3" t="inlineStr">
        <is>
          <t>OTH-GEN</t>
        </is>
      </c>
      <c r="H1689" s="3" t="n">
        <v>5</v>
      </c>
      <c r="I1689" s="4" t="n">
        <v>1264545.45</v>
      </c>
      <c r="J1689" s="4" t="n">
        <v>6322727</v>
      </c>
    </row>
    <row r="1690">
      <c r="A1690" s="3" t="n">
        <v>4</v>
      </c>
      <c r="B1690" s="3" t="inlineStr">
        <is>
          <t>2025-04-16</t>
        </is>
      </c>
      <c r="C1690" s="3" t="inlineStr">
        <is>
          <t>1988</t>
        </is>
      </c>
      <c r="D1690" s="3" t="inlineStr">
        <is>
          <t>muavao</t>
        </is>
      </c>
      <c r="E1690" s="3" t="inlineStr">
        <is>
          <t>CÔNG TY CỔ PHẦN MÁY TÍNH VĨNH XUÂN - CHI NHÁNH THÀNH PHỐ HỒ CHÍ MINH</t>
        </is>
      </c>
      <c r="F1690" s="3" t="inlineStr">
        <is>
          <t>Cạc màn hình Asus DUAL-RX6500XT-O4G-V2</t>
        </is>
      </c>
      <c r="G1690" s="3" t="inlineStr">
        <is>
          <t>OTH-GEN</t>
        </is>
      </c>
      <c r="H1690" s="3" t="n">
        <v>2</v>
      </c>
      <c r="I1690" s="4" t="n">
        <v>3136363.63</v>
      </c>
      <c r="J1690" s="4" t="n">
        <v>6272727</v>
      </c>
    </row>
    <row r="1691">
      <c r="A1691" s="3" t="n">
        <v>4</v>
      </c>
      <c r="B1691" s="3" t="inlineStr">
        <is>
          <t>2025-04-16</t>
        </is>
      </c>
      <c r="C1691" s="3" t="inlineStr">
        <is>
          <t>1988</t>
        </is>
      </c>
      <c r="D1691" s="3" t="inlineStr">
        <is>
          <t>muavao</t>
        </is>
      </c>
      <c r="E1691" s="3" t="inlineStr">
        <is>
          <t>CÔNG TY CỔ PHẦN MÁY TÍNH VĨNH XUÂN - CHI NHÁNH THÀNH PHỐ HỒ CHÍ MINH</t>
        </is>
      </c>
      <c r="F1691" s="3" t="inlineStr">
        <is>
          <t>Cạc màn hình Asus DUAL-RTX3050-6G</t>
        </is>
      </c>
      <c r="G1691" s="3" t="inlineStr">
        <is>
          <t>VGA-RTX-30</t>
        </is>
      </c>
      <c r="H1691" s="3" t="n">
        <v>2</v>
      </c>
      <c r="I1691" s="4" t="n">
        <v>4045454.54</v>
      </c>
      <c r="J1691" s="4" t="n">
        <v>8090909</v>
      </c>
    </row>
    <row r="1692">
      <c r="A1692" s="3" t="n">
        <v>4</v>
      </c>
      <c r="B1692" s="3" t="inlineStr">
        <is>
          <t>2025-04-16</t>
        </is>
      </c>
      <c r="C1692" s="3" t="inlineStr">
        <is>
          <t>1988</t>
        </is>
      </c>
      <c r="D1692" s="3" t="inlineStr">
        <is>
          <t>muavao</t>
        </is>
      </c>
      <c r="E1692" s="3" t="inlineStr">
        <is>
          <t>CÔNG TY CỔ PHẦN MÁY TÍNH VĨNH XUÂN - CHI NHÁNH THÀNH PHỐ HỒ CHÍ MINH</t>
        </is>
      </c>
      <c r="F1692" s="3" t="inlineStr">
        <is>
          <t>Bảng mạch chính Asus PRIME B760M-K D4</t>
        </is>
      </c>
      <c r="G1692" s="3" t="inlineStr">
        <is>
          <t>MB-B760</t>
        </is>
      </c>
      <c r="H1692" s="3" t="n">
        <v>3</v>
      </c>
      <c r="I1692" s="4" t="n">
        <v>1997272.67</v>
      </c>
      <c r="J1692" s="4" t="n">
        <v>5991818</v>
      </c>
    </row>
    <row r="1693">
      <c r="A1693" s="3" t="n">
        <v>4</v>
      </c>
      <c r="B1693" s="3" t="inlineStr">
        <is>
          <t>2025-04-16</t>
        </is>
      </c>
      <c r="C1693" s="3" t="inlineStr">
        <is>
          <t>16660607</t>
        </is>
      </c>
      <c r="D1693" s="3" t="inlineStr">
        <is>
          <t>muavao</t>
        </is>
      </c>
      <c r="E1693" s="3" t="inlineStr">
        <is>
          <t>NGÂN HÀNG TMCP Á CHÂU</t>
        </is>
      </c>
      <c r="F1693" s="3" t="inlineStr">
        <is>
          <t>Thu phi dich vu chuyen tien nhanh 20000 VND_878082</t>
        </is>
      </c>
      <c r="G1693" s="3" t="inlineStr">
        <is>
          <t>OTH-GEN</t>
        </is>
      </c>
      <c r="H1693" s="3" t="n">
        <v>1</v>
      </c>
      <c r="I1693" s="4" t="n">
        <v>0</v>
      </c>
      <c r="J1693" s="4" t="n">
        <v>18182</v>
      </c>
    </row>
    <row r="1694">
      <c r="A1694" s="3" t="n">
        <v>4</v>
      </c>
      <c r="B1694" s="3" t="inlineStr">
        <is>
          <t>2025-04-16</t>
        </is>
      </c>
      <c r="C1694" s="3" t="inlineStr">
        <is>
          <t>16666531</t>
        </is>
      </c>
      <c r="D1694" s="3" t="inlineStr">
        <is>
          <t>muavao</t>
        </is>
      </c>
      <c r="E1694" s="3" t="inlineStr">
        <is>
          <t>NGÂN HÀNG TMCP Á CHÂU</t>
        </is>
      </c>
      <c r="F1694" s="3" t="inlineStr">
        <is>
          <t>Thu phi dich vu chuyen tien nhanh 40000 VND_879359</t>
        </is>
      </c>
      <c r="G1694" s="3" t="inlineStr">
        <is>
          <t>OTH-GEN</t>
        </is>
      </c>
      <c r="H1694" s="3" t="n">
        <v>1</v>
      </c>
      <c r="I1694" s="4" t="n">
        <v>0</v>
      </c>
      <c r="J1694" s="4" t="n">
        <v>36364</v>
      </c>
    </row>
    <row r="1695">
      <c r="A1695" s="3" t="n">
        <v>4</v>
      </c>
      <c r="B1695" s="3" t="inlineStr">
        <is>
          <t>2025-04-16</t>
        </is>
      </c>
      <c r="C1695" s="3" t="inlineStr">
        <is>
          <t>189750</t>
        </is>
      </c>
      <c r="D1695" s="3" t="inlineStr">
        <is>
          <t>muavao</t>
        </is>
      </c>
      <c r="E1695" s="3" t="inlineStr">
        <is>
          <t>CÔNG TY CỔ PHẦN THẾ GIỚI SỐ</t>
        </is>
      </c>
      <c r="F1695" s="3" t="inlineStr">
        <is>
          <t>MÁY TÍNH XÁCH TAY (NB) HP VICTUS 15-fa1155TX i5-12450H/16GD4/512GSSD/15.6FHD@144Hz/WL/BT/3C/4G_RTX 2050/LEDKB/W11SL/ĐEN(952R1PA_16G)</t>
        </is>
      </c>
      <c r="G1695" s="3" t="inlineStr">
        <is>
          <t>PC-SYS-I5</t>
        </is>
      </c>
      <c r="H1695" s="3" t="n">
        <v>3</v>
      </c>
      <c r="I1695" s="4" t="n">
        <v>16363636</v>
      </c>
      <c r="J1695" s="4" t="n">
        <v>49090908</v>
      </c>
    </row>
    <row r="1696">
      <c r="A1696" s="3" t="n">
        <v>4</v>
      </c>
      <c r="B1696" s="3" t="inlineStr">
        <is>
          <t>2025-04-16</t>
        </is>
      </c>
      <c r="C1696" s="3" t="inlineStr">
        <is>
          <t>93</t>
        </is>
      </c>
      <c r="D1696" s="3" t="inlineStr">
        <is>
          <t>muavao</t>
        </is>
      </c>
      <c r="E1696" s="3" t="inlineStr">
        <is>
          <t>CÔNG TY TNHH ĐIỆN TỬ TIN HỌC KIM PHÁT</t>
        </is>
      </c>
      <c r="F1696" s="3" t="inlineStr">
        <is>
          <t>Máy quét ảnh, tài liệu HP Pro 2000 S2</t>
        </is>
      </c>
      <c r="G1696" s="3" t="inlineStr">
        <is>
          <t>SCN-CAN-CANO</t>
        </is>
      </c>
      <c r="H1696" s="3" t="n">
        <v>1</v>
      </c>
      <c r="I1696" s="4" t="n">
        <v>6090909.09</v>
      </c>
      <c r="J1696" s="4" t="n">
        <v>6090909</v>
      </c>
    </row>
    <row r="1697">
      <c r="A1697" s="3" t="n">
        <v>4</v>
      </c>
      <c r="B1697" s="3" t="inlineStr">
        <is>
          <t>2025-04-16</t>
        </is>
      </c>
      <c r="C1697" s="3" t="inlineStr">
        <is>
          <t>93</t>
        </is>
      </c>
      <c r="D1697" s="3" t="inlineStr">
        <is>
          <t>muavao</t>
        </is>
      </c>
      <c r="E1697" s="3" t="inlineStr">
        <is>
          <t>CÔNG TY TNHH ĐIỆN TỬ TIN HỌC KIM PHÁT</t>
        </is>
      </c>
      <c r="F1697" s="3" t="inlineStr">
        <is>
          <t>Cáp dữ liệu VIDEO HDMI 1.4 truyền âm thanh hình ảnh dài 5M Ugreen (10109)</t>
        </is>
      </c>
      <c r="G1697" s="3" t="inlineStr">
        <is>
          <t>OTH-GEN</t>
        </is>
      </c>
      <c r="H1697" s="3" t="n">
        <v>3</v>
      </c>
      <c r="I1697" s="4" t="n">
        <v>118182</v>
      </c>
      <c r="J1697" s="4" t="n">
        <v>354546</v>
      </c>
    </row>
    <row r="1698">
      <c r="A1698" s="3" t="n">
        <v>4</v>
      </c>
      <c r="B1698" s="3" t="inlineStr">
        <is>
          <t>2025-04-16</t>
        </is>
      </c>
      <c r="C1698" s="3" t="inlineStr">
        <is>
          <t>93</t>
        </is>
      </c>
      <c r="D1698" s="3" t="inlineStr">
        <is>
          <t>muavao</t>
        </is>
      </c>
      <c r="E1698" s="3" t="inlineStr">
        <is>
          <t>CÔNG TY TNHH ĐIỆN TỬ TIN HỌC KIM PHÁT</t>
        </is>
      </c>
      <c r="F1698" s="3" t="inlineStr">
        <is>
          <t>Bộ chuyển đổi Displayport sang HDMI hỗ trợ 1080P Ugreen (40362)</t>
        </is>
      </c>
      <c r="G1698" s="3" t="inlineStr">
        <is>
          <t>OTH-GEN</t>
        </is>
      </c>
      <c r="H1698" s="3" t="n">
        <v>2</v>
      </c>
      <c r="I1698" s="4" t="n">
        <v>109091</v>
      </c>
      <c r="J1698" s="4" t="n">
        <v>218182</v>
      </c>
    </row>
    <row r="1699">
      <c r="A1699" s="3" t="n">
        <v>4</v>
      </c>
      <c r="B1699" s="3" t="inlineStr">
        <is>
          <t>2025-04-17</t>
        </is>
      </c>
      <c r="C1699" s="3" t="inlineStr">
        <is>
          <t>357</t>
        </is>
      </c>
      <c r="D1699" s="3" t="inlineStr">
        <is>
          <t>banra</t>
        </is>
      </c>
      <c r="E1699" s="3" t="inlineStr">
        <is>
          <t>CÔNG TY CỔ PHẦN DỊCH VỤ PLEIKU TOURIST</t>
        </is>
      </c>
      <c r="F1699" s="3" t="inlineStr">
        <is>
          <t>Bộ máy vi tính Chíp vi xử lý INTEL CORE I7 - 12700K - 3.60GHZ</t>
        </is>
      </c>
      <c r="G1699" s="3" t="inlineStr">
        <is>
          <t>PC-SYS-I7</t>
        </is>
      </c>
      <c r="H1699" s="3" t="n">
        <v>1</v>
      </c>
      <c r="I1699" s="4" t="n">
        <v>21263636</v>
      </c>
      <c r="J1699" s="4" t="n">
        <v>21263636</v>
      </c>
    </row>
    <row r="1700">
      <c r="A1700" s="3" t="n">
        <v>4</v>
      </c>
      <c r="B1700" s="3" t="inlineStr">
        <is>
          <t>2025-04-17</t>
        </is>
      </c>
      <c r="C1700" s="3" t="inlineStr">
        <is>
          <t>358</t>
        </is>
      </c>
      <c r="D1700" s="3" t="inlineStr">
        <is>
          <t>banra</t>
        </is>
      </c>
      <c r="E1700" s="3" t="inlineStr">
        <is>
          <t>TRƯỜNG TIỂU HỌC TRẦN QUÝ CÁP</t>
        </is>
      </c>
      <c r="F1700" s="3" t="inlineStr">
        <is>
          <t>Bộ máy vi tính</t>
        </is>
      </c>
      <c r="G1700" s="3" t="inlineStr">
        <is>
          <t>OTH-GEN</t>
        </is>
      </c>
      <c r="H1700" s="3" t="n">
        <v>1</v>
      </c>
      <c r="I1700" s="4" t="n">
        <v>13263636</v>
      </c>
      <c r="J1700" s="4" t="n">
        <v>13263636</v>
      </c>
    </row>
    <row r="1701">
      <c r="A1701" s="3" t="n">
        <v>4</v>
      </c>
      <c r="B1701" s="3" t="inlineStr">
        <is>
          <t>2025-04-17</t>
        </is>
      </c>
      <c r="C1701" s="3" t="inlineStr">
        <is>
          <t>5087</t>
        </is>
      </c>
      <c r="D1701" s="3" t="inlineStr">
        <is>
          <t>muavao</t>
        </is>
      </c>
      <c r="E1701" s="3" t="inlineStr">
        <is>
          <t>CÔNG TY TNHH PHƯƠNG KHANG COMPUTER</t>
        </is>
      </c>
      <c r="F1701" s="3" t="inlineStr">
        <is>
          <t>CHÍP VI XỬ LÝ INTEL CORE I5-12400 - 2.50GHZ + QUẠT</t>
        </is>
      </c>
      <c r="G1701" s="3" t="inlineStr">
        <is>
          <t>CPU-INT-I5</t>
        </is>
      </c>
      <c r="H1701" s="3" t="n">
        <v>5</v>
      </c>
      <c r="I1701" s="4" t="n">
        <v>2981818.18</v>
      </c>
      <c r="J1701" s="4" t="n">
        <v>14909091</v>
      </c>
    </row>
    <row r="1702">
      <c r="A1702" s="3" t="n">
        <v>4</v>
      </c>
      <c r="B1702" s="3" t="inlineStr">
        <is>
          <t>2025-04-17</t>
        </is>
      </c>
      <c r="C1702" s="3" t="inlineStr">
        <is>
          <t>5087</t>
        </is>
      </c>
      <c r="D1702" s="3" t="inlineStr">
        <is>
          <t>muavao</t>
        </is>
      </c>
      <c r="E1702" s="3" t="inlineStr">
        <is>
          <t>CÔNG TY TNHH PHƯƠNG KHANG COMPUTER</t>
        </is>
      </c>
      <c r="F1702" s="3" t="inlineStr">
        <is>
          <t>Bộ Vi xử lý Intel Core i3-10105 Processor 3.70GHz 6M Cache, Sockets FCLGA1200-BX8070110105</t>
        </is>
      </c>
      <c r="G1702" s="3" t="inlineStr">
        <is>
          <t>OTH-GEN</t>
        </is>
      </c>
      <c r="H1702" s="3" t="n">
        <v>2</v>
      </c>
      <c r="I1702" s="4" t="n">
        <v>1945454.55</v>
      </c>
      <c r="J1702" s="4" t="n">
        <v>3890909</v>
      </c>
    </row>
    <row r="1703">
      <c r="A1703" s="3" t="n">
        <v>4</v>
      </c>
      <c r="B1703" s="3" t="inlineStr">
        <is>
          <t>2025-04-17</t>
        </is>
      </c>
      <c r="C1703" s="3" t="inlineStr">
        <is>
          <t>5087</t>
        </is>
      </c>
      <c r="D1703" s="3" t="inlineStr">
        <is>
          <t>muavao</t>
        </is>
      </c>
      <c r="E1703" s="3" t="inlineStr">
        <is>
          <t>CÔNG TY TNHH PHƯƠNG KHANG COMPUTER</t>
        </is>
      </c>
      <c r="F1703" s="3" t="inlineStr">
        <is>
          <t>Bộ vi xử lý vi tính Intel Core i3-12100 (BX8071512100SRL62) + Quạt</t>
        </is>
      </c>
      <c r="G1703" s="3" t="inlineStr">
        <is>
          <t>CPU-INT-I3</t>
        </is>
      </c>
      <c r="H1703" s="3" t="n">
        <v>2</v>
      </c>
      <c r="I1703" s="4" t="n">
        <v>2200000</v>
      </c>
      <c r="J1703" s="4" t="n">
        <v>4400000</v>
      </c>
    </row>
    <row r="1704">
      <c r="A1704" s="3" t="n">
        <v>4</v>
      </c>
      <c r="B1704" s="3" t="inlineStr">
        <is>
          <t>2025-04-17</t>
        </is>
      </c>
      <c r="C1704" s="3" t="inlineStr">
        <is>
          <t>574</t>
        </is>
      </c>
      <c r="D1704" s="3" t="inlineStr">
        <is>
          <t>muavao</t>
        </is>
      </c>
      <c r="E1704" s="3" t="inlineStr">
        <is>
          <t>CÔNG TY TNHH CÔNG NGHỆ ÂU LẠC</t>
        </is>
      </c>
      <c r="F1704" s="3" t="inlineStr">
        <is>
          <t>THIẾT BỊ THU PHÁT VÔ TUYẾN RG-EW1200G PRO</t>
        </is>
      </c>
      <c r="G1704" s="3" t="inlineStr">
        <is>
          <t>OTH-GEN</t>
        </is>
      </c>
      <c r="H1704" s="3" t="n">
        <v>1</v>
      </c>
      <c r="I1704" s="4" t="n">
        <v>709091</v>
      </c>
      <c r="J1704" s="4" t="n">
        <v>709091</v>
      </c>
    </row>
    <row r="1705">
      <c r="A1705" s="3" t="n">
        <v>4</v>
      </c>
      <c r="B1705" s="3" t="inlineStr">
        <is>
          <t>2025-04-18</t>
        </is>
      </c>
      <c r="C1705" s="3" t="inlineStr">
        <is>
          <t>360</t>
        </is>
      </c>
      <c r="D1705" s="3" t="inlineStr">
        <is>
          <t>banra</t>
        </is>
      </c>
      <c r="E1705" s="3" t="inlineStr">
        <is>
          <t>CÔNG TY TNHH CÔNG NGHỆ VÀ TIẾP THỊ NHẬT CHƯƠNG</t>
        </is>
      </c>
      <c r="F1705" s="3" t="inlineStr">
        <is>
          <t>Máy tính xách tay Lenovo ThinkPad E14 Gen 5 IntelCorei5-13420H (4.60 GHz)/ 2x8GB Ram/ 512GB SSD/WF&amp;BT/14"WUXGA 300N/ No OS/ 2 Yrs Premier support, P/n :21JK00H4VA</t>
        </is>
      </c>
      <c r="G1705" s="3" t="inlineStr">
        <is>
          <t>PC-LEN-TP</t>
        </is>
      </c>
      <c r="H1705" s="3" t="n">
        <v>1</v>
      </c>
      <c r="I1705" s="4" t="n">
        <v>15227273</v>
      </c>
      <c r="J1705" s="4" t="n">
        <v>15227273</v>
      </c>
    </row>
    <row r="1706">
      <c r="A1706" s="3" t="n">
        <v>4</v>
      </c>
      <c r="B1706" s="3" t="inlineStr">
        <is>
          <t>2025-04-18</t>
        </is>
      </c>
      <c r="C1706" s="3" t="inlineStr">
        <is>
          <t>360</t>
        </is>
      </c>
      <c r="D1706" s="3" t="inlineStr">
        <is>
          <t>banra</t>
        </is>
      </c>
      <c r="E1706" s="3" t="inlineStr">
        <is>
          <t>CÔNG TY TNHH CÔNG NGHỆ VÀ TIẾP THỊ NHẬT CHƯƠNG</t>
        </is>
      </c>
      <c r="F1706" s="3" t="inlineStr">
        <is>
          <t>Ba lô Lenovo ThinkPad 15.6 inch Basic Backpack , P/N:4X40K09936 (hàng tặng đi kèm)</t>
        </is>
      </c>
      <c r="G1706" s="3" t="inlineStr">
        <is>
          <t>PC-LEN-TP</t>
        </is>
      </c>
      <c r="H1706" s="3" t="n">
        <v>1</v>
      </c>
      <c r="I1706" s="4" t="n">
        <v>0</v>
      </c>
      <c r="J1706" s="4" t="n">
        <v>0</v>
      </c>
    </row>
    <row r="1707">
      <c r="A1707" s="3" t="n">
        <v>4</v>
      </c>
      <c r="B1707" s="3" t="inlineStr">
        <is>
          <t>2025-04-18</t>
        </is>
      </c>
      <c r="C1707" s="3" t="inlineStr">
        <is>
          <t>361</t>
        </is>
      </c>
      <c r="D1707" s="3" t="inlineStr">
        <is>
          <t>banra</t>
        </is>
      </c>
      <c r="E1707" s="3" t="inlineStr">
        <is>
          <t>CÔNG TY TNHH ĐIỆN TỬ TIN HỌC KIM PHÁT</t>
        </is>
      </c>
      <c r="F1707" s="3" t="inlineStr">
        <is>
          <t>Máy tính xách tay Lenovo ThinkPad E14 Gen 5 IntelCorei5-13420H (4.60 GHz)/ 2x8GB Ram/ 512GB SSD/WF&amp;BT/14"WUXGA 300N/ No OS/ 2 Yrs Premier support, P/n :21JK00H4VA</t>
        </is>
      </c>
      <c r="G1707" s="3" t="inlineStr">
        <is>
          <t>PC-LEN-TP</t>
        </is>
      </c>
      <c r="H1707" s="3" t="n">
        <v>2</v>
      </c>
      <c r="I1707" s="4" t="n">
        <v>14772727</v>
      </c>
      <c r="J1707" s="4" t="n">
        <v>29545454</v>
      </c>
    </row>
    <row r="1708">
      <c r="A1708" s="3" t="n">
        <v>4</v>
      </c>
      <c r="B1708" s="3" t="inlineStr">
        <is>
          <t>2025-04-18</t>
        </is>
      </c>
      <c r="C1708" s="3" t="inlineStr">
        <is>
          <t>361</t>
        </is>
      </c>
      <c r="D1708" s="3" t="inlineStr">
        <is>
          <t>banra</t>
        </is>
      </c>
      <c r="E1708" s="3" t="inlineStr">
        <is>
          <t>CÔNG TY TNHH ĐIỆN TỬ TIN HỌC KIM PHÁT</t>
        </is>
      </c>
      <c r="F1708" s="3" t="inlineStr">
        <is>
          <t>Ba lô Lenovo ThinkPad 15.6 inch Basic Backpack , P/N:4X40K09936 (hàng tặng đi kèm)</t>
        </is>
      </c>
      <c r="G1708" s="3" t="inlineStr">
        <is>
          <t>PC-LEN-TP</t>
        </is>
      </c>
      <c r="H1708" s="3" t="n">
        <v>2</v>
      </c>
      <c r="I1708" s="4" t="n">
        <v>0</v>
      </c>
      <c r="J1708" s="4" t="n">
        <v>0</v>
      </c>
    </row>
    <row r="1709">
      <c r="A1709" s="3" t="n">
        <v>4</v>
      </c>
      <c r="B1709" s="3" t="inlineStr">
        <is>
          <t>2025-04-18</t>
        </is>
      </c>
      <c r="C1709" s="3" t="inlineStr">
        <is>
          <t>361</t>
        </is>
      </c>
      <c r="D1709" s="3" t="inlineStr">
        <is>
          <t>banra</t>
        </is>
      </c>
      <c r="E1709" s="3" t="inlineStr">
        <is>
          <t>CÔNG TY TNHH ĐIỆN TỬ TIN HỌC KIM PHÁT</t>
        </is>
      </c>
      <c r="F1709" s="3" t="inlineStr">
        <is>
          <t>Ổ đĩa cứng SSD của máy vi tính hiệu TeamGroup CX2 512GB 2.5 Inch Sata III</t>
        </is>
      </c>
      <c r="G1709" s="3" t="inlineStr">
        <is>
          <t>SSD-480-512</t>
        </is>
      </c>
      <c r="H1709" s="3" t="n">
        <v>5</v>
      </c>
      <c r="I1709" s="4" t="n">
        <v>618182</v>
      </c>
      <c r="J1709" s="4" t="n">
        <v>3090910</v>
      </c>
    </row>
    <row r="1710">
      <c r="A1710" s="3" t="n">
        <v>4</v>
      </c>
      <c r="B1710" s="3" t="inlineStr">
        <is>
          <t>2025-04-18</t>
        </is>
      </c>
      <c r="C1710" s="3" t="inlineStr">
        <is>
          <t>362</t>
        </is>
      </c>
      <c r="D1710" s="3" t="inlineStr">
        <is>
          <t>banra</t>
        </is>
      </c>
      <c r="E1710" s="3" t="inlineStr">
        <is>
          <t>CÔNG TY CỔ PHẦN HOÀNG ANH GIA LAI</t>
        </is>
      </c>
      <c r="F1710" s="3" t="inlineStr">
        <is>
          <t>Bộ nhớ ngoài USB PNY 64GB 3.2 TurboAttaché 4 64GB (P-FD64GTBAT4-GE)</t>
        </is>
      </c>
      <c r="G1710" s="3" t="inlineStr">
        <is>
          <t>OTH-GEN</t>
        </is>
      </c>
      <c r="H1710" s="3" t="n">
        <v>2</v>
      </c>
      <c r="I1710" s="4" t="n">
        <v>163636.36</v>
      </c>
      <c r="J1710" s="4" t="n">
        <v>327273</v>
      </c>
    </row>
    <row r="1711">
      <c r="A1711" s="3" t="n">
        <v>4</v>
      </c>
      <c r="B1711" s="3" t="inlineStr">
        <is>
          <t>2025-04-18</t>
        </is>
      </c>
      <c r="C1711" s="3" t="inlineStr">
        <is>
          <t>362</t>
        </is>
      </c>
      <c r="D1711" s="3" t="inlineStr">
        <is>
          <t>banra</t>
        </is>
      </c>
      <c r="E1711" s="3" t="inlineStr">
        <is>
          <t>CÔNG TY CỔ PHẦN HOÀNG ANH GIA LAI</t>
        </is>
      </c>
      <c r="F1711" s="3" t="inlineStr">
        <is>
          <t>Hộp mực in iziNet 12A/303/FX9 Universal</t>
        </is>
      </c>
      <c r="G1711" s="3" t="inlineStr">
        <is>
          <t>INK-CAN-12A</t>
        </is>
      </c>
      <c r="H1711" s="3" t="n">
        <v>2</v>
      </c>
      <c r="I1711" s="4" t="n">
        <v>140909</v>
      </c>
      <c r="J1711" s="4" t="n">
        <v>281818</v>
      </c>
    </row>
    <row r="1712">
      <c r="A1712" s="3" t="n">
        <v>4</v>
      </c>
      <c r="B1712" s="3" t="inlineStr">
        <is>
          <t>2025-04-18</t>
        </is>
      </c>
      <c r="C1712" s="3" t="inlineStr">
        <is>
          <t>363</t>
        </is>
      </c>
      <c r="D1712" s="3" t="inlineStr">
        <is>
          <t>banra</t>
        </is>
      </c>
      <c r="E1712" s="3" t="inlineStr">
        <is>
          <t>CÔNG TY CỔ PHẦN QUỐC CƯỜNG  GIA LAI</t>
        </is>
      </c>
      <c r="F1712" s="3" t="inlineStr">
        <is>
          <t>Hộp mực in iziNet 12A/303/FX9 Universal</t>
        </is>
      </c>
      <c r="G1712" s="3" t="inlineStr">
        <is>
          <t>INK-CAN-12A</t>
        </is>
      </c>
      <c r="H1712" s="3" t="n">
        <v>2</v>
      </c>
      <c r="I1712" s="4" t="n">
        <v>272727.27</v>
      </c>
      <c r="J1712" s="4" t="n">
        <v>545455</v>
      </c>
    </row>
    <row r="1713">
      <c r="A1713" s="3" t="n">
        <v>4</v>
      </c>
      <c r="B1713" s="3" t="inlineStr">
        <is>
          <t>2025-04-18</t>
        </is>
      </c>
      <c r="C1713" s="3" t="inlineStr">
        <is>
          <t>363</t>
        </is>
      </c>
      <c r="D1713" s="3" t="inlineStr">
        <is>
          <t>banra</t>
        </is>
      </c>
      <c r="E1713" s="3" t="inlineStr">
        <is>
          <t>CÔNG TY CỔ PHẦN QUỐC CƯỜNG  GIA LAI</t>
        </is>
      </c>
      <c r="F1713" s="3" t="inlineStr">
        <is>
          <t>Mực in màu đen, dạng bột dùng cho máy in trắng đenHG292-130gr</t>
        </is>
      </c>
      <c r="G1713" s="3" t="inlineStr">
        <is>
          <t>OTH-GEN</t>
        </is>
      </c>
      <c r="H1713" s="3" t="n">
        <v>4</v>
      </c>
      <c r="I1713" s="4" t="n">
        <v>20000</v>
      </c>
      <c r="J1713" s="4" t="n">
        <v>80000</v>
      </c>
    </row>
    <row r="1714">
      <c r="A1714" s="3" t="n">
        <v>4</v>
      </c>
      <c r="B1714" s="3" t="inlineStr">
        <is>
          <t>2025-04-18</t>
        </is>
      </c>
      <c r="C1714" s="3" t="inlineStr">
        <is>
          <t>359</t>
        </is>
      </c>
      <c r="D1714" s="3" t="inlineStr">
        <is>
          <t>banra</t>
        </is>
      </c>
      <c r="E1714" s="3" t="inlineStr">
        <is>
          <t>CÔNG TY TNHH ĐIỆN TỬ TIN HỌC KIM PHÁT</t>
        </is>
      </c>
      <c r="F1714" s="3" t="inlineStr">
        <is>
          <t>Máy tính xách tay Lenovo ThinkPad E14 Gen 5 Intel Corei5-13420H (4.60 GHz)/ 2x8GB Ram/ 512GB SSD/WF&amp;BT/14"WUXGA 300N/ No OS/ 2 Yrs Premier support, P/n :21JK00H4VA</t>
        </is>
      </c>
      <c r="G1714" s="3" t="inlineStr">
        <is>
          <t>PC-LEN-TP</t>
        </is>
      </c>
      <c r="H1714" s="3" t="n">
        <v>2</v>
      </c>
      <c r="I1714" s="4" t="n">
        <v>14772727.27</v>
      </c>
      <c r="J1714" s="4" t="n">
        <v>29545455</v>
      </c>
    </row>
    <row r="1715">
      <c r="A1715" s="3" t="n">
        <v>4</v>
      </c>
      <c r="B1715" s="3" t="inlineStr">
        <is>
          <t>2025-04-18</t>
        </is>
      </c>
      <c r="C1715" s="3" t="inlineStr">
        <is>
          <t>359</t>
        </is>
      </c>
      <c r="D1715" s="3" t="inlineStr">
        <is>
          <t>banra</t>
        </is>
      </c>
      <c r="E1715" s="3" t="inlineStr">
        <is>
          <t>CÔNG TY TNHH ĐIỆN TỬ TIN HỌC KIM PHÁT</t>
        </is>
      </c>
      <c r="F1715" s="3" t="inlineStr">
        <is>
          <t>Ba lô Lenovo ThinkPad 15.6 inch Basic Backpack , P/N:4X40K09936 (hàng tặng đi kèm)</t>
        </is>
      </c>
      <c r="G1715" s="3" t="inlineStr">
        <is>
          <t>PC-LEN-TP</t>
        </is>
      </c>
      <c r="H1715" s="3" t="n">
        <v>2</v>
      </c>
      <c r="I1715" s="4" t="n">
        <v>0</v>
      </c>
      <c r="J1715" s="4" t="n">
        <v>0</v>
      </c>
    </row>
    <row r="1716">
      <c r="A1716" s="3" t="n">
        <v>4</v>
      </c>
      <c r="B1716" s="3" t="inlineStr">
        <is>
          <t>2025-04-18</t>
        </is>
      </c>
      <c r="C1716" s="3" t="inlineStr">
        <is>
          <t>49383</t>
        </is>
      </c>
      <c r="D1716" s="3" t="inlineStr">
        <is>
          <t>muavao</t>
        </is>
      </c>
      <c r="E1716" s="3" t="inlineStr">
        <is>
          <t>Ngân hàng TMCP Sài Gòn Thương Tín - Chi nhánh Gia Lai</t>
        </is>
      </c>
      <c r="F1716" s="3" t="inlineStr">
        <is>
          <t>THU PHI CT ACB</t>
        </is>
      </c>
      <c r="G1716" s="3" t="inlineStr">
        <is>
          <t>OTH-GEN</t>
        </is>
      </c>
      <c r="H1716" s="3" t="n">
        <v>1</v>
      </c>
      <c r="I1716" s="4" t="n">
        <v>0</v>
      </c>
      <c r="J1716" s="4" t="n">
        <v>23000</v>
      </c>
    </row>
    <row r="1717">
      <c r="A1717" s="3" t="n">
        <v>4</v>
      </c>
      <c r="B1717" s="3" t="inlineStr">
        <is>
          <t>2025-04-18</t>
        </is>
      </c>
      <c r="C1717" s="3" t="inlineStr">
        <is>
          <t>32343</t>
        </is>
      </c>
      <c r="D1717" s="3" t="inlineStr">
        <is>
          <t>muavao</t>
        </is>
      </c>
      <c r="E1717" s="3" t="inlineStr">
        <is>
          <t>CÔNG TY CỔ PHẦN DỊCH VỤ PHÂN PHỐI TỔNG HỢP DẦU KHÍ</t>
        </is>
      </c>
      <c r="F1717" s="3" t="inlineStr">
        <is>
          <t>Bộ nhớ Ram hiệu SSTC 8GB DDR4 3200Mhz SODIMM (SD3200JM-8GB)</t>
        </is>
      </c>
      <c r="G1717" s="3" t="inlineStr">
        <is>
          <t>RAM-8G-D4</t>
        </is>
      </c>
      <c r="H1717" s="3" t="n">
        <v>50</v>
      </c>
      <c r="I1717" s="4" t="n">
        <v>256363.64</v>
      </c>
      <c r="J1717" s="4" t="n">
        <v>12818182</v>
      </c>
    </row>
    <row r="1718">
      <c r="A1718" s="3" t="n">
        <v>4</v>
      </c>
      <c r="B1718" s="3" t="inlineStr">
        <is>
          <t>2025-04-19</t>
        </is>
      </c>
      <c r="C1718" s="3" t="inlineStr">
        <is>
          <t>364</t>
        </is>
      </c>
      <c r="D1718" s="3" t="inlineStr">
        <is>
          <t>banra</t>
        </is>
      </c>
      <c r="E1718" s="3" t="inlineStr">
        <is>
          <t>CÔNG TY TNHH ĐIỆN TỬ TIN HỌC KIM PHÁT</t>
        </is>
      </c>
      <c r="F1718" s="3" t="inlineStr">
        <is>
          <t>Máy tính xách tay Lenovo ThinkPad E14 Gen 6 Intel CoreUltra 5 125U (4.30 GHz)/ 16GB Ram/ 512GB SSD/ WF&amp; BT/14"WUXGA/ NO OS/ 2 Yrs Premier support, P/n21M7004GVA</t>
        </is>
      </c>
      <c r="G1718" s="3" t="inlineStr">
        <is>
          <t>PC-LEN-TP</t>
        </is>
      </c>
      <c r="H1718" s="3" t="n">
        <v>3</v>
      </c>
      <c r="I1718" s="4" t="n">
        <v>16318182</v>
      </c>
      <c r="J1718" s="4" t="n">
        <v>48954546</v>
      </c>
    </row>
    <row r="1719">
      <c r="A1719" s="3" t="n">
        <v>4</v>
      </c>
      <c r="B1719" s="3" t="inlineStr">
        <is>
          <t>2025-04-19</t>
        </is>
      </c>
      <c r="C1719" s="3" t="inlineStr">
        <is>
          <t>364</t>
        </is>
      </c>
      <c r="D1719" s="3" t="inlineStr">
        <is>
          <t>banra</t>
        </is>
      </c>
      <c r="E1719" s="3" t="inlineStr">
        <is>
          <t>CÔNG TY TNHH ĐIỆN TỬ TIN HỌC KIM PHÁT</t>
        </is>
      </c>
      <c r="F1719" s="3" t="inlineStr">
        <is>
          <t>CHUỘT VI TÍNH (MOUSE) LENOVO ThinkPadWireless Mouse (4X30M56887) Hàng khuyến mãi không thu tiền</t>
        </is>
      </c>
      <c r="G1719" s="3" t="inlineStr">
        <is>
          <t>PC-LEN-TP</t>
        </is>
      </c>
      <c r="H1719" s="3" t="n">
        <v>3</v>
      </c>
      <c r="I1719" s="4" t="n">
        <v>0</v>
      </c>
      <c r="J1719" s="4" t="n">
        <v>0</v>
      </c>
    </row>
    <row r="1720">
      <c r="A1720" s="3" t="n">
        <v>4</v>
      </c>
      <c r="B1720" s="3" t="inlineStr">
        <is>
          <t>2025-04-19</t>
        </is>
      </c>
      <c r="C1720" s="3" t="inlineStr">
        <is>
          <t>365</t>
        </is>
      </c>
      <c r="D1720" s="3" t="inlineStr">
        <is>
          <t>banra</t>
        </is>
      </c>
      <c r="E1720" s="3" t="inlineStr">
        <is>
          <t>CÔNG TY TNHH THỜI TRANG ELISE</t>
        </is>
      </c>
      <c r="F1720" s="3" t="inlineStr">
        <is>
          <t>Bàn phím máy tính NK2600 US_BLACK</t>
        </is>
      </c>
      <c r="G1720" s="3" t="inlineStr">
        <is>
          <t>SERVICE-OUT</t>
        </is>
      </c>
      <c r="H1720" s="3" t="n">
        <v>1</v>
      </c>
      <c r="I1720" s="4" t="n">
        <v>145455</v>
      </c>
      <c r="J1720" s="4" t="n">
        <v>145455</v>
      </c>
    </row>
    <row r="1721">
      <c r="A1721" s="3" t="n">
        <v>4</v>
      </c>
      <c r="B1721" s="3" t="inlineStr">
        <is>
          <t>2025-04-19</t>
        </is>
      </c>
      <c r="C1721" s="3" t="inlineStr">
        <is>
          <t>365</t>
        </is>
      </c>
      <c r="D1721" s="3" t="inlineStr">
        <is>
          <t>banra</t>
        </is>
      </c>
      <c r="E1721" s="3" t="inlineStr">
        <is>
          <t>CÔNG TY TNHH THỜI TRANG ELISE</t>
        </is>
      </c>
      <c r="F1721" s="3" t="inlineStr">
        <is>
          <t>Chuột vi tính quang có dây Rapoo N200</t>
        </is>
      </c>
      <c r="G1721" s="3" t="inlineStr">
        <is>
          <t>OTH-GEN</t>
        </is>
      </c>
      <c r="H1721" s="3" t="n">
        <v>1</v>
      </c>
      <c r="I1721" s="4" t="n">
        <v>81818</v>
      </c>
      <c r="J1721" s="4" t="n">
        <v>81818</v>
      </c>
    </row>
    <row r="1722">
      <c r="A1722" s="3" t="n">
        <v>4</v>
      </c>
      <c r="B1722" s="3" t="inlineStr">
        <is>
          <t>2025-04-19</t>
        </is>
      </c>
      <c r="C1722" s="3" t="inlineStr">
        <is>
          <t>366</t>
        </is>
      </c>
      <c r="D1722" s="3" t="inlineStr">
        <is>
          <t>banra</t>
        </is>
      </c>
      <c r="E1722" s="3" t="inlineStr">
        <is>
          <t>SƯ ĐOÀN BỘ - SƯ ĐOÀN 320</t>
        </is>
      </c>
      <c r="F1722" s="3" t="inlineStr">
        <is>
          <t>Máy tính xách tay Lenovo V14 Gen 4 - 14.0" FHD, CORE I5_13420H,16GB_DDR4, 512GB_SSD, NO OS, Xám - BH 2 năm - 83A000FNVN</t>
        </is>
      </c>
      <c r="G1722" s="3" t="inlineStr">
        <is>
          <t>PC-SYS-I5</t>
        </is>
      </c>
      <c r="H1722" s="3" t="n">
        <v>1</v>
      </c>
      <c r="I1722" s="4" t="n">
        <v>11681818</v>
      </c>
      <c r="J1722" s="4" t="n">
        <v>11681818</v>
      </c>
    </row>
    <row r="1723">
      <c r="A1723" s="3" t="n">
        <v>4</v>
      </c>
      <c r="B1723" s="3" t="inlineStr">
        <is>
          <t>2025-04-19</t>
        </is>
      </c>
      <c r="C1723" s="3" t="inlineStr">
        <is>
          <t>366</t>
        </is>
      </c>
      <c r="D1723" s="3" t="inlineStr">
        <is>
          <t>banra</t>
        </is>
      </c>
      <c r="E1723" s="3" t="inlineStr">
        <is>
          <t>SƯ ĐOÀN BỘ - SƯ ĐOÀN 320</t>
        </is>
      </c>
      <c r="F1723" s="3" t="inlineStr">
        <is>
          <t>Máy in đơn năng Brother HL-B2100D</t>
        </is>
      </c>
      <c r="G1723" s="3" t="inlineStr">
        <is>
          <t>PRN-BRO-HL</t>
        </is>
      </c>
      <c r="H1723" s="3" t="n">
        <v>2</v>
      </c>
      <c r="I1723" s="4" t="n">
        <v>3081818</v>
      </c>
      <c r="J1723" s="4" t="n">
        <v>6163636</v>
      </c>
    </row>
    <row r="1724">
      <c r="A1724" s="3" t="n">
        <v>4</v>
      </c>
      <c r="B1724" s="3" t="inlineStr">
        <is>
          <t>2025-04-19</t>
        </is>
      </c>
      <c r="C1724" s="3" t="inlineStr">
        <is>
          <t>366</t>
        </is>
      </c>
      <c r="D1724" s="3" t="inlineStr">
        <is>
          <t>banra</t>
        </is>
      </c>
      <c r="E1724" s="3" t="inlineStr">
        <is>
          <t>SƯ ĐOÀN BỘ - SƯ ĐOÀN 320</t>
        </is>
      </c>
      <c r="F1724" s="3" t="inlineStr">
        <is>
          <t>Mực in Brother TNB027</t>
        </is>
      </c>
      <c r="G1724" s="3" t="inlineStr">
        <is>
          <t>INK-BRO-B022</t>
        </is>
      </c>
      <c r="H1724" s="3" t="n">
        <v>1</v>
      </c>
      <c r="I1724" s="4" t="n">
        <v>181818</v>
      </c>
      <c r="J1724" s="4" t="n">
        <v>181818</v>
      </c>
    </row>
    <row r="1725">
      <c r="A1725" s="3" t="n">
        <v>4</v>
      </c>
      <c r="B1725" s="3" t="inlineStr">
        <is>
          <t>2025-04-19</t>
        </is>
      </c>
      <c r="C1725" s="3" t="inlineStr">
        <is>
          <t>366</t>
        </is>
      </c>
      <c r="D1725" s="3" t="inlineStr">
        <is>
          <t>banra</t>
        </is>
      </c>
      <c r="E1725" s="3" t="inlineStr">
        <is>
          <t>SƯ ĐOÀN BỘ - SƯ ĐOÀN 320</t>
        </is>
      </c>
      <c r="F1725" s="3" t="inlineStr">
        <is>
          <t>Chuột máy tính Logitech B100</t>
        </is>
      </c>
      <c r="G1725" s="3" t="inlineStr">
        <is>
          <t>OTH-GEN</t>
        </is>
      </c>
      <c r="H1725" s="3" t="n">
        <v>2</v>
      </c>
      <c r="I1725" s="4" t="n">
        <v>77273</v>
      </c>
      <c r="J1725" s="4" t="n">
        <v>154546</v>
      </c>
    </row>
    <row r="1726">
      <c r="A1726" s="3" t="n">
        <v>4</v>
      </c>
      <c r="B1726" s="3" t="inlineStr">
        <is>
          <t>2025-04-19</t>
        </is>
      </c>
      <c r="C1726" s="3" t="inlineStr">
        <is>
          <t>366</t>
        </is>
      </c>
      <c r="D1726" s="3" t="inlineStr">
        <is>
          <t>banra</t>
        </is>
      </c>
      <c r="E1726" s="3" t="inlineStr">
        <is>
          <t>SƯ ĐOÀN BỘ - SƯ ĐOÀN 320</t>
        </is>
      </c>
      <c r="F1726" s="3" t="inlineStr">
        <is>
          <t>Máy tính xách tay Lenovo V15 G4 IRU - Intel Core i3 -1315U (4.50GHz) - 8GB RAM - 256GB SSD - WF+BL - 15.6FHD 60Hz - NOS- 2YR Premium NBD, P/n 83A1000BVN</t>
        </is>
      </c>
      <c r="G1726" s="3" t="inlineStr">
        <is>
          <t>PC-SYS-I3</t>
        </is>
      </c>
      <c r="H1726" s="3" t="n">
        <v>1</v>
      </c>
      <c r="I1726" s="4" t="n">
        <v>9090909</v>
      </c>
      <c r="J1726" s="4" t="n">
        <v>9090909</v>
      </c>
    </row>
    <row r="1727">
      <c r="A1727" s="3" t="n">
        <v>4</v>
      </c>
      <c r="B1727" s="3" t="inlineStr">
        <is>
          <t>2025-04-21</t>
        </is>
      </c>
      <c r="C1727" s="3" t="inlineStr">
        <is>
          <t>49618</t>
        </is>
      </c>
      <c r="D1727" s="3" t="inlineStr">
        <is>
          <t>muavao</t>
        </is>
      </c>
      <c r="E1727" s="3" t="inlineStr">
        <is>
          <t>Ngân hàng TMCP Sài Gòn Thương Tín - Chi nhánh Gia Lai</t>
        </is>
      </c>
      <c r="F1727" s="3" t="inlineStr">
        <is>
          <t>THU PHI CT ACB</t>
        </is>
      </c>
      <c r="G1727" s="3" t="inlineStr">
        <is>
          <t>OTH-GEN</t>
        </is>
      </c>
      <c r="H1727" s="3" t="n">
        <v>1</v>
      </c>
      <c r="I1727" s="4" t="n">
        <v>0</v>
      </c>
      <c r="J1727" s="4" t="n">
        <v>36800</v>
      </c>
    </row>
    <row r="1728">
      <c r="A1728" s="3" t="n">
        <v>4</v>
      </c>
      <c r="B1728" s="3" t="inlineStr">
        <is>
          <t>2025-04-21</t>
        </is>
      </c>
      <c r="C1728" s="3" t="inlineStr">
        <is>
          <t>17280684</t>
        </is>
      </c>
      <c r="D1728" s="3" t="inlineStr">
        <is>
          <t>muavao</t>
        </is>
      </c>
      <c r="E1728" s="3" t="inlineStr">
        <is>
          <t>NGÂN HÀNG TMCP Á CHÂU</t>
        </is>
      </c>
      <c r="F1728" s="3" t="inlineStr">
        <is>
          <t>Thu phi dich vu chuyen tien nhanh 40000 VND_950557</t>
        </is>
      </c>
      <c r="G1728" s="3" t="inlineStr">
        <is>
          <t>OTH-GEN</t>
        </is>
      </c>
      <c r="H1728" s="3" t="n">
        <v>1</v>
      </c>
      <c r="I1728" s="4" t="n">
        <v>0</v>
      </c>
      <c r="J1728" s="4" t="n">
        <v>36364</v>
      </c>
    </row>
    <row r="1729">
      <c r="A1729" s="3" t="n">
        <v>4</v>
      </c>
      <c r="B1729" s="3" t="inlineStr">
        <is>
          <t>2025-04-21</t>
        </is>
      </c>
      <c r="C1729" s="3" t="inlineStr">
        <is>
          <t>17280893</t>
        </is>
      </c>
      <c r="D1729" s="3" t="inlineStr">
        <is>
          <t>muavao</t>
        </is>
      </c>
      <c r="E1729" s="3" t="inlineStr">
        <is>
          <t>NGÂN HÀNG TMCP Á CHÂU</t>
        </is>
      </c>
      <c r="F1729" s="3" t="inlineStr">
        <is>
          <t>Thu phi dich vu chuyen tien nhanh 40000 VND_950634</t>
        </is>
      </c>
      <c r="G1729" s="3" t="inlineStr">
        <is>
          <t>OTH-GEN</t>
        </is>
      </c>
      <c r="H1729" s="3" t="n">
        <v>1</v>
      </c>
      <c r="I1729" s="4" t="n">
        <v>0</v>
      </c>
      <c r="J1729" s="4" t="n">
        <v>36364</v>
      </c>
    </row>
    <row r="1730">
      <c r="A1730" s="3" t="n">
        <v>4</v>
      </c>
      <c r="B1730" s="3" t="inlineStr">
        <is>
          <t>2025-04-21</t>
        </is>
      </c>
      <c r="C1730" s="3" t="inlineStr">
        <is>
          <t>31252</t>
        </is>
      </c>
      <c r="D1730" s="3" t="inlineStr">
        <is>
          <t>muavao</t>
        </is>
      </c>
      <c r="E1730" s="3" t="inlineStr">
        <is>
          <t>CÔNG TY TNHH MỘT THÀNH VIÊN CÔNG NGHỆ TIN HỌC VIỄN SƠN</t>
        </is>
      </c>
      <c r="F1730" s="3" t="inlineStr">
        <is>
          <t>Màn hình LCD Dell E2423HN 23.8"</t>
        </is>
      </c>
      <c r="G1730" s="3" t="inlineStr">
        <is>
          <t>LCD-DELL-24</t>
        </is>
      </c>
      <c r="H1730" s="3" t="n">
        <v>5</v>
      </c>
      <c r="I1730" s="4" t="n">
        <v>2136363.6</v>
      </c>
      <c r="J1730" s="4" t="n">
        <v>10681818</v>
      </c>
    </row>
    <row r="1731">
      <c r="A1731" s="3" t="n">
        <v>4</v>
      </c>
      <c r="B1731" s="3" t="inlineStr">
        <is>
          <t>2025-04-21</t>
        </is>
      </c>
      <c r="C1731" s="3" t="inlineStr">
        <is>
          <t>31252</t>
        </is>
      </c>
      <c r="D1731" s="3" t="inlineStr">
        <is>
          <t>muavao</t>
        </is>
      </c>
      <c r="E1731" s="3" t="inlineStr">
        <is>
          <t>CÔNG TY TNHH MỘT THÀNH VIÊN CÔNG NGHỆ TIN HỌC VIỄN SƠN</t>
        </is>
      </c>
      <c r="F1731" s="3" t="inlineStr">
        <is>
          <t>Máy tính xách tay Dell Inspiron 15 3520 (i5-1235U, 8GB, 512GB SSD, 15.6" FHD, UMA, Win11, Office HS 24, Bạc, P112F007) (N3520-i5U085W11SLU)</t>
        </is>
      </c>
      <c r="G1731" s="3" t="inlineStr">
        <is>
          <t>PC-DELL-INS</t>
        </is>
      </c>
      <c r="H1731" s="3" t="n">
        <v>2</v>
      </c>
      <c r="I1731" s="4" t="n">
        <v>11818182</v>
      </c>
      <c r="J1731" s="4" t="n">
        <v>23636364</v>
      </c>
    </row>
    <row r="1732">
      <c r="A1732" s="3" t="n">
        <v>4</v>
      </c>
      <c r="B1732" s="3" t="inlineStr">
        <is>
          <t>2025-04-21</t>
        </is>
      </c>
      <c r="C1732" s="3" t="inlineStr">
        <is>
          <t>31252</t>
        </is>
      </c>
      <c r="D1732" s="3" t="inlineStr">
        <is>
          <t>muavao</t>
        </is>
      </c>
      <c r="E1732" s="3" t="inlineStr">
        <is>
          <t>CÔNG TY TNHH MỘT THÀNH VIÊN CÔNG NGHỆ TIN HỌC VIỄN SƠN</t>
        </is>
      </c>
      <c r="F1732" s="3" t="inlineStr">
        <is>
          <t>Máy tính xách tay Dell Inspiron 14 5440 (i5-1334U, 8GB, 512GB SSD, 14.0" FHD+, UMA, Win11, Office HS 21, Ice Blue, P185G) (N5440-i5U085W11IBU)</t>
        </is>
      </c>
      <c r="G1732" s="3" t="inlineStr">
        <is>
          <t>PC-DELL-INS</t>
        </is>
      </c>
      <c r="H1732" s="3" t="n">
        <v>2</v>
      </c>
      <c r="I1732" s="4" t="n">
        <v>15727272.5</v>
      </c>
      <c r="J1732" s="4" t="n">
        <v>31454545</v>
      </c>
    </row>
    <row r="1733">
      <c r="A1733" s="3" t="n">
        <v>4</v>
      </c>
      <c r="B1733" s="3" t="inlineStr">
        <is>
          <t>2025-04-21</t>
        </is>
      </c>
      <c r="C1733" s="3" t="inlineStr">
        <is>
          <t>31252</t>
        </is>
      </c>
      <c r="D1733" s="3" t="inlineStr">
        <is>
          <t>muavao</t>
        </is>
      </c>
      <c r="E1733" s="3" t="inlineStr">
        <is>
          <t>CÔNG TY TNHH MỘT THÀNH VIÊN CÔNG NGHỆ TIN HỌC VIỄN SƠN</t>
        </is>
      </c>
      <c r="F1733" s="3" t="inlineStr">
        <is>
          <t>Máy tính xách tay Dell Inspiron 14 5440 (Intel Core 5 120U, 16GB, 512GB SSD, 14.0" 2.2K, NV-MX570A/2GB, Win11, Office HS 21, Ice Blue, P185G001) (N5440-C5U165W11IBD2)</t>
        </is>
      </c>
      <c r="G1733" s="3" t="inlineStr">
        <is>
          <t>PC-DELL-INS</t>
        </is>
      </c>
      <c r="H1733" s="3" t="n">
        <v>1</v>
      </c>
      <c r="I1733" s="4" t="n">
        <v>20818182</v>
      </c>
      <c r="J1733" s="4" t="n">
        <v>20818182</v>
      </c>
    </row>
    <row r="1734">
      <c r="A1734" s="3" t="n">
        <v>4</v>
      </c>
      <c r="B1734" s="3" t="inlineStr">
        <is>
          <t>2025-04-21</t>
        </is>
      </c>
      <c r="C1734" s="3" t="inlineStr">
        <is>
          <t>31252</t>
        </is>
      </c>
      <c r="D1734" s="3" t="inlineStr">
        <is>
          <t>muavao</t>
        </is>
      </c>
      <c r="E1734" s="3" t="inlineStr">
        <is>
          <t>CÔNG TY TNHH MỘT THÀNH VIÊN CÔNG NGHỆ TIN HỌC VIỄN SƠN</t>
        </is>
      </c>
      <c r="F1734" s="3" t="inlineStr">
        <is>
          <t>Máy tính xách tay Dell Inspiron 15 3530 (i5-1334U, 8GB, 512GB SSD, 15.6" FHD, UMA, Win11, Office HS 21, Bạc, P112F010) (N3530-i5U085W11SLU) (1334U)</t>
        </is>
      </c>
      <c r="G1734" s="3" t="inlineStr">
        <is>
          <t>PC-DELL-INS</t>
        </is>
      </c>
      <c r="H1734" s="3" t="n">
        <v>2</v>
      </c>
      <c r="I1734" s="4" t="n">
        <v>13636363.5</v>
      </c>
      <c r="J1734" s="4" t="n">
        <v>27272727</v>
      </c>
    </row>
    <row r="1735">
      <c r="A1735" s="3" t="n">
        <v>4</v>
      </c>
      <c r="B1735" s="3" t="inlineStr">
        <is>
          <t>2025-04-22</t>
        </is>
      </c>
      <c r="C1735" s="3" t="inlineStr">
        <is>
          <t>367</t>
        </is>
      </c>
      <c r="D1735" s="3" t="inlineStr">
        <is>
          <t>banra</t>
        </is>
      </c>
      <c r="E1735" s="3" t="inlineStr">
        <is>
          <t>CẢNG HÀNG KHÔNG PLEIKU - CHI NHÁNH TỔNG CÔNG TY CẢNG HÀNG KHÔNG VIỆT NAM - CTCP</t>
        </is>
      </c>
      <c r="F1735" s="3" t="inlineStr">
        <is>
          <t>Mực in phun Brother BTD60BK</t>
        </is>
      </c>
      <c r="G1735" s="3" t="inlineStr">
        <is>
          <t>OTH-GEN</t>
        </is>
      </c>
      <c r="H1735" s="3" t="n">
        <v>4</v>
      </c>
      <c r="I1735" s="4" t="n">
        <v>227273</v>
      </c>
      <c r="J1735" s="4" t="n">
        <v>909092</v>
      </c>
    </row>
    <row r="1736">
      <c r="A1736" s="3" t="n">
        <v>4</v>
      </c>
      <c r="B1736" s="3" t="inlineStr">
        <is>
          <t>2025-04-22</t>
        </is>
      </c>
      <c r="C1736" s="3" t="inlineStr">
        <is>
          <t>367</t>
        </is>
      </c>
      <c r="D1736" s="3" t="inlineStr">
        <is>
          <t>banra</t>
        </is>
      </c>
      <c r="E1736" s="3" t="inlineStr">
        <is>
          <t>CẢNG HÀNG KHÔNG PLEIKU - CHI NHÁNH TỔNG CÔNG TY CẢNG HÀNG KHÔNG VIỆT NAM - CTCP</t>
        </is>
      </c>
      <c r="F1736" s="3" t="inlineStr">
        <is>
          <t>Mực in phun Brother BT5000C</t>
        </is>
      </c>
      <c r="G1736" s="3" t="inlineStr">
        <is>
          <t>OTH-GEN</t>
        </is>
      </c>
      <c r="H1736" s="3" t="n">
        <v>2</v>
      </c>
      <c r="I1736" s="4" t="n">
        <v>163636</v>
      </c>
      <c r="J1736" s="4" t="n">
        <v>327272</v>
      </c>
    </row>
    <row r="1737">
      <c r="A1737" s="3" t="n">
        <v>4</v>
      </c>
      <c r="B1737" s="3" t="inlineStr">
        <is>
          <t>2025-04-22</t>
        </is>
      </c>
      <c r="C1737" s="3" t="inlineStr">
        <is>
          <t>367</t>
        </is>
      </c>
      <c r="D1737" s="3" t="inlineStr">
        <is>
          <t>banra</t>
        </is>
      </c>
      <c r="E1737" s="3" t="inlineStr">
        <is>
          <t>CẢNG HÀNG KHÔNG PLEIKU - CHI NHÁNH TỔNG CÔNG TY CẢNG HÀNG KHÔNG VIỆT NAM - CTCP</t>
        </is>
      </c>
      <c r="F1737" s="3" t="inlineStr">
        <is>
          <t>Mực in phun Brother BT5000Y</t>
        </is>
      </c>
      <c r="G1737" s="3" t="inlineStr">
        <is>
          <t>OTH-GEN</t>
        </is>
      </c>
      <c r="H1737" s="3" t="n">
        <v>2</v>
      </c>
      <c r="I1737" s="4" t="n">
        <v>163636.36</v>
      </c>
      <c r="J1737" s="4" t="n">
        <v>327273</v>
      </c>
    </row>
    <row r="1738">
      <c r="A1738" s="3" t="n">
        <v>4</v>
      </c>
      <c r="B1738" s="3" t="inlineStr">
        <is>
          <t>2025-04-22</t>
        </is>
      </c>
      <c r="C1738" s="3" t="inlineStr">
        <is>
          <t>367</t>
        </is>
      </c>
      <c r="D1738" s="3" t="inlineStr">
        <is>
          <t>banra</t>
        </is>
      </c>
      <c r="E1738" s="3" t="inlineStr">
        <is>
          <t>CẢNG HÀNG KHÔNG PLEIKU - CHI NHÁNH TỔNG CÔNG TY CẢNG HÀNG KHÔNG VIỆT NAM - CTCP</t>
        </is>
      </c>
      <c r="F1738" s="3" t="inlineStr">
        <is>
          <t>Mực in phun Brother BT5000M</t>
        </is>
      </c>
      <c r="G1738" s="3" t="inlineStr">
        <is>
          <t>OTH-GEN</t>
        </is>
      </c>
      <c r="H1738" s="3" t="n">
        <v>2</v>
      </c>
      <c r="I1738" s="4" t="n">
        <v>163636</v>
      </c>
      <c r="J1738" s="4" t="n">
        <v>327272</v>
      </c>
    </row>
    <row r="1739">
      <c r="A1739" s="3" t="n">
        <v>4</v>
      </c>
      <c r="B1739" s="3" t="inlineStr">
        <is>
          <t>2025-04-22</t>
        </is>
      </c>
      <c r="C1739" s="3" t="inlineStr">
        <is>
          <t>368</t>
        </is>
      </c>
      <c r="D1739" s="3" t="inlineStr">
        <is>
          <t>banra</t>
        </is>
      </c>
      <c r="E1739" s="3" t="inlineStr">
        <is>
          <t>CÔNG TY TNHH MỘT THÀNH VIÊN NASAMI</t>
        </is>
      </c>
      <c r="F1739" s="3" t="inlineStr">
        <is>
          <t>MÁY TÍNH XÁCH TAY (NB) MSI Gaming Thin 15 B13UCX Core i5-13420H/16G/512GSSD/15.6FHD@144Hz/WL/BT/3C/4G_RTX2050/ALUp/W11SL/LEDKB/XÁM/+Balo(2080VN)</t>
        </is>
      </c>
      <c r="G1739" s="3" t="inlineStr">
        <is>
          <t>PC-SYS-I5</t>
        </is>
      </c>
      <c r="H1739" s="3" t="n">
        <v>1</v>
      </c>
      <c r="I1739" s="4" t="n">
        <v>14772727</v>
      </c>
      <c r="J1739" s="4" t="n">
        <v>14772727</v>
      </c>
    </row>
    <row r="1740">
      <c r="A1740" s="3" t="n">
        <v>4</v>
      </c>
      <c r="B1740" s="3" t="inlineStr">
        <is>
          <t>2025-04-22</t>
        </is>
      </c>
      <c r="C1740" s="3" t="inlineStr">
        <is>
          <t>368</t>
        </is>
      </c>
      <c r="D1740" s="3" t="inlineStr">
        <is>
          <t>banra</t>
        </is>
      </c>
      <c r="E1740" s="3" t="inlineStr">
        <is>
          <t>CÔNG TY TNHH MỘT THÀNH VIÊN NASAMI</t>
        </is>
      </c>
      <c r="F1740" s="3" t="inlineStr">
        <is>
          <t>Chuột vi tính Rapoo M20</t>
        </is>
      </c>
      <c r="G1740" s="3" t="inlineStr">
        <is>
          <t>OTH-GEN</t>
        </is>
      </c>
      <c r="H1740" s="3" t="n">
        <v>1</v>
      </c>
      <c r="I1740" s="4" t="n">
        <v>127273</v>
      </c>
      <c r="J1740" s="4" t="n">
        <v>127273</v>
      </c>
    </row>
    <row r="1741">
      <c r="A1741" s="3" t="n">
        <v>4</v>
      </c>
      <c r="B1741" s="3" t="inlineStr">
        <is>
          <t>2025-04-22</t>
        </is>
      </c>
      <c r="C1741" s="3" t="inlineStr">
        <is>
          <t>369</t>
        </is>
      </c>
      <c r="D1741" s="3" t="inlineStr">
        <is>
          <t>banra</t>
        </is>
      </c>
      <c r="E1741" s="3" t="inlineStr">
        <is>
          <t>CÔNG TY TNHH MỘT THÀNH VIÊN NƯỚC GIẢI KHÁT SANTACO</t>
        </is>
      </c>
      <c r="F1741" s="3" t="inlineStr">
        <is>
          <t>MÁY TÍNH XÁCH TAY (NB) MSI Gaming Thin 15 B13UCX Core i5-13420H/16G/512GSSD/15.6FHD@144Hz/WL/BT/3C/4G_RTX2050/ALUp/W11SL/LEDKB/XÁM/+Balo(2080VN)</t>
        </is>
      </c>
      <c r="G1741" s="3" t="inlineStr">
        <is>
          <t>PC-SYS-I5</t>
        </is>
      </c>
      <c r="H1741" s="3" t="n">
        <v>1</v>
      </c>
      <c r="I1741" s="4" t="n">
        <v>14772727</v>
      </c>
      <c r="J1741" s="4" t="n">
        <v>14772727</v>
      </c>
    </row>
    <row r="1742">
      <c r="A1742" s="3" t="n">
        <v>4</v>
      </c>
      <c r="B1742" s="3" t="inlineStr">
        <is>
          <t>2025-04-22</t>
        </is>
      </c>
      <c r="C1742" s="3" t="inlineStr">
        <is>
          <t>369</t>
        </is>
      </c>
      <c r="D1742" s="3" t="inlineStr">
        <is>
          <t>banra</t>
        </is>
      </c>
      <c r="E1742" s="3" t="inlineStr">
        <is>
          <t>CÔNG TY TNHH MỘT THÀNH VIÊN NƯỚC GIẢI KHÁT SANTACO</t>
        </is>
      </c>
      <c r="F1742" s="3" t="inlineStr">
        <is>
          <t>Chuột vi tính Rapoo M20</t>
        </is>
      </c>
      <c r="G1742" s="3" t="inlineStr">
        <is>
          <t>OTH-GEN</t>
        </is>
      </c>
      <c r="H1742" s="3" t="n">
        <v>1</v>
      </c>
      <c r="I1742" s="4" t="n">
        <v>127273</v>
      </c>
      <c r="J1742" s="4" t="n">
        <v>127273</v>
      </c>
    </row>
    <row r="1743">
      <c r="A1743" s="3" t="n">
        <v>4</v>
      </c>
      <c r="B1743" s="3" t="inlineStr">
        <is>
          <t>2025-04-22</t>
        </is>
      </c>
      <c r="C1743" s="3" t="inlineStr">
        <is>
          <t>370</t>
        </is>
      </c>
      <c r="D1743" s="3" t="inlineStr">
        <is>
          <t>banra</t>
        </is>
      </c>
      <c r="E1743" s="3" t="inlineStr">
        <is>
          <t>CÔNG TY CỔ PHẦN ĐẦU TƯ PHÁT TRIỂN NHẬT QUANG MINH</t>
        </is>
      </c>
      <c r="F1743" s="3" t="inlineStr">
        <is>
          <t>Bộ định tuyến TP-LINK,2,4GHz/5GHz/ W-CDMA FDD/E-UTRA FDD_Archer MR200</t>
        </is>
      </c>
      <c r="G1743" s="3" t="inlineStr">
        <is>
          <t>OTH-GEN</t>
        </is>
      </c>
      <c r="H1743" s="3" t="n">
        <v>1</v>
      </c>
      <c r="I1743" s="4" t="n">
        <v>1318182</v>
      </c>
      <c r="J1743" s="4" t="n">
        <v>1318182</v>
      </c>
    </row>
    <row r="1744">
      <c r="A1744" s="3" t="n">
        <v>4</v>
      </c>
      <c r="B1744" s="3" t="inlineStr">
        <is>
          <t>2025-04-22</t>
        </is>
      </c>
      <c r="C1744" s="3" t="inlineStr">
        <is>
          <t>371</t>
        </is>
      </c>
      <c r="D1744" s="3" t="inlineStr">
        <is>
          <t>banra</t>
        </is>
      </c>
      <c r="E1744" s="3" t="inlineStr">
        <is>
          <t>TRƯỜNG TRUNG HỌC CƠ SỞ TRẦN PHÚ</t>
        </is>
      </c>
      <c r="F1744" s="3" t="inlineStr">
        <is>
          <t>Phần mềm Kaspersky KL1919MCAFS</t>
        </is>
      </c>
      <c r="G1744" s="3" t="inlineStr">
        <is>
          <t>OTH-GEN</t>
        </is>
      </c>
      <c r="H1744" s="3" t="n">
        <v>1</v>
      </c>
      <c r="I1744" s="4" t="n">
        <v>350000</v>
      </c>
      <c r="J1744" s="4" t="n">
        <v>350000</v>
      </c>
    </row>
    <row r="1745">
      <c r="A1745" s="3" t="n">
        <v>4</v>
      </c>
      <c r="B1745" s="3" t="inlineStr">
        <is>
          <t>2025-04-22</t>
        </is>
      </c>
      <c r="C1745" s="3" t="inlineStr">
        <is>
          <t>372</t>
        </is>
      </c>
      <c r="D1745" s="3" t="inlineStr">
        <is>
          <t>banra</t>
        </is>
      </c>
      <c r="E1745" s="3" t="inlineStr">
        <is>
          <t>KHO HẬU CẦN - KỸ THUẬT 789, CỤC HẬU CẦN - KỸ THUẬT QUÂN ĐOÀN 34</t>
        </is>
      </c>
      <c r="F1745" s="3" t="inlineStr">
        <is>
          <t>MÁY TÍNH XÁCH TAY (NB) LENOVO ThinkPad E16 Gen 2 U5-125H/16GD5/512GSSD/16.0WUXGA/FP/IR/WL/BT/3C/NoOS/LEDKB/2Y/ĐEN(21MA004AVA)</t>
        </is>
      </c>
      <c r="G1745" s="3" t="inlineStr">
        <is>
          <t>PC-LEN-TP</t>
        </is>
      </c>
      <c r="H1745" s="3" t="n">
        <v>1</v>
      </c>
      <c r="I1745" s="4" t="n">
        <v>19863636</v>
      </c>
      <c r="J1745" s="4" t="n">
        <v>19863636</v>
      </c>
    </row>
    <row r="1746">
      <c r="A1746" s="3" t="n">
        <v>4</v>
      </c>
      <c r="B1746" s="3" t="inlineStr">
        <is>
          <t>2025-04-22</t>
        </is>
      </c>
      <c r="C1746" s="3" t="inlineStr">
        <is>
          <t>372</t>
        </is>
      </c>
      <c r="D1746" s="3" t="inlineStr">
        <is>
          <t>banra</t>
        </is>
      </c>
      <c r="E1746" s="3" t="inlineStr">
        <is>
          <t>KHO HẬU CẦN - KỸ THUẬT 789, CỤC HẬU CẦN - KỸ THUẬT QUÂN ĐOÀN 34</t>
        </is>
      </c>
      <c r="F1746" s="3" t="inlineStr">
        <is>
          <t>Chuột vi tính Rapoo M20</t>
        </is>
      </c>
      <c r="G1746" s="3" t="inlineStr">
        <is>
          <t>OTH-GEN</t>
        </is>
      </c>
      <c r="H1746" s="3" t="n">
        <v>1</v>
      </c>
      <c r="I1746" s="4" t="n">
        <v>127273</v>
      </c>
      <c r="J1746" s="4" t="n">
        <v>127273</v>
      </c>
    </row>
    <row r="1747">
      <c r="A1747" s="3" t="n">
        <v>4</v>
      </c>
      <c r="B1747" s="3" t="inlineStr">
        <is>
          <t>2025-04-22</t>
        </is>
      </c>
      <c r="C1747" s="3" t="inlineStr">
        <is>
          <t>373</t>
        </is>
      </c>
      <c r="D1747" s="3" t="inlineStr">
        <is>
          <t>banra</t>
        </is>
      </c>
      <c r="E1747" s="3" t="inlineStr">
        <is>
          <t>Hội LHPN phường Hội Thương</t>
        </is>
      </c>
      <c r="F1747" s="3" t="inlineStr">
        <is>
          <t>Bộ nhớ ngoài USB PNY 128GB 3.2 Turbo Attaché 4 (P-FD128TBAT4-GE)</t>
        </is>
      </c>
      <c r="G1747" s="3" t="inlineStr">
        <is>
          <t>OTH-GEN</t>
        </is>
      </c>
      <c r="H1747" s="3" t="n">
        <v>1</v>
      </c>
      <c r="I1747" s="4" t="n">
        <v>213636</v>
      </c>
      <c r="J1747" s="4" t="n">
        <v>213636</v>
      </c>
    </row>
    <row r="1748">
      <c r="A1748" s="3" t="n">
        <v>4</v>
      </c>
      <c r="B1748" s="3" t="inlineStr">
        <is>
          <t>2025-04-22</t>
        </is>
      </c>
      <c r="C1748" s="3" t="inlineStr">
        <is>
          <t>2214</t>
        </is>
      </c>
      <c r="D1748" s="3" t="inlineStr">
        <is>
          <t>muavao</t>
        </is>
      </c>
      <c r="E1748" s="3" t="inlineStr">
        <is>
          <t>CÔNG TY TNHH THƯƠNG MẠI DỊCH VỤ QUỐC VIỆT</t>
        </is>
      </c>
      <c r="F1748" s="3" t="inlineStr">
        <is>
          <t>Chuột Logitech M650L đen</t>
        </is>
      </c>
      <c r="G1748" s="3" t="inlineStr">
        <is>
          <t>OTH-GEN</t>
        </is>
      </c>
      <c r="H1748" s="3" t="n">
        <v>3</v>
      </c>
      <c r="I1748" s="4" t="n">
        <v>509091</v>
      </c>
      <c r="J1748" s="4" t="n">
        <v>1527273</v>
      </c>
    </row>
    <row r="1749">
      <c r="A1749" s="3" t="n">
        <v>4</v>
      </c>
      <c r="B1749" s="3" t="inlineStr">
        <is>
          <t>2025-04-22</t>
        </is>
      </c>
      <c r="C1749" s="3" t="inlineStr">
        <is>
          <t>2214</t>
        </is>
      </c>
      <c r="D1749" s="3" t="inlineStr">
        <is>
          <t>muavao</t>
        </is>
      </c>
      <c r="E1749" s="3" t="inlineStr">
        <is>
          <t>CÔNG TY TNHH THƯƠNG MẠI DỊCH VỤ QUỐC VIỆT</t>
        </is>
      </c>
      <c r="F1749" s="3" t="inlineStr">
        <is>
          <t>Chuột Logitech M185 Xám</t>
        </is>
      </c>
      <c r="G1749" s="3" t="inlineStr">
        <is>
          <t>OTH-GEN</t>
        </is>
      </c>
      <c r="H1749" s="3" t="n">
        <v>4</v>
      </c>
      <c r="I1749" s="4" t="n">
        <v>189091</v>
      </c>
      <c r="J1749" s="4" t="n">
        <v>756364</v>
      </c>
    </row>
    <row r="1750">
      <c r="A1750" s="3" t="n">
        <v>4</v>
      </c>
      <c r="B1750" s="3" t="inlineStr">
        <is>
          <t>2025-04-22</t>
        </is>
      </c>
      <c r="C1750" s="3" t="inlineStr">
        <is>
          <t>2214</t>
        </is>
      </c>
      <c r="D1750" s="3" t="inlineStr">
        <is>
          <t>muavao</t>
        </is>
      </c>
      <c r="E1750" s="3" t="inlineStr">
        <is>
          <t>CÔNG TY TNHH THƯƠNG MẠI DỊCH VỤ QUỐC VIỆT</t>
        </is>
      </c>
      <c r="F1750" s="3" t="inlineStr">
        <is>
          <t>Chuột Logitech M185 Đỏ</t>
        </is>
      </c>
      <c r="G1750" s="3" t="inlineStr">
        <is>
          <t>OTH-GEN</t>
        </is>
      </c>
      <c r="H1750" s="3" t="n">
        <v>3</v>
      </c>
      <c r="I1750" s="4" t="n">
        <v>189091</v>
      </c>
      <c r="J1750" s="4" t="n">
        <v>567273</v>
      </c>
    </row>
    <row r="1751">
      <c r="A1751" s="3" t="n">
        <v>4</v>
      </c>
      <c r="B1751" s="3" t="inlineStr">
        <is>
          <t>2025-04-22</t>
        </is>
      </c>
      <c r="C1751" s="3" t="inlineStr">
        <is>
          <t>2214</t>
        </is>
      </c>
      <c r="D1751" s="3" t="inlineStr">
        <is>
          <t>muavao</t>
        </is>
      </c>
      <c r="E1751" s="3" t="inlineStr">
        <is>
          <t>CÔNG TY TNHH THƯƠNG MẠI DỊCH VỤ QUỐC VIỆT</t>
        </is>
      </c>
      <c r="F1751" s="3" t="inlineStr">
        <is>
          <t>Chuột Logitech M185 Xanh</t>
        </is>
      </c>
      <c r="G1751" s="3" t="inlineStr">
        <is>
          <t>OTH-GEN</t>
        </is>
      </c>
      <c r="H1751" s="3" t="n">
        <v>3</v>
      </c>
      <c r="I1751" s="4" t="n">
        <v>189091</v>
      </c>
      <c r="J1751" s="4" t="n">
        <v>567273</v>
      </c>
    </row>
    <row r="1752">
      <c r="A1752" s="3" t="n">
        <v>4</v>
      </c>
      <c r="B1752" s="3" t="inlineStr">
        <is>
          <t>2025-04-22</t>
        </is>
      </c>
      <c r="C1752" s="3" t="inlineStr">
        <is>
          <t>2214</t>
        </is>
      </c>
      <c r="D1752" s="3" t="inlineStr">
        <is>
          <t>muavao</t>
        </is>
      </c>
      <c r="E1752" s="3" t="inlineStr">
        <is>
          <t>CÔNG TY TNHH THƯƠNG MẠI DỊCH VỤ QUỐC VIỆT</t>
        </is>
      </c>
      <c r="F1752" s="3" t="inlineStr">
        <is>
          <t>Thiết bị ghi hình Logitech C270 (Webcam)</t>
        </is>
      </c>
      <c r="G1752" s="3" t="inlineStr">
        <is>
          <t>OTH-GEN</t>
        </is>
      </c>
      <c r="H1752" s="3" t="n">
        <v>5</v>
      </c>
      <c r="I1752" s="4" t="n">
        <v>340909</v>
      </c>
      <c r="J1752" s="4" t="n">
        <v>1704545</v>
      </c>
    </row>
    <row r="1753">
      <c r="A1753" s="3" t="n">
        <v>4</v>
      </c>
      <c r="B1753" s="3" t="inlineStr">
        <is>
          <t>2025-04-22</t>
        </is>
      </c>
      <c r="C1753" s="3" t="inlineStr">
        <is>
          <t>2214</t>
        </is>
      </c>
      <c r="D1753" s="3" t="inlineStr">
        <is>
          <t>muavao</t>
        </is>
      </c>
      <c r="E1753" s="3" t="inlineStr">
        <is>
          <t>CÔNG TY TNHH THƯƠNG MẠI DỊCH VỤ QUỐC VIỆT</t>
        </is>
      </c>
      <c r="F1753" s="3" t="inlineStr">
        <is>
          <t>Tai Nghe Logitech H111</t>
        </is>
      </c>
      <c r="G1753" s="3" t="inlineStr">
        <is>
          <t>OTH-GEN</t>
        </is>
      </c>
      <c r="H1753" s="3" t="n">
        <v>5</v>
      </c>
      <c r="I1753" s="4" t="n">
        <v>138182</v>
      </c>
      <c r="J1753" s="4" t="n">
        <v>690910</v>
      </c>
    </row>
    <row r="1754">
      <c r="A1754" s="3" t="n">
        <v>4</v>
      </c>
      <c r="B1754" s="3" t="inlineStr">
        <is>
          <t>2025-04-22</t>
        </is>
      </c>
      <c r="C1754" s="3" t="inlineStr">
        <is>
          <t>2214</t>
        </is>
      </c>
      <c r="D1754" s="3" t="inlineStr">
        <is>
          <t>muavao</t>
        </is>
      </c>
      <c r="E1754" s="3" t="inlineStr">
        <is>
          <t>CÔNG TY TNHH THƯƠNG MẠI DỊCH VỤ QUỐC VIỆT</t>
        </is>
      </c>
      <c r="F1754" s="3" t="inlineStr">
        <is>
          <t>Tai Nghe Logitech H340</t>
        </is>
      </c>
      <c r="G1754" s="3" t="inlineStr">
        <is>
          <t>OTH-GEN</t>
        </is>
      </c>
      <c r="H1754" s="3" t="n">
        <v>2</v>
      </c>
      <c r="I1754" s="4" t="n">
        <v>395455</v>
      </c>
      <c r="J1754" s="4" t="n">
        <v>790910</v>
      </c>
    </row>
    <row r="1755">
      <c r="A1755" s="3" t="n">
        <v>4</v>
      </c>
      <c r="B1755" s="3" t="inlineStr">
        <is>
          <t>2025-04-22</t>
        </is>
      </c>
      <c r="C1755" s="3" t="inlineStr">
        <is>
          <t>2214</t>
        </is>
      </c>
      <c r="D1755" s="3" t="inlineStr">
        <is>
          <t>muavao</t>
        </is>
      </c>
      <c r="E1755" s="3" t="inlineStr">
        <is>
          <t>CÔNG TY TNHH THƯƠNG MẠI DỊCH VỤ QUỐC VIỆT</t>
        </is>
      </c>
      <c r="F1755" s="3" t="inlineStr">
        <is>
          <t>Thiết bị ghi hình Logitech Brio 100 trắng</t>
        </is>
      </c>
      <c r="G1755" s="3" t="inlineStr">
        <is>
          <t>OTH-GEN</t>
        </is>
      </c>
      <c r="H1755" s="3" t="n">
        <v>2</v>
      </c>
      <c r="I1755" s="4" t="n">
        <v>560909</v>
      </c>
      <c r="J1755" s="4" t="n">
        <v>1121818</v>
      </c>
    </row>
    <row r="1756">
      <c r="A1756" s="3" t="n">
        <v>4</v>
      </c>
      <c r="B1756" s="3" t="inlineStr">
        <is>
          <t>2025-04-22</t>
        </is>
      </c>
      <c r="C1756" s="3" t="inlineStr">
        <is>
          <t>2214</t>
        </is>
      </c>
      <c r="D1756" s="3" t="inlineStr">
        <is>
          <t>muavao</t>
        </is>
      </c>
      <c r="E1756" s="3" t="inlineStr">
        <is>
          <t>CÔNG TY TNHH THƯƠNG MẠI DỊCH VỤ QUỐC VIỆT</t>
        </is>
      </c>
      <c r="F1756" s="3" t="inlineStr">
        <is>
          <t>Thiết bị ghi hình Logitech C920E</t>
        </is>
      </c>
      <c r="G1756" s="3" t="inlineStr">
        <is>
          <t>OTH-GEN</t>
        </is>
      </c>
      <c r="H1756" s="3" t="n">
        <v>1</v>
      </c>
      <c r="I1756" s="4" t="n">
        <v>1536364</v>
      </c>
      <c r="J1756" s="4" t="n">
        <v>1536364</v>
      </c>
    </row>
    <row r="1757">
      <c r="A1757" s="3" t="n">
        <v>4</v>
      </c>
      <c r="B1757" s="3" t="inlineStr">
        <is>
          <t>2025-04-22</t>
        </is>
      </c>
      <c r="C1757" s="3" t="inlineStr">
        <is>
          <t>50478</t>
        </is>
      </c>
      <c r="D1757" s="3" t="inlineStr">
        <is>
          <t>muavao</t>
        </is>
      </c>
      <c r="E1757" s="3" t="inlineStr">
        <is>
          <t>Ngân hàng TMCP Sài Gòn Thương Tín - Chi nhánh Gia Lai</t>
        </is>
      </c>
      <c r="F1757" s="3" t="inlineStr">
        <is>
          <t>THU PHI CT ACB</t>
        </is>
      </c>
      <c r="G1757" s="3" t="inlineStr">
        <is>
          <t>OTH-GEN</t>
        </is>
      </c>
      <c r="H1757" s="3" t="n">
        <v>1</v>
      </c>
      <c r="I1757" s="4" t="n">
        <v>0</v>
      </c>
      <c r="J1757" s="4" t="n">
        <v>28800</v>
      </c>
    </row>
    <row r="1758">
      <c r="A1758" s="3" t="n">
        <v>4</v>
      </c>
      <c r="B1758" s="3" t="inlineStr">
        <is>
          <t>2025-04-22</t>
        </is>
      </c>
      <c r="C1758" s="3" t="inlineStr">
        <is>
          <t>106</t>
        </is>
      </c>
      <c r="D1758" s="3" t="inlineStr">
        <is>
          <t>muavao</t>
        </is>
      </c>
      <c r="E1758" s="3" t="inlineStr">
        <is>
          <t>CÔNG TY TNHH ĐIỆN TỬ TIN HỌC KIM PHÁT</t>
        </is>
      </c>
      <c r="F1758" s="3" t="inlineStr">
        <is>
          <t>Ổ cứng SSD dùng cho máy chủ hiệu Kingston 480G SSDDC600M2.5" SATA, P/n SEDC600M/480G</t>
        </is>
      </c>
      <c r="G1758" s="3" t="inlineStr">
        <is>
          <t>SSD-480-512</t>
        </is>
      </c>
      <c r="H1758" s="3" t="n">
        <v>1</v>
      </c>
      <c r="I1758" s="4" t="n">
        <v>2909091</v>
      </c>
      <c r="J1758" s="4" t="n">
        <v>2909091</v>
      </c>
    </row>
    <row r="1759">
      <c r="A1759" s="3" t="n">
        <v>4</v>
      </c>
      <c r="B1759" s="3" t="inlineStr">
        <is>
          <t>2025-04-22</t>
        </is>
      </c>
      <c r="C1759" s="3" t="inlineStr">
        <is>
          <t>106</t>
        </is>
      </c>
      <c r="D1759" s="3" t="inlineStr">
        <is>
          <t>muavao</t>
        </is>
      </c>
      <c r="E1759" s="3" t="inlineStr">
        <is>
          <t>CÔNG TY TNHH ĐIỆN TỬ TIN HỌC KIM PHÁT</t>
        </is>
      </c>
      <c r="F1759" s="3" t="inlineStr">
        <is>
          <t>Cáp dữ liệu USB 2.0 cho máy in truyền dữ liệu từ máy tính ra máy in dài 3m Ugreen (10351)</t>
        </is>
      </c>
      <c r="G1759" s="3" t="inlineStr">
        <is>
          <t>OTH-GEN</t>
        </is>
      </c>
      <c r="H1759" s="3" t="n">
        <v>5</v>
      </c>
      <c r="I1759" s="4" t="n">
        <v>72727.27</v>
      </c>
      <c r="J1759" s="4" t="n">
        <v>363636</v>
      </c>
    </row>
    <row r="1760">
      <c r="A1760" s="3" t="n">
        <v>4</v>
      </c>
      <c r="B1760" s="3" t="inlineStr">
        <is>
          <t>2025-04-22</t>
        </is>
      </c>
      <c r="C1760" s="3" t="inlineStr">
        <is>
          <t>106</t>
        </is>
      </c>
      <c r="D1760" s="3" t="inlineStr">
        <is>
          <t>muavao</t>
        </is>
      </c>
      <c r="E1760" s="3" t="inlineStr">
        <is>
          <t>CÔNG TY TNHH ĐIỆN TỬ TIN HỌC KIM PHÁT</t>
        </is>
      </c>
      <c r="F1760" s="3" t="inlineStr">
        <is>
          <t>Cáp dữ liệu USB 2.0 cho máy in truyền dữ liệu từ máy tính ra máy in dài 5m Ugreen (10352)</t>
        </is>
      </c>
      <c r="G1760" s="3" t="inlineStr">
        <is>
          <t>OTH-GEN</t>
        </is>
      </c>
      <c r="H1760" s="3" t="n">
        <v>3</v>
      </c>
      <c r="I1760" s="4" t="n">
        <v>100000</v>
      </c>
      <c r="J1760" s="4" t="n">
        <v>300000</v>
      </c>
    </row>
    <row r="1761">
      <c r="A1761" s="3" t="n">
        <v>4</v>
      </c>
      <c r="B1761" s="3" t="inlineStr">
        <is>
          <t>2025-04-22</t>
        </is>
      </c>
      <c r="C1761" s="3" t="inlineStr">
        <is>
          <t>106</t>
        </is>
      </c>
      <c r="D1761" s="3" t="inlineStr">
        <is>
          <t>muavao</t>
        </is>
      </c>
      <c r="E1761" s="3" t="inlineStr">
        <is>
          <t>CÔNG TY TNHH ĐIỆN TỬ TIN HỌC KIM PHÁT</t>
        </is>
      </c>
      <c r="F1761" s="3" t="inlineStr">
        <is>
          <t>Cáp dữ liệu VIDEO HDMI 1.2 truyền âm thanh hình ảnh dài 30M có chipset Ugreen (10114)</t>
        </is>
      </c>
      <c r="G1761" s="3" t="inlineStr">
        <is>
          <t>OTH-GEN</t>
        </is>
      </c>
      <c r="H1761" s="3" t="n">
        <v>1</v>
      </c>
      <c r="I1761" s="4" t="n">
        <v>1118182</v>
      </c>
      <c r="J1761" s="4" t="n">
        <v>1118182</v>
      </c>
    </row>
    <row r="1762">
      <c r="A1762" s="3" t="n">
        <v>4</v>
      </c>
      <c r="B1762" s="3" t="inlineStr">
        <is>
          <t>2025-04-22</t>
        </is>
      </c>
      <c r="C1762" s="3" t="inlineStr">
        <is>
          <t>106</t>
        </is>
      </c>
      <c r="D1762" s="3" t="inlineStr">
        <is>
          <t>muavao</t>
        </is>
      </c>
      <c r="E1762" s="3" t="inlineStr">
        <is>
          <t>CÔNG TY TNHH ĐIỆN TỬ TIN HỌC KIM PHÁT</t>
        </is>
      </c>
      <c r="F1762" s="3" t="inlineStr">
        <is>
          <t>Vi mạch điện tử PCI-E Y7504 Unitek (03713)</t>
        </is>
      </c>
      <c r="G1762" s="3" t="inlineStr">
        <is>
          <t>OTH-GEN</t>
        </is>
      </c>
      <c r="H1762" s="3" t="n">
        <v>2</v>
      </c>
      <c r="I1762" s="4" t="n">
        <v>409091</v>
      </c>
      <c r="J1762" s="4" t="n">
        <v>818182</v>
      </c>
    </row>
    <row r="1763">
      <c r="A1763" s="3" t="n">
        <v>4</v>
      </c>
      <c r="B1763" s="3" t="inlineStr">
        <is>
          <t>2025-04-22</t>
        </is>
      </c>
      <c r="C1763" s="3" t="inlineStr">
        <is>
          <t>106</t>
        </is>
      </c>
      <c r="D1763" s="3" t="inlineStr">
        <is>
          <t>muavao</t>
        </is>
      </c>
      <c r="E1763" s="3" t="inlineStr">
        <is>
          <t>CÔNG TY TNHH ĐIỆN TỬ TIN HỌC KIM PHÁT</t>
        </is>
      </c>
      <c r="F1763" s="3" t="inlineStr">
        <is>
          <t>Cáp dữ liệu VIDEO HDMI 1.4 truyền âm thanh hình ảnh dài 5M Ugreen (10109)</t>
        </is>
      </c>
      <c r="G1763" s="3" t="inlineStr">
        <is>
          <t>OTH-GEN</t>
        </is>
      </c>
      <c r="H1763" s="3" t="n">
        <v>3</v>
      </c>
      <c r="I1763" s="4" t="n">
        <v>118182</v>
      </c>
      <c r="J1763" s="4" t="n">
        <v>354546</v>
      </c>
    </row>
    <row r="1764">
      <c r="A1764" s="3" t="n">
        <v>4</v>
      </c>
      <c r="B1764" s="3" t="inlineStr">
        <is>
          <t>2025-04-22</t>
        </is>
      </c>
      <c r="C1764" s="3" t="inlineStr">
        <is>
          <t>106</t>
        </is>
      </c>
      <c r="D1764" s="3" t="inlineStr">
        <is>
          <t>muavao</t>
        </is>
      </c>
      <c r="E1764" s="3" t="inlineStr">
        <is>
          <t>CÔNG TY TNHH ĐIỆN TỬ TIN HỌC KIM PHÁT</t>
        </is>
      </c>
      <c r="F1764" s="3" t="inlineStr">
        <is>
          <t>Cáp dữ liệu VIDEO HDMI 2.0 truyền âm thanh hình ảnh dài 3M Ugreen (10108)</t>
        </is>
      </c>
      <c r="G1764" s="3" t="inlineStr">
        <is>
          <t>OTH-GEN</t>
        </is>
      </c>
      <c r="H1764" s="3" t="n">
        <v>3</v>
      </c>
      <c r="I1764" s="4" t="n">
        <v>95454.53999999999</v>
      </c>
      <c r="J1764" s="4" t="n">
        <v>286364</v>
      </c>
    </row>
    <row r="1765">
      <c r="A1765" s="3" t="n">
        <v>4</v>
      </c>
      <c r="B1765" s="3" t="inlineStr">
        <is>
          <t>2025-04-22</t>
        </is>
      </c>
      <c r="C1765" s="3" t="inlineStr">
        <is>
          <t>106</t>
        </is>
      </c>
      <c r="D1765" s="3" t="inlineStr">
        <is>
          <t>muavao</t>
        </is>
      </c>
      <c r="E1765" s="3" t="inlineStr">
        <is>
          <t>CÔNG TY TNHH ĐIỆN TỬ TIN HỌC KIM PHÁT</t>
        </is>
      </c>
      <c r="F1765" s="3" t="inlineStr">
        <is>
          <t>Chuột quang Dell Wireless WM118</t>
        </is>
      </c>
      <c r="G1765" s="3" t="inlineStr">
        <is>
          <t>OTH-GEN</t>
        </is>
      </c>
      <c r="H1765" s="3" t="n">
        <v>3</v>
      </c>
      <c r="I1765" s="4" t="n">
        <v>109091</v>
      </c>
      <c r="J1765" s="4" t="n">
        <v>327273</v>
      </c>
    </row>
    <row r="1766">
      <c r="A1766" s="3" t="n">
        <v>4</v>
      </c>
      <c r="B1766" s="3" t="inlineStr">
        <is>
          <t>2025-04-22</t>
        </is>
      </c>
      <c r="C1766" s="3" t="inlineStr">
        <is>
          <t>106</t>
        </is>
      </c>
      <c r="D1766" s="3" t="inlineStr">
        <is>
          <t>muavao</t>
        </is>
      </c>
      <c r="E1766" s="3" t="inlineStr">
        <is>
          <t>CÔNG TY TNHH ĐIỆN TỬ TIN HỌC KIM PHÁT</t>
        </is>
      </c>
      <c r="F1766" s="3" t="inlineStr">
        <is>
          <t>ổ cứng GT Western Digital 1TB Purple</t>
        </is>
      </c>
      <c r="G1766" s="3" t="inlineStr">
        <is>
          <t>HDD-2TB-4TB</t>
        </is>
      </c>
      <c r="H1766" s="3" t="n">
        <v>5</v>
      </c>
      <c r="I1766" s="4" t="n">
        <v>1027273</v>
      </c>
      <c r="J1766" s="4" t="n">
        <v>5136365</v>
      </c>
    </row>
    <row r="1767">
      <c r="A1767" s="3" t="n">
        <v>4</v>
      </c>
      <c r="B1767" s="3" t="inlineStr">
        <is>
          <t>2025-04-22</t>
        </is>
      </c>
      <c r="C1767" s="3" t="inlineStr">
        <is>
          <t>106</t>
        </is>
      </c>
      <c r="D1767" s="3" t="inlineStr">
        <is>
          <t>muavao</t>
        </is>
      </c>
      <c r="E1767" s="3" t="inlineStr">
        <is>
          <t>CÔNG TY TNHH ĐIỆN TỬ TIN HỌC KIM PHÁT</t>
        </is>
      </c>
      <c r="F1767" s="3" t="inlineStr">
        <is>
          <t>Ổ cứng Western Digital 2TB Purple</t>
        </is>
      </c>
      <c r="G1767" s="3" t="inlineStr">
        <is>
          <t>HDD-2TB-4TB</t>
        </is>
      </c>
      <c r="H1767" s="3" t="n">
        <v>2</v>
      </c>
      <c r="I1767" s="4" t="n">
        <v>1345454.54</v>
      </c>
      <c r="J1767" s="4" t="n">
        <v>2690909</v>
      </c>
    </row>
    <row r="1768">
      <c r="A1768" s="3" t="n">
        <v>4</v>
      </c>
      <c r="B1768" s="3" t="inlineStr">
        <is>
          <t>2025-04-22</t>
        </is>
      </c>
      <c r="C1768" s="3" t="inlineStr">
        <is>
          <t>106</t>
        </is>
      </c>
      <c r="D1768" s="3" t="inlineStr">
        <is>
          <t>muavao</t>
        </is>
      </c>
      <c r="E1768" s="3" t="inlineStr">
        <is>
          <t>CÔNG TY TNHH ĐIỆN TỬ TIN HỌC KIM PHÁT</t>
        </is>
      </c>
      <c r="F1768" s="3" t="inlineStr">
        <is>
          <t>Bộ lưu điện Santak - Mã hàng Blazer-2200 Pro</t>
        </is>
      </c>
      <c r="G1768" s="3" t="inlineStr">
        <is>
          <t>OTH-GEN</t>
        </is>
      </c>
      <c r="H1768" s="3" t="n">
        <v>1</v>
      </c>
      <c r="I1768" s="4" t="n">
        <v>3727273</v>
      </c>
      <c r="J1768" s="4" t="n">
        <v>3727273</v>
      </c>
    </row>
    <row r="1769">
      <c r="A1769" s="3" t="n">
        <v>4</v>
      </c>
      <c r="B1769" s="3" t="inlineStr">
        <is>
          <t>2025-04-22</t>
        </is>
      </c>
      <c r="C1769" s="3" t="inlineStr">
        <is>
          <t>106</t>
        </is>
      </c>
      <c r="D1769" s="3" t="inlineStr">
        <is>
          <t>muavao</t>
        </is>
      </c>
      <c r="E1769" s="3" t="inlineStr">
        <is>
          <t>CÔNG TY TNHH ĐIỆN TỬ TIN HỌC KIM PHÁT</t>
        </is>
      </c>
      <c r="F1769" s="3" t="inlineStr">
        <is>
          <t>Ổ cứng GN WD My Passport 2.5'' 5TB Silicon Grey, model: WDBRMD0050BGY-WESN</t>
        </is>
      </c>
      <c r="G1769" s="3" t="inlineStr">
        <is>
          <t>OTH-GEN</t>
        </is>
      </c>
      <c r="H1769" s="3" t="n">
        <v>2</v>
      </c>
      <c r="I1769" s="4" t="n">
        <v>4400000</v>
      </c>
      <c r="J1769" s="4" t="n">
        <v>8800000</v>
      </c>
    </row>
    <row r="1770">
      <c r="A1770" s="3" t="n">
        <v>4</v>
      </c>
      <c r="B1770" s="3" t="inlineStr">
        <is>
          <t>2025-04-22</t>
        </is>
      </c>
      <c r="C1770" s="3" t="inlineStr">
        <is>
          <t>6474</t>
        </is>
      </c>
      <c r="D1770" s="3" t="inlineStr">
        <is>
          <t>muavao</t>
        </is>
      </c>
      <c r="E1770" s="3" t="inlineStr">
        <is>
          <t>CÔNG TY CỔ PHẦN THƯƠNG MẠI DỊCH VỤ TỔNG HỢP XUÂN TÙNG</t>
        </is>
      </c>
      <c r="F1770" s="3" t="inlineStr">
        <is>
          <t>Kiểm định xe   tô dưới 10 ghế, CThg (BĐK: 81A-002.83)</t>
        </is>
      </c>
      <c r="G1770" s="3" t="inlineStr">
        <is>
          <t>OTH-GEN</t>
        </is>
      </c>
      <c r="H1770" s="3" t="n">
        <v>1</v>
      </c>
      <c r="I1770" s="4" t="n">
        <v>227273</v>
      </c>
      <c r="J1770" s="4" t="n">
        <v>227273</v>
      </c>
    </row>
    <row r="1771">
      <c r="A1771" s="3" t="n">
        <v>4</v>
      </c>
      <c r="B1771" s="3" t="inlineStr">
        <is>
          <t>2025-04-23</t>
        </is>
      </c>
      <c r="C1771" s="3" t="inlineStr">
        <is>
          <t>374</t>
        </is>
      </c>
      <c r="D1771" s="3" t="inlineStr">
        <is>
          <t>banra</t>
        </is>
      </c>
      <c r="E1771" s="3" t="inlineStr">
        <is>
          <t>CÔNG TY TNHH MỘT THÀNH VIÊN XÂY DỰNG THUẬN AN GIA LAI</t>
        </is>
      </c>
      <c r="F1771" s="3" t="inlineStr">
        <is>
          <t>Màn hình LCD VIEWSONIC - VX3276-2K-MHD-2 32''</t>
        </is>
      </c>
      <c r="G1771" s="3" t="inlineStr">
        <is>
          <t>LCD-VIEW-24</t>
        </is>
      </c>
      <c r="H1771" s="3" t="n">
        <v>1</v>
      </c>
      <c r="I1771" s="4" t="n">
        <v>5054545</v>
      </c>
      <c r="J1771" s="4" t="n">
        <v>5054545</v>
      </c>
    </row>
    <row r="1772">
      <c r="A1772" s="3" t="n">
        <v>4</v>
      </c>
      <c r="B1772" s="3" t="inlineStr">
        <is>
          <t>2025-04-23</t>
        </is>
      </c>
      <c r="C1772" s="3" t="inlineStr">
        <is>
          <t>374</t>
        </is>
      </c>
      <c r="D1772" s="3" t="inlineStr">
        <is>
          <t>banra</t>
        </is>
      </c>
      <c r="E1772" s="3" t="inlineStr">
        <is>
          <t>CÔNG TY TNHH MỘT THÀNH VIÊN XÂY DỰNG THUẬN AN GIA LAI</t>
        </is>
      </c>
      <c r="F1772" s="3" t="inlineStr">
        <is>
          <t>Bộ chuyển đổi Displayport sang HDMI hỗ trợ 1080P Ugreen(40362)</t>
        </is>
      </c>
      <c r="G1772" s="3" t="inlineStr">
        <is>
          <t>OTH-GEN</t>
        </is>
      </c>
      <c r="H1772" s="3" t="n">
        <v>2</v>
      </c>
      <c r="I1772" s="4" t="n">
        <v>113636.36</v>
      </c>
      <c r="J1772" s="4" t="n">
        <v>227273</v>
      </c>
    </row>
    <row r="1773">
      <c r="A1773" s="3" t="n">
        <v>4</v>
      </c>
      <c r="B1773" s="3" t="inlineStr">
        <is>
          <t>2025-04-23</t>
        </is>
      </c>
      <c r="C1773" s="3" t="inlineStr">
        <is>
          <t>374</t>
        </is>
      </c>
      <c r="D1773" s="3" t="inlineStr">
        <is>
          <t>banra</t>
        </is>
      </c>
      <c r="E1773" s="3" t="inlineStr">
        <is>
          <t>CÔNG TY TNHH MỘT THÀNH VIÊN XÂY DỰNG THUẬN AN GIA LAI</t>
        </is>
      </c>
      <c r="F1773" s="3" t="inlineStr">
        <is>
          <t>Hộp mực in iziNet 12A/303/FX9 Universal</t>
        </is>
      </c>
      <c r="G1773" s="3" t="inlineStr">
        <is>
          <t>INK-CAN-12A</t>
        </is>
      </c>
      <c r="H1773" s="3" t="n">
        <v>1</v>
      </c>
      <c r="I1773" s="4" t="n">
        <v>145455</v>
      </c>
      <c r="J1773" s="4" t="n">
        <v>145455</v>
      </c>
    </row>
    <row r="1774">
      <c r="A1774" s="3" t="n">
        <v>4</v>
      </c>
      <c r="B1774" s="3" t="inlineStr">
        <is>
          <t>2025-04-23</t>
        </is>
      </c>
      <c r="C1774" s="3" t="inlineStr">
        <is>
          <t>375</t>
        </is>
      </c>
      <c r="D1774" s="3" t="inlineStr">
        <is>
          <t>banra</t>
        </is>
      </c>
      <c r="E1774" s="3" t="inlineStr">
        <is>
          <t>CÔNG TY TNHH XÂY DỰNG VÀ BẤT ĐỘNG SẢN VINACOLOUR</t>
        </is>
      </c>
      <c r="F1774" s="3" t="inlineStr">
        <is>
          <t>Màn hình LCD của máy vi tínhhiệu PHILIPS 24E1N1100A23.8"(LED),cáp,mới 100%.</t>
        </is>
      </c>
      <c r="G1774" s="3" t="inlineStr">
        <is>
          <t>OTH-GEN</t>
        </is>
      </c>
      <c r="H1774" s="3" t="n">
        <v>1</v>
      </c>
      <c r="I1774" s="4" t="n">
        <v>1990909</v>
      </c>
      <c r="J1774" s="4" t="n">
        <v>1990909</v>
      </c>
    </row>
    <row r="1775">
      <c r="A1775" s="3" t="n">
        <v>4</v>
      </c>
      <c r="B1775" s="3" t="inlineStr">
        <is>
          <t>2025-04-23</t>
        </is>
      </c>
      <c r="C1775" s="3" t="inlineStr">
        <is>
          <t>17505900</t>
        </is>
      </c>
      <c r="D1775" s="3" t="inlineStr">
        <is>
          <t>muavao</t>
        </is>
      </c>
      <c r="E1775" s="3" t="inlineStr">
        <is>
          <t>NGÂN HÀNG TMCP Á CHÂU</t>
        </is>
      </c>
      <c r="F1775" s="3" t="inlineStr">
        <is>
          <t>THANH TOAN TIEN MUA HANG</t>
        </is>
      </c>
      <c r="G1775" s="3" t="inlineStr">
        <is>
          <t>OTH-GEN</t>
        </is>
      </c>
      <c r="H1775" s="3" t="n">
        <v>1</v>
      </c>
      <c r="I1775" s="4" t="n">
        <v>0</v>
      </c>
      <c r="J1775" s="4" t="n">
        <v>4545</v>
      </c>
    </row>
    <row r="1776">
      <c r="A1776" s="3" t="n">
        <v>4</v>
      </c>
      <c r="B1776" s="3" t="inlineStr">
        <is>
          <t>2025-04-23</t>
        </is>
      </c>
      <c r="C1776" s="3" t="inlineStr">
        <is>
          <t>42669</t>
        </is>
      </c>
      <c r="D1776" s="3" t="inlineStr">
        <is>
          <t>muavao</t>
        </is>
      </c>
      <c r="E1776" s="3" t="inlineStr">
        <is>
          <t>Công ty TNHH Phân phối Synnex FPT</t>
        </is>
      </c>
      <c r="F1776" s="3" t="inlineStr">
        <is>
          <t>Máy tính xách tay Dell Inspiron 15 3530, i5-1334U, 8GB, 512GB SSD,  Intel UHD Graphics, 15.6" FHD, 3C 41Wh, ax+BT, FP, OfficeHS21, McAfee LS, Win 11 Home, Đen(Black), 1Y WTY</t>
        </is>
      </c>
      <c r="G1776" s="3" t="inlineStr">
        <is>
          <t>PC-DELL-INS</t>
        </is>
      </c>
      <c r="H1776" s="3" t="n">
        <v>2</v>
      </c>
      <c r="I1776" s="4" t="n">
        <v>13454545</v>
      </c>
      <c r="J1776" s="4" t="n">
        <v>26909090</v>
      </c>
    </row>
    <row r="1777">
      <c r="A1777" s="3" t="n">
        <v>4</v>
      </c>
      <c r="B1777" s="3" t="inlineStr">
        <is>
          <t>2025-04-23</t>
        </is>
      </c>
      <c r="C1777" s="3" t="inlineStr">
        <is>
          <t>42669</t>
        </is>
      </c>
      <c r="D1777" s="3" t="inlineStr">
        <is>
          <t>muavao</t>
        </is>
      </c>
      <c r="E1777" s="3" t="inlineStr">
        <is>
          <t>Công ty TNHH Phân phối Synnex FPT</t>
        </is>
      </c>
      <c r="F1777" s="3" t="inlineStr">
        <is>
          <t>Máy tính xách tay Dell Inspiron 15 3530, i5-1334U, 16GB, 512GB SSD, Intel Iris Xe Graphics, 15.6" FHD, 3C 41Wh, ax+BT, OfficeHome24, McAfee LS, KYHD, Win 11 Home, Bạc (Platinum Silver), 1Y WTY</t>
        </is>
      </c>
      <c r="G1777" s="3" t="inlineStr">
        <is>
          <t>PC-DELL-INS</t>
        </is>
      </c>
      <c r="H1777" s="3" t="n">
        <v>1</v>
      </c>
      <c r="I1777" s="4" t="n">
        <v>14727273</v>
      </c>
      <c r="J1777" s="4" t="n">
        <v>14727273</v>
      </c>
    </row>
    <row r="1778">
      <c r="A1778" s="3" t="n">
        <v>4</v>
      </c>
      <c r="B1778" s="3" t="inlineStr">
        <is>
          <t>2025-04-23</t>
        </is>
      </c>
      <c r="C1778" s="3" t="inlineStr">
        <is>
          <t>42670</t>
        </is>
      </c>
      <c r="D1778" s="3" t="inlineStr">
        <is>
          <t>muavao</t>
        </is>
      </c>
      <c r="E1778" s="3" t="inlineStr">
        <is>
          <t>Công ty TNHH Phân phối Synnex FPT</t>
        </is>
      </c>
      <c r="F1778" s="3" t="inlineStr">
        <is>
          <t>Máy tính xách tay Dell Inspiron 15 3530, i7-1355U, 16GB, 512GB SSD, Intel Iris Xe Graphics, 15.6" FHD, 4C 54Wh, ax+BT, OfficeHome24, McAfee LS, Win 11 Home, Bạc (Platinum Silver), 1Y WTY</t>
        </is>
      </c>
      <c r="G1778" s="3" t="inlineStr">
        <is>
          <t>PC-DELL-INS</t>
        </is>
      </c>
      <c r="H1778" s="3" t="n">
        <v>1</v>
      </c>
      <c r="I1778" s="4" t="n">
        <v>17636364</v>
      </c>
      <c r="J1778" s="4" t="n">
        <v>17636364</v>
      </c>
    </row>
    <row r="1779">
      <c r="A1779" s="3" t="n">
        <v>4</v>
      </c>
      <c r="B1779" s="3" t="inlineStr">
        <is>
          <t>2025-04-23</t>
        </is>
      </c>
      <c r="C1779" s="3" t="inlineStr">
        <is>
          <t>42670</t>
        </is>
      </c>
      <c r="D1779" s="3" t="inlineStr">
        <is>
          <t>muavao</t>
        </is>
      </c>
      <c r="E1779" s="3" t="inlineStr">
        <is>
          <t>Công ty TNHH Phân phối Synnex FPT</t>
        </is>
      </c>
      <c r="F1779" s="3" t="inlineStr">
        <is>
          <t>Máy tính xách tay Dell Inspiron 15 3520, i5-1235U, 16GB, 512GB SSD, Intel Iris Xe Graphics, 15.6" FHD, 3C 41Wh, ac+BT, OfficeHS24, McAfee LS, FP, KYHD, Win 11 Home, Đen (Black), 1Y WTY</t>
        </is>
      </c>
      <c r="G1779" s="3" t="inlineStr">
        <is>
          <t>PC-DELL-INS</t>
        </is>
      </c>
      <c r="H1779" s="3" t="n">
        <v>1</v>
      </c>
      <c r="I1779" s="4" t="n">
        <v>13181818</v>
      </c>
      <c r="J1779" s="4" t="n">
        <v>13181818</v>
      </c>
    </row>
    <row r="1780">
      <c r="A1780" s="3" t="n">
        <v>4</v>
      </c>
      <c r="B1780" s="3" t="inlineStr">
        <is>
          <t>2025-04-23</t>
        </is>
      </c>
      <c r="C1780" s="3" t="inlineStr">
        <is>
          <t>3712</t>
        </is>
      </c>
      <c r="D1780" s="3" t="inlineStr">
        <is>
          <t>muavao</t>
        </is>
      </c>
      <c r="E1780" s="3" t="inlineStr">
        <is>
          <t>CHI NHÁNH CÔNG TY CỔ PHẦN KỸ THUẬT CÔNG NGHỆ NAM THÀNH</t>
        </is>
      </c>
      <c r="F1780" s="3" t="inlineStr">
        <is>
          <t>Tai nghe dành cho phòng game có khung chụp qua đầu Rapoo VH360 màu đen</t>
        </is>
      </c>
      <c r="G1780" s="3" t="inlineStr">
        <is>
          <t>OTH-GEN</t>
        </is>
      </c>
      <c r="H1780" s="3" t="n">
        <v>5</v>
      </c>
      <c r="I1780" s="4" t="n">
        <v>213636.4</v>
      </c>
      <c r="J1780" s="4" t="n">
        <v>1068182</v>
      </c>
    </row>
    <row r="1781">
      <c r="A1781" s="3" t="n">
        <v>4</v>
      </c>
      <c r="B1781" s="3" t="inlineStr">
        <is>
          <t>2025-04-23</t>
        </is>
      </c>
      <c r="C1781" s="3" t="inlineStr">
        <is>
          <t>3712</t>
        </is>
      </c>
      <c r="D1781" s="3" t="inlineStr">
        <is>
          <t>muavao</t>
        </is>
      </c>
      <c r="E1781" s="3" t="inlineStr">
        <is>
          <t>CHI NHÁNH CÔNG TY CỔ PHẦN KỸ THUẬT CÔNG NGHỆ NAM THÀNH</t>
        </is>
      </c>
      <c r="F1781" s="3" t="inlineStr">
        <is>
          <t>Tai nghe dành cho phòng game có khung chụp qua đầu Rapoo VH160 màu đen</t>
        </is>
      </c>
      <c r="G1781" s="3" t="inlineStr">
        <is>
          <t>OTH-GEN</t>
        </is>
      </c>
      <c r="H1781" s="3" t="n">
        <v>5</v>
      </c>
      <c r="I1781" s="4" t="n">
        <v>306363.6</v>
      </c>
      <c r="J1781" s="4" t="n">
        <v>1531818</v>
      </c>
    </row>
    <row r="1782">
      <c r="A1782" s="3" t="n">
        <v>4</v>
      </c>
      <c r="B1782" s="3" t="inlineStr">
        <is>
          <t>2025-04-23</t>
        </is>
      </c>
      <c r="C1782" s="3" t="inlineStr">
        <is>
          <t>3712</t>
        </is>
      </c>
      <c r="D1782" s="3" t="inlineStr">
        <is>
          <t>muavao</t>
        </is>
      </c>
      <c r="E1782" s="3" t="inlineStr">
        <is>
          <t>CHI NHÁNH CÔNG TY CỔ PHẦN KỸ THUẬT CÔNG NGHỆ NAM THÀNH</t>
        </is>
      </c>
      <c r="F1782" s="3" t="inlineStr">
        <is>
          <t>Bộ bàn phím và chuột vi tính không dây Rapoo 8000M màu đen</t>
        </is>
      </c>
      <c r="G1782" s="3" t="inlineStr">
        <is>
          <t>SERVICE-OUT</t>
        </is>
      </c>
      <c r="H1782" s="3" t="n">
        <v>5</v>
      </c>
      <c r="I1782" s="4" t="n">
        <v>304545.4</v>
      </c>
      <c r="J1782" s="4" t="n">
        <v>1522727</v>
      </c>
    </row>
    <row r="1783">
      <c r="A1783" s="3" t="n">
        <v>4</v>
      </c>
      <c r="B1783" s="3" t="inlineStr">
        <is>
          <t>2025-04-23</t>
        </is>
      </c>
      <c r="C1783" s="3" t="inlineStr">
        <is>
          <t>107</t>
        </is>
      </c>
      <c r="D1783" s="3" t="inlineStr">
        <is>
          <t>muavao</t>
        </is>
      </c>
      <c r="E1783" s="3" t="inlineStr">
        <is>
          <t>CÔNG TY TNHH ĐIỆN TỬ TIN HỌC KIM PHÁT</t>
        </is>
      </c>
      <c r="F1783" s="3" t="inlineStr">
        <is>
          <t>Máy chủ T150 - 4x3.5 Cabled/No Perc 4x3.5""|E2324G|1x16GB|1x2TB 3.5""SATA| DVD+/-RW| 300W|Emb.SATA| iDRAC9,Express| Broadcom 5720 Dual Port 1Gb OnBoard| No OS</t>
        </is>
      </c>
      <c r="G1783" s="3" t="inlineStr">
        <is>
          <t>OTH-GEN</t>
        </is>
      </c>
      <c r="H1783" s="3" t="n">
        <v>1</v>
      </c>
      <c r="I1783" s="4" t="n">
        <v>29545454.54</v>
      </c>
      <c r="J1783" s="4" t="n">
        <v>29545455</v>
      </c>
    </row>
    <row r="1784">
      <c r="A1784" s="3" t="n">
        <v>4</v>
      </c>
      <c r="B1784" s="3" t="inlineStr">
        <is>
          <t>2025-04-23</t>
        </is>
      </c>
      <c r="C1784" s="3" t="inlineStr">
        <is>
          <t>13</t>
        </is>
      </c>
      <c r="D1784" s="3" t="inlineStr">
        <is>
          <t>muavao</t>
        </is>
      </c>
      <c r="E1784" s="3" t="inlineStr">
        <is>
          <t>CÔNG TY TNHH KỸ THUẬT CÔNG NGHỆ HẢI SƠN</t>
        </is>
      </c>
      <c r="F1784" s="3" t="inlineStr">
        <is>
          <t>Phần mềm Windows Svr Std 2019 64Bit English 1pk DSP OEI DVD 16 Core (P73-07788)</t>
        </is>
      </c>
      <c r="G1784" s="3" t="inlineStr">
        <is>
          <t>OTH-GEN</t>
        </is>
      </c>
      <c r="H1784" s="3" t="n">
        <v>1</v>
      </c>
      <c r="I1784" s="4" t="n">
        <v>9500000</v>
      </c>
      <c r="J1784" s="4" t="n">
        <v>9500000</v>
      </c>
    </row>
    <row r="1785">
      <c r="A1785" s="3" t="n">
        <v>4</v>
      </c>
      <c r="B1785" s="3" t="inlineStr">
        <is>
          <t>2025-04-23</t>
        </is>
      </c>
      <c r="C1785" s="3" t="inlineStr">
        <is>
          <t>13</t>
        </is>
      </c>
      <c r="D1785" s="3" t="inlineStr">
        <is>
          <t>muavao</t>
        </is>
      </c>
      <c r="E1785" s="3" t="inlineStr">
        <is>
          <t>CÔNG TY TNHH KỸ THUẬT CÔNG NGHỆ HẢI SƠN</t>
        </is>
      </c>
      <c r="F1785" s="3" t="inlineStr">
        <is>
          <t>Phần mềm Office Professional Plus 2021 English APAC EM Medialess</t>
        </is>
      </c>
      <c r="G1785" s="3" t="inlineStr">
        <is>
          <t>OTH-GEN</t>
        </is>
      </c>
      <c r="H1785" s="3" t="n">
        <v>1</v>
      </c>
      <c r="I1785" s="4" t="n">
        <v>2500000</v>
      </c>
      <c r="J1785" s="4" t="n">
        <v>2500000</v>
      </c>
    </row>
    <row r="1786">
      <c r="A1786" s="3" t="n">
        <v>4</v>
      </c>
      <c r="B1786" s="3" t="inlineStr">
        <is>
          <t>2025-04-24</t>
        </is>
      </c>
      <c r="C1786" s="3" t="inlineStr">
        <is>
          <t>376</t>
        </is>
      </c>
      <c r="D1786" s="3" t="inlineStr">
        <is>
          <t>banra</t>
        </is>
      </c>
      <c r="E1786" s="3" t="inlineStr">
        <is>
          <t>CÔNG TY TRÁCH NHIỆM HỮU HẠN MỘT THÀNH VIÊN XĂNG DẦU BẮC TÂY NGUYÊN</t>
        </is>
      </c>
      <c r="F1786" s="3" t="inlineStr">
        <is>
          <t>Nguồn máy tính Jetek 500 ELITEV2</t>
        </is>
      </c>
      <c r="G1786" s="3" t="inlineStr">
        <is>
          <t>OTH-GEN</t>
        </is>
      </c>
      <c r="H1786" s="3" t="n">
        <v>1</v>
      </c>
      <c r="I1786" s="4" t="n">
        <v>454545</v>
      </c>
      <c r="J1786" s="4" t="n">
        <v>454545</v>
      </c>
    </row>
    <row r="1787">
      <c r="A1787" s="3" t="n">
        <v>4</v>
      </c>
      <c r="B1787" s="3" t="inlineStr">
        <is>
          <t>2025-04-24</t>
        </is>
      </c>
      <c r="C1787" s="3" t="inlineStr">
        <is>
          <t>377</t>
        </is>
      </c>
      <c r="D1787" s="3" t="inlineStr">
        <is>
          <t>banra</t>
        </is>
      </c>
      <c r="E1787" s="3" t="inlineStr">
        <is>
          <t>CÔNG TY TNHH THƯƠNG MẠI VÀ DỊCH VỤ ĐỨC THANH GIA LAI</t>
        </is>
      </c>
      <c r="F1787" s="3" t="inlineStr">
        <is>
          <t>Máy in đơn năng Brother HL-B2100D</t>
        </is>
      </c>
      <c r="G1787" s="3" t="inlineStr">
        <is>
          <t>PRN-BRO-HL</t>
        </is>
      </c>
      <c r="H1787" s="3" t="n">
        <v>1</v>
      </c>
      <c r="I1787" s="4" t="n">
        <v>3136364</v>
      </c>
      <c r="J1787" s="4" t="n">
        <v>3136364</v>
      </c>
    </row>
    <row r="1788">
      <c r="A1788" s="3" t="n">
        <v>4</v>
      </c>
      <c r="B1788" s="3" t="inlineStr">
        <is>
          <t>2025-04-24</t>
        </is>
      </c>
      <c r="C1788" s="3" t="inlineStr">
        <is>
          <t>377</t>
        </is>
      </c>
      <c r="D1788" s="3" t="inlineStr">
        <is>
          <t>banra</t>
        </is>
      </c>
      <c r="E1788" s="3" t="inlineStr">
        <is>
          <t>CÔNG TY TNHH THƯƠNG MẠI VÀ DỊCH VỤ ĐỨC THANH GIA LAI</t>
        </is>
      </c>
      <c r="F1788" s="3" t="inlineStr">
        <is>
          <t>Mực in Brother TNB027</t>
        </is>
      </c>
      <c r="G1788" s="3" t="inlineStr">
        <is>
          <t>INK-BRO-B022</t>
        </is>
      </c>
      <c r="H1788" s="3" t="n">
        <v>1</v>
      </c>
      <c r="I1788" s="4" t="n">
        <v>181818</v>
      </c>
      <c r="J1788" s="4" t="n">
        <v>181818</v>
      </c>
    </row>
    <row r="1789">
      <c r="A1789" s="3" t="n">
        <v>4</v>
      </c>
      <c r="B1789" s="3" t="inlineStr">
        <is>
          <t>2025-04-25</t>
        </is>
      </c>
      <c r="C1789" s="3" t="inlineStr">
        <is>
          <t>378</t>
        </is>
      </c>
      <c r="D1789" s="3" t="inlineStr">
        <is>
          <t>banra</t>
        </is>
      </c>
      <c r="E1789" s="3" t="inlineStr">
        <is>
          <t>CÔNG TY CỔ PHẦN DANA - CHI NHÁNH GIA LAI</t>
        </is>
      </c>
      <c r="F1789" s="3" t="inlineStr">
        <is>
          <t>Máy bộ đàm GP685</t>
        </is>
      </c>
      <c r="G1789" s="3" t="inlineStr">
        <is>
          <t>OTH-GEN</t>
        </is>
      </c>
      <c r="H1789" s="3" t="n">
        <v>5</v>
      </c>
      <c r="I1789" s="4" t="n">
        <v>636363.63</v>
      </c>
      <c r="J1789" s="4" t="n">
        <v>3181818</v>
      </c>
    </row>
    <row r="1790">
      <c r="A1790" s="3" t="n">
        <v>4</v>
      </c>
      <c r="B1790" s="3" t="inlineStr">
        <is>
          <t>2025-04-25</t>
        </is>
      </c>
      <c r="C1790" s="3" t="inlineStr">
        <is>
          <t>379</t>
        </is>
      </c>
      <c r="D1790" s="3" t="inlineStr">
        <is>
          <t>banra</t>
        </is>
      </c>
      <c r="E1790" s="3" t="inlineStr">
        <is>
          <t>CÔNG TY TNHH ÁNH HƯNG GIA LAI</t>
        </is>
      </c>
      <c r="F1790" s="3" t="inlineStr">
        <is>
          <t>Máy quét ảnh, tài liệu HP Pro 2000 S2</t>
        </is>
      </c>
      <c r="G1790" s="3" t="inlineStr">
        <is>
          <t>SCN-CAN-CANO</t>
        </is>
      </c>
      <c r="H1790" s="3" t="n">
        <v>1</v>
      </c>
      <c r="I1790" s="4" t="n">
        <v>6990909</v>
      </c>
      <c r="J1790" s="4" t="n">
        <v>6990909</v>
      </c>
    </row>
    <row r="1791">
      <c r="A1791" s="3" t="n">
        <v>4</v>
      </c>
      <c r="B1791" s="3" t="inlineStr">
        <is>
          <t>2025-04-25</t>
        </is>
      </c>
      <c r="C1791" s="3" t="inlineStr">
        <is>
          <t>380</t>
        </is>
      </c>
      <c r="D1791" s="3" t="inlineStr">
        <is>
          <t>banra</t>
        </is>
      </c>
      <c r="E1791" s="3" t="inlineStr">
        <is>
          <t>QUỸ TÍN DỤNG NHÂN DÂN THỊ TRẤN  IAKHA</t>
        </is>
      </c>
      <c r="F1791" s="3" t="inlineStr">
        <is>
          <t>Máy chủ T150 ­ 4x3.5 Cabled/No Perc 4x3.5""E2324G1x16GB1x2TB 3.5""SATADVD+/­RW300WEmb.SATAiDRAC9,ExpressBroadcom 5720 Dual Port 1Gb OnBoardNo OS</t>
        </is>
      </c>
      <c r="G1791" s="3" t="inlineStr">
        <is>
          <t>OTH-GEN</t>
        </is>
      </c>
      <c r="H1791" s="3" t="n">
        <v>1</v>
      </c>
      <c r="I1791" s="4" t="n">
        <v>32500000</v>
      </c>
      <c r="J1791" s="4" t="n">
        <v>32500000</v>
      </c>
    </row>
    <row r="1792">
      <c r="A1792" s="3" t="n">
        <v>4</v>
      </c>
      <c r="B1792" s="3" t="inlineStr">
        <is>
          <t>2025-04-25</t>
        </is>
      </c>
      <c r="C1792" s="3" t="inlineStr">
        <is>
          <t>380</t>
        </is>
      </c>
      <c r="D1792" s="3" t="inlineStr">
        <is>
          <t>banra</t>
        </is>
      </c>
      <c r="E1792" s="3" t="inlineStr">
        <is>
          <t>QUỸ TÍN DỤNG NHÂN DÂN THỊ TRẤN  IAKHA</t>
        </is>
      </c>
      <c r="F1792" s="3" t="inlineStr">
        <is>
          <t>Ổ cứng SSD dùng cho máy chủ hiệu Kingston 480GSSDDC600M 2.5" SATA, P/n SEDC600M/480G</t>
        </is>
      </c>
      <c r="G1792" s="3" t="inlineStr">
        <is>
          <t>SSD-480-512</t>
        </is>
      </c>
      <c r="H1792" s="3" t="n">
        <v>1</v>
      </c>
      <c r="I1792" s="4" t="n">
        <v>3536363</v>
      </c>
      <c r="J1792" s="4" t="n">
        <v>3536363</v>
      </c>
    </row>
    <row r="1793">
      <c r="A1793" s="3" t="n">
        <v>4</v>
      </c>
      <c r="B1793" s="3" t="inlineStr">
        <is>
          <t>2025-04-25</t>
        </is>
      </c>
      <c r="C1793" s="3" t="inlineStr">
        <is>
          <t>380</t>
        </is>
      </c>
      <c r="D1793" s="3" t="inlineStr">
        <is>
          <t>banra</t>
        </is>
      </c>
      <c r="E1793" s="3" t="inlineStr">
        <is>
          <t>QUỸ TÍN DỤNG NHÂN DÂN THỊ TRẤN  IAKHA</t>
        </is>
      </c>
      <c r="F1793" s="3" t="inlineStr">
        <is>
          <t>Màn hình vi tính DELL LCD E2225H- ­21.5 ­FHD ­</t>
        </is>
      </c>
      <c r="G1793" s="3" t="inlineStr">
        <is>
          <t>LCD-DELL-22</t>
        </is>
      </c>
      <c r="H1793" s="3" t="n">
        <v>1</v>
      </c>
      <c r="I1793" s="4" t="n">
        <v>2045455</v>
      </c>
      <c r="J1793" s="4" t="n">
        <v>2045455</v>
      </c>
    </row>
    <row r="1794">
      <c r="A1794" s="3" t="n">
        <v>4</v>
      </c>
      <c r="B1794" s="3" t="inlineStr">
        <is>
          <t>2025-04-25</t>
        </is>
      </c>
      <c r="C1794" s="3" t="inlineStr">
        <is>
          <t>380</t>
        </is>
      </c>
      <c r="D1794" s="3" t="inlineStr">
        <is>
          <t>banra</t>
        </is>
      </c>
      <c r="E1794" s="3" t="inlineStr">
        <is>
          <t>QUỸ TÍN DỤNG NHÂN DÂN THỊ TRẤN  IAKHA</t>
        </is>
      </c>
      <c r="F1794" s="3" t="inlineStr">
        <is>
          <t>Bàn phím Dell Multimedia KB216</t>
        </is>
      </c>
      <c r="G1794" s="3" t="inlineStr">
        <is>
          <t>SERVICE-OUT</t>
        </is>
      </c>
      <c r="H1794" s="3" t="n">
        <v>1</v>
      </c>
      <c r="I1794" s="4" t="n">
        <v>172727</v>
      </c>
      <c r="J1794" s="4" t="n">
        <v>172727</v>
      </c>
    </row>
    <row r="1795">
      <c r="A1795" s="3" t="n">
        <v>4</v>
      </c>
      <c r="B1795" s="3" t="inlineStr">
        <is>
          <t>2025-04-25</t>
        </is>
      </c>
      <c r="C1795" s="3" t="inlineStr">
        <is>
          <t>380</t>
        </is>
      </c>
      <c r="D1795" s="3" t="inlineStr">
        <is>
          <t>banra</t>
        </is>
      </c>
      <c r="E1795" s="3" t="inlineStr">
        <is>
          <t>QUỸ TÍN DỤNG NHÂN DÂN THỊ TRẤN  IAKHA</t>
        </is>
      </c>
      <c r="F1795" s="3" t="inlineStr">
        <is>
          <t>Chuột máy tính Dell MS116</t>
        </is>
      </c>
      <c r="G1795" s="3" t="inlineStr">
        <is>
          <t>OTH-GEN</t>
        </is>
      </c>
      <c r="H1795" s="3" t="n">
        <v>1</v>
      </c>
      <c r="I1795" s="4" t="n">
        <v>127273</v>
      </c>
      <c r="J1795" s="4" t="n">
        <v>127273</v>
      </c>
    </row>
    <row r="1796">
      <c r="A1796" s="3" t="n">
        <v>4</v>
      </c>
      <c r="B1796" s="3" t="inlineStr">
        <is>
          <t>2025-04-25</t>
        </is>
      </c>
      <c r="C1796" s="3" t="inlineStr">
        <is>
          <t>380</t>
        </is>
      </c>
      <c r="D1796" s="3" t="inlineStr">
        <is>
          <t>banra</t>
        </is>
      </c>
      <c r="E1796" s="3" t="inlineStr">
        <is>
          <t>QUỸ TÍN DỤNG NHÂN DÂN THỊ TRẤN  IAKHA</t>
        </is>
      </c>
      <c r="F1796" s="3" t="inlineStr">
        <is>
          <t>Bộ lưu điện Santak ­ Mã hàng Blazer ­2200 Pro</t>
        </is>
      </c>
      <c r="G1796" s="3" t="inlineStr">
        <is>
          <t>OTH-GEN</t>
        </is>
      </c>
      <c r="H1796" s="3" t="n">
        <v>1</v>
      </c>
      <c r="I1796" s="4" t="n">
        <v>3990909</v>
      </c>
      <c r="J1796" s="4" t="n">
        <v>3990909</v>
      </c>
    </row>
    <row r="1797">
      <c r="A1797" s="3" t="n">
        <v>4</v>
      </c>
      <c r="B1797" s="3" t="inlineStr">
        <is>
          <t>2025-04-25</t>
        </is>
      </c>
      <c r="C1797" s="3" t="inlineStr">
        <is>
          <t>381</t>
        </is>
      </c>
      <c r="D1797" s="3" t="inlineStr">
        <is>
          <t>banra</t>
        </is>
      </c>
      <c r="E1797" s="3" t="inlineStr">
        <is>
          <t>QUỸ TÍN DỤNG NHÂN DÂN THỊ TRẤN  IAKHA</t>
        </is>
      </c>
      <c r="F1797" s="3" t="inlineStr">
        <is>
          <t>Phần mềm Windows Svr Std 2019 64Bit English 1pkDSP OEI DVD 16 Core (P73-07788)</t>
        </is>
      </c>
      <c r="G1797" s="3" t="inlineStr">
        <is>
          <t>OTH-GEN</t>
        </is>
      </c>
      <c r="H1797" s="3" t="n">
        <v>1</v>
      </c>
      <c r="I1797" s="4" t="n">
        <v>13950000</v>
      </c>
      <c r="J1797" s="4" t="n">
        <v>13950000</v>
      </c>
    </row>
    <row r="1798">
      <c r="A1798" s="3" t="n">
        <v>4</v>
      </c>
      <c r="B1798" s="3" t="inlineStr">
        <is>
          <t>2025-04-25</t>
        </is>
      </c>
      <c r="C1798" s="3" t="inlineStr">
        <is>
          <t>381</t>
        </is>
      </c>
      <c r="D1798" s="3" t="inlineStr">
        <is>
          <t>banra</t>
        </is>
      </c>
      <c r="E1798" s="3" t="inlineStr">
        <is>
          <t>QUỸ TÍN DỤNG NHÂN DÂN THỊ TRẤN  IAKHA</t>
        </is>
      </c>
      <c r="F1798" s="3" t="inlineStr">
        <is>
          <t>Phần mềm Office Professional Plus 2021 English APACEM Medialess</t>
        </is>
      </c>
      <c r="G1798" s="3" t="inlineStr">
        <is>
          <t>OTH-GEN</t>
        </is>
      </c>
      <c r="H1798" s="3" t="n">
        <v>1</v>
      </c>
      <c r="I1798" s="4" t="n">
        <v>3490000</v>
      </c>
      <c r="J1798" s="4" t="n">
        <v>3490000</v>
      </c>
    </row>
    <row r="1799">
      <c r="A1799" s="3" t="n">
        <v>4</v>
      </c>
      <c r="B1799" s="3" t="inlineStr">
        <is>
          <t>2025-04-25</t>
        </is>
      </c>
      <c r="C1799" s="3" t="inlineStr">
        <is>
          <t>382</t>
        </is>
      </c>
      <c r="D1799" s="3" t="inlineStr">
        <is>
          <t>banra</t>
        </is>
      </c>
      <c r="E1799" s="3" t="inlineStr">
        <is>
          <t>BỘ CHỈ HUY BỘ ĐỘI BIÊN PHÒNG TỈNH GIA LAI</t>
        </is>
      </c>
      <c r="F1799" s="3" t="inlineStr">
        <is>
          <t>Ổ cứng GN WD My Passport 2.5'' 5TB Silicon Grey, model :WDBRMD0050BGY­WESN</t>
        </is>
      </c>
      <c r="G1799" s="3" t="inlineStr">
        <is>
          <t>OTH-GEN</t>
        </is>
      </c>
      <c r="H1799" s="3" t="n">
        <v>1</v>
      </c>
      <c r="I1799" s="4" t="n">
        <v>4954545</v>
      </c>
      <c r="J1799" s="4" t="n">
        <v>4954545</v>
      </c>
    </row>
    <row r="1800">
      <c r="A1800" s="3" t="n">
        <v>4</v>
      </c>
      <c r="B1800" s="3" t="inlineStr">
        <is>
          <t>2025-04-25</t>
        </is>
      </c>
      <c r="C1800" s="3" t="inlineStr">
        <is>
          <t>382</t>
        </is>
      </c>
      <c r="D1800" s="3" t="inlineStr">
        <is>
          <t>banra</t>
        </is>
      </c>
      <c r="E1800" s="3" t="inlineStr">
        <is>
          <t>BỘ CHỈ HUY BỘ ĐỘI BIÊN PHÒNG TỈNH GIA LAI</t>
        </is>
      </c>
      <c r="F1800" s="3" t="inlineStr">
        <is>
          <t>Bảng mạch chính Asus PRIME H610M-K D4</t>
        </is>
      </c>
      <c r="G1800" s="3" t="inlineStr">
        <is>
          <t>MB-H610</t>
        </is>
      </c>
      <c r="H1800" s="3" t="n">
        <v>1</v>
      </c>
      <c r="I1800" s="4" t="n">
        <v>1436364</v>
      </c>
      <c r="J1800" s="4" t="n">
        <v>1436364</v>
      </c>
    </row>
    <row r="1801">
      <c r="A1801" s="3" t="n">
        <v>4</v>
      </c>
      <c r="B1801" s="3" t="inlineStr">
        <is>
          <t>2025-04-25</t>
        </is>
      </c>
      <c r="C1801" s="3" t="inlineStr">
        <is>
          <t>382</t>
        </is>
      </c>
      <c r="D1801" s="3" t="inlineStr">
        <is>
          <t>banra</t>
        </is>
      </c>
      <c r="E1801" s="3" t="inlineStr">
        <is>
          <t>BỘ CHỈ HUY BỘ ĐỘI BIÊN PHÒNG TỈNH GIA LAI</t>
        </is>
      </c>
      <c r="F1801" s="3" t="inlineStr">
        <is>
          <t>Cạc màn hình Asus GT730-SL-2GD5- BRK</t>
        </is>
      </c>
      <c r="G1801" s="3" t="inlineStr">
        <is>
          <t>OTH-GEN</t>
        </is>
      </c>
      <c r="H1801" s="3" t="n">
        <v>1</v>
      </c>
      <c r="I1801" s="4" t="n">
        <v>881818</v>
      </c>
      <c r="J1801" s="4" t="n">
        <v>881818</v>
      </c>
    </row>
    <row r="1802">
      <c r="A1802" s="3" t="n">
        <v>4</v>
      </c>
      <c r="B1802" s="3" t="inlineStr">
        <is>
          <t>2025-04-25</t>
        </is>
      </c>
      <c r="C1802" s="3" t="inlineStr">
        <is>
          <t>383</t>
        </is>
      </c>
      <c r="D1802" s="3" t="inlineStr">
        <is>
          <t>banra</t>
        </is>
      </c>
      <c r="E1802" s="3" t="inlineStr">
        <is>
          <t>LỮ ĐOÀN 132 - BINH CHỦNG THÔNG TIN LIÊN LẠC</t>
        </is>
      </c>
      <c r="F1802" s="3" t="inlineStr">
        <is>
          <t>ổ cứng GT Western Digital 1TB Purple</t>
        </is>
      </c>
      <c r="G1802" s="3" t="inlineStr">
        <is>
          <t>HDD-2TB-4TB</t>
        </is>
      </c>
      <c r="H1802" s="3" t="n">
        <v>1</v>
      </c>
      <c r="I1802" s="4" t="n">
        <v>1027273</v>
      </c>
      <c r="J1802" s="4" t="n">
        <v>1027273</v>
      </c>
    </row>
    <row r="1803">
      <c r="A1803" s="3" t="n">
        <v>4</v>
      </c>
      <c r="B1803" s="3" t="inlineStr">
        <is>
          <t>2025-04-25</t>
        </is>
      </c>
      <c r="C1803" s="3" t="inlineStr">
        <is>
          <t>383</t>
        </is>
      </c>
      <c r="D1803" s="3" t="inlineStr">
        <is>
          <t>banra</t>
        </is>
      </c>
      <c r="E1803" s="3" t="inlineStr">
        <is>
          <t>LỮ ĐOÀN 132 - BINH CHỦNG THÔNG TIN LIÊN LẠC</t>
        </is>
      </c>
      <c r="F1803" s="3" t="inlineStr">
        <is>
          <t>Vi mạch điện tử PCI­E Y7504 Unitek (03713)</t>
        </is>
      </c>
      <c r="G1803" s="3" t="inlineStr">
        <is>
          <t>OTH-GEN</t>
        </is>
      </c>
      <c r="H1803" s="3" t="n">
        <v>1</v>
      </c>
      <c r="I1803" s="4" t="n">
        <v>409091</v>
      </c>
      <c r="J1803" s="4" t="n">
        <v>409091</v>
      </c>
    </row>
    <row r="1804">
      <c r="A1804" s="3" t="n">
        <v>4</v>
      </c>
      <c r="B1804" s="3" t="inlineStr">
        <is>
          <t>2025-04-25</t>
        </is>
      </c>
      <c r="C1804" s="3" t="inlineStr">
        <is>
          <t>383</t>
        </is>
      </c>
      <c r="D1804" s="3" t="inlineStr">
        <is>
          <t>banra</t>
        </is>
      </c>
      <c r="E1804" s="3" t="inlineStr">
        <is>
          <t>LỮ ĐOÀN 132 - BINH CHỦNG THÔNG TIN LIÊN LẠC</t>
        </is>
      </c>
      <c r="F1804" s="3" t="inlineStr">
        <is>
          <t>Nguồn máy tính Jetek 350 ELITEV2</t>
        </is>
      </c>
      <c r="G1804" s="3" t="inlineStr">
        <is>
          <t>OTH-GEN</t>
        </is>
      </c>
      <c r="H1804" s="3" t="n">
        <v>1</v>
      </c>
      <c r="I1804" s="4" t="n">
        <v>272727</v>
      </c>
      <c r="J1804" s="4" t="n">
        <v>272727</v>
      </c>
    </row>
    <row r="1805">
      <c r="A1805" s="3" t="n">
        <v>4</v>
      </c>
      <c r="B1805" s="3" t="inlineStr">
        <is>
          <t>2025-04-25</t>
        </is>
      </c>
      <c r="C1805" s="3" t="inlineStr">
        <is>
          <t>383</t>
        </is>
      </c>
      <c r="D1805" s="3" t="inlineStr">
        <is>
          <t>banra</t>
        </is>
      </c>
      <c r="E1805" s="3" t="inlineStr">
        <is>
          <t>LỮ ĐOÀN 132 - BINH CHỦNG THÔNG TIN LIÊN LẠC</t>
        </is>
      </c>
      <c r="F1805" s="3" t="inlineStr">
        <is>
          <t>Bàn phím có dây Rapoo NK1900 màu đen</t>
        </is>
      </c>
      <c r="G1805" s="3" t="inlineStr">
        <is>
          <t>SERVICE-OUT</t>
        </is>
      </c>
      <c r="H1805" s="3" t="n">
        <v>1</v>
      </c>
      <c r="I1805" s="4" t="n">
        <v>109091</v>
      </c>
      <c r="J1805" s="4" t="n">
        <v>109091</v>
      </c>
    </row>
    <row r="1806">
      <c r="A1806" s="3" t="n">
        <v>4</v>
      </c>
      <c r="B1806" s="3" t="inlineStr">
        <is>
          <t>2025-04-25</t>
        </is>
      </c>
      <c r="C1806" s="3" t="inlineStr">
        <is>
          <t>384</t>
        </is>
      </c>
      <c r="D1806" s="3" t="inlineStr">
        <is>
          <t>banra</t>
        </is>
      </c>
      <c r="E1806" s="3" t="inlineStr">
        <is>
          <t>CÔNG TY TNHH THƯƠNG PHẨM ATLANTIC VIỆT NAM</t>
        </is>
      </c>
      <c r="F1806" s="3" t="inlineStr">
        <is>
          <t>MÀN HÌNH MÁY TÍNH SAMSUNG LS 27C330GAEXXV</t>
        </is>
      </c>
      <c r="G1806" s="3" t="inlineStr">
        <is>
          <t>LCD-SAM-24</t>
        </is>
      </c>
      <c r="H1806" s="3" t="n">
        <v>1</v>
      </c>
      <c r="I1806" s="4" t="n">
        <v>1750000</v>
      </c>
      <c r="J1806" s="4" t="n">
        <v>1750000</v>
      </c>
    </row>
    <row r="1807">
      <c r="A1807" s="3" t="n">
        <v>4</v>
      </c>
      <c r="B1807" s="3" t="inlineStr">
        <is>
          <t>2025-04-25</t>
        </is>
      </c>
      <c r="C1807" s="3" t="inlineStr">
        <is>
          <t>386</t>
        </is>
      </c>
      <c r="D1807" s="3" t="inlineStr">
        <is>
          <t>banra</t>
        </is>
      </c>
      <c r="E1807" s="3" t="inlineStr">
        <is>
          <t>CÔNG AN XÃ IA LÂU</t>
        </is>
      </c>
      <c r="F1807" s="3" t="inlineStr">
        <is>
          <t>Hộp mực in tương thích CF276A/057 có chíp</t>
        </is>
      </c>
      <c r="G1807" s="3" t="inlineStr">
        <is>
          <t>INK-CAN-051</t>
        </is>
      </c>
      <c r="H1807" s="3" t="n">
        <v>1</v>
      </c>
      <c r="I1807" s="4" t="n">
        <v>400000</v>
      </c>
      <c r="J1807" s="4" t="n">
        <v>400000</v>
      </c>
    </row>
    <row r="1808">
      <c r="A1808" s="3" t="n">
        <v>4</v>
      </c>
      <c r="B1808" s="3" t="inlineStr">
        <is>
          <t>2025-04-25</t>
        </is>
      </c>
      <c r="C1808" s="3" t="inlineStr">
        <is>
          <t>385</t>
        </is>
      </c>
      <c r="D1808" s="3" t="inlineStr">
        <is>
          <t>banra</t>
        </is>
      </c>
      <c r="E1808" s="3" t="inlineStr">
        <is>
          <t>CÔNG TY TNHH MỘT THÀNH VIÊN NĂNG LƯỢNG SẠCH HOÀNG GIA THỊNH</t>
        </is>
      </c>
      <c r="F1808" s="3" t="inlineStr">
        <is>
          <t>Trống từ Brother DR-2385</t>
        </is>
      </c>
      <c r="G1808" s="3" t="inlineStr">
        <is>
          <t>OTH-GEN</t>
        </is>
      </c>
      <c r="H1808" s="3" t="n">
        <v>1</v>
      </c>
      <c r="I1808" s="4" t="n">
        <v>618182</v>
      </c>
      <c r="J1808" s="4" t="n">
        <v>618182</v>
      </c>
    </row>
    <row r="1809">
      <c r="A1809" s="3" t="n">
        <v>4</v>
      </c>
      <c r="B1809" s="3" t="inlineStr">
        <is>
          <t>2025-04-25</t>
        </is>
      </c>
      <c r="C1809" s="3" t="inlineStr">
        <is>
          <t>385</t>
        </is>
      </c>
      <c r="D1809" s="3" t="inlineStr">
        <is>
          <t>banra</t>
        </is>
      </c>
      <c r="E1809" s="3" t="inlineStr">
        <is>
          <t>CÔNG TY TNHH MỘT THÀNH VIÊN NĂNG LƯỢNG SẠCH HOÀNG GIA THỊNH</t>
        </is>
      </c>
      <c r="F1809" s="3" t="inlineStr">
        <is>
          <t>Mực in màu đen,dạng bột dùng cho máy in trắng đen HG292-130gr</t>
        </is>
      </c>
      <c r="G1809" s="3" t="inlineStr">
        <is>
          <t>OTH-GEN</t>
        </is>
      </c>
      <c r="H1809" s="3" t="n">
        <v>6</v>
      </c>
      <c r="I1809" s="4" t="n">
        <v>20000</v>
      </c>
      <c r="J1809" s="4" t="n">
        <v>120000</v>
      </c>
    </row>
    <row r="1810">
      <c r="A1810" s="3" t="n">
        <v>4</v>
      </c>
      <c r="B1810" s="3" t="inlineStr">
        <is>
          <t>2025-04-25</t>
        </is>
      </c>
      <c r="C1810" s="3" t="inlineStr">
        <is>
          <t>52019</t>
        </is>
      </c>
      <c r="D1810" s="3" t="inlineStr">
        <is>
          <t>muavao</t>
        </is>
      </c>
      <c r="E1810" s="3" t="inlineStr">
        <is>
          <t>Ngân hàng TMCP Sài Gòn Thương Tín - Chi nhánh Gia Lai</t>
        </is>
      </c>
      <c r="F1810" s="3" t="inlineStr">
        <is>
          <t>THU PHI CT VietinBank</t>
        </is>
      </c>
      <c r="G1810" s="3" t="inlineStr">
        <is>
          <t>OTH-GEN</t>
        </is>
      </c>
      <c r="H1810" s="3" t="n">
        <v>1</v>
      </c>
      <c r="I1810" s="4" t="n">
        <v>0</v>
      </c>
      <c r="J1810" s="4" t="n">
        <v>23000</v>
      </c>
    </row>
    <row r="1811">
      <c r="A1811" s="3" t="n">
        <v>4</v>
      </c>
      <c r="B1811" s="3" t="inlineStr">
        <is>
          <t>2025-04-25</t>
        </is>
      </c>
      <c r="C1811" s="3" t="inlineStr">
        <is>
          <t>34307</t>
        </is>
      </c>
      <c r="D1811" s="3" t="inlineStr">
        <is>
          <t>muavao</t>
        </is>
      </c>
      <c r="E1811" s="3" t="inlineStr">
        <is>
          <t>CÔNG TY CỔ PHẦN DỊCH VỤ PHÂN PHỐI TỔNG HỢP DẦU KHÍ</t>
        </is>
      </c>
      <c r="F1811" s="3" t="inlineStr">
        <is>
          <t>Máy tính để bàn Lenovo ThinkCentre neo 30s Gen 5 -  CORE_I5-13420H, 16GB_DDR5, 512GB_SSD, Intel UHD Graphics, NO OS, Bàn phím + chuột - Đen viền xám, BH 1 năm - 13DG0002VA</t>
        </is>
      </c>
      <c r="G1811" s="3" t="inlineStr">
        <is>
          <t>SERVICE-OUT</t>
        </is>
      </c>
      <c r="H1811" s="3" t="n">
        <v>5</v>
      </c>
      <c r="I1811" s="4" t="n">
        <v>10709090.91</v>
      </c>
      <c r="J1811" s="4" t="n">
        <v>53545455</v>
      </c>
    </row>
    <row r="1812">
      <c r="A1812" s="3" t="n">
        <v>4</v>
      </c>
      <c r="B1812" s="3" t="inlineStr">
        <is>
          <t>2025-04-25</t>
        </is>
      </c>
      <c r="C1812" s="3" t="inlineStr">
        <is>
          <t>466</t>
        </is>
      </c>
      <c r="D1812" s="3" t="inlineStr">
        <is>
          <t>muavao</t>
        </is>
      </c>
      <c r="E1812" s="3" t="inlineStr">
        <is>
          <t>CÔNG TY TNHH ĐẦU TƯ PGP</t>
        </is>
      </c>
      <c r="F1812" s="3" t="inlineStr">
        <is>
          <t>6FW06A: Máy quét ảnh hoặc tài liệu HP ScanJet Pro 2000 S2- Sheet-feed- Scanner</t>
        </is>
      </c>
      <c r="G1812" s="3" t="inlineStr">
        <is>
          <t>SCN-CAN-CANO</t>
        </is>
      </c>
      <c r="H1812" s="3" t="n">
        <v>1</v>
      </c>
      <c r="I1812" s="4" t="n">
        <v>6054545.45</v>
      </c>
      <c r="J1812" s="4" t="n">
        <v>6054545.45</v>
      </c>
    </row>
    <row r="1813">
      <c r="A1813" s="3" t="n">
        <v>4</v>
      </c>
      <c r="B1813" s="3" t="inlineStr">
        <is>
          <t>2025-04-26</t>
        </is>
      </c>
      <c r="C1813" s="3" t="inlineStr">
        <is>
          <t>387</t>
        </is>
      </c>
      <c r="D1813" s="3" t="inlineStr">
        <is>
          <t>banra</t>
        </is>
      </c>
      <c r="E1813" s="3" t="inlineStr">
        <is>
          <t>BINH ĐOÀN 15</t>
        </is>
      </c>
      <c r="F1813" s="3" t="inlineStr">
        <is>
          <t>Máy tính xách tay Dell Inspiron 15 3530, Intel (R) Core (TM) i5-1334U,15.6"FHD, 16G(2x8G), 512GB SSD, 3 Cell-41Whr, Win 11 Home,OfficeHome24, OS365, BH 12 tháng, N5I5530W1-Silver</t>
        </is>
      </c>
      <c r="G1813" s="3" t="inlineStr">
        <is>
          <t>PC-DELL-INS</t>
        </is>
      </c>
      <c r="H1813" s="3" t="n">
        <v>1</v>
      </c>
      <c r="I1813" s="4" t="n">
        <v>16045455</v>
      </c>
      <c r="J1813" s="4" t="n">
        <v>16045455</v>
      </c>
    </row>
    <row r="1814">
      <c r="A1814" s="3" t="n">
        <v>4</v>
      </c>
      <c r="B1814" s="3" t="inlineStr">
        <is>
          <t>2025-04-26</t>
        </is>
      </c>
      <c r="C1814" s="3" t="inlineStr">
        <is>
          <t>387</t>
        </is>
      </c>
      <c r="D1814" s="3" t="inlineStr">
        <is>
          <t>banra</t>
        </is>
      </c>
      <c r="E1814" s="3" t="inlineStr">
        <is>
          <t>BINH ĐOÀN 15</t>
        </is>
      </c>
      <c r="F1814" s="3" t="inlineStr">
        <is>
          <t>Chuột vi tính Rapoo M20</t>
        </is>
      </c>
      <c r="G1814" s="3" t="inlineStr">
        <is>
          <t>OTH-GEN</t>
        </is>
      </c>
      <c r="H1814" s="3" t="n">
        <v>1</v>
      </c>
      <c r="I1814" s="4" t="n">
        <v>127272</v>
      </c>
      <c r="J1814" s="4" t="n">
        <v>127272</v>
      </c>
    </row>
    <row r="1815">
      <c r="A1815" s="3" t="n">
        <v>4</v>
      </c>
      <c r="B1815" s="3" t="inlineStr">
        <is>
          <t>2025-04-26</t>
        </is>
      </c>
      <c r="C1815" s="3" t="inlineStr">
        <is>
          <t>52681</t>
        </is>
      </c>
      <c r="D1815" s="3" t="inlineStr">
        <is>
          <t>muavao</t>
        </is>
      </c>
      <c r="E1815" s="3" t="inlineStr">
        <is>
          <t>Ngân hàng TMCP Sài Gòn Thương Tín - Chi nhánh Gia Lai</t>
        </is>
      </c>
      <c r="F1815" s="3" t="inlineStr">
        <is>
          <t>THU PHI CT Vietcombank</t>
        </is>
      </c>
      <c r="G1815" s="3" t="inlineStr">
        <is>
          <t>OTH-GEN</t>
        </is>
      </c>
      <c r="H1815" s="3" t="n">
        <v>1</v>
      </c>
      <c r="I1815" s="4" t="n">
        <v>0</v>
      </c>
      <c r="J1815" s="4" t="n">
        <v>23000</v>
      </c>
    </row>
    <row r="1816">
      <c r="A1816" s="3" t="n">
        <v>4</v>
      </c>
      <c r="B1816" s="3" t="inlineStr">
        <is>
          <t>2025-04-26</t>
        </is>
      </c>
      <c r="C1816" s="3" t="inlineStr">
        <is>
          <t>470</t>
        </is>
      </c>
      <c r="D1816" s="3" t="inlineStr">
        <is>
          <t>muavao</t>
        </is>
      </c>
      <c r="E1816" s="3" t="inlineStr">
        <is>
          <t>CÔNG TY TNHH ĐẦU TƯ PGP</t>
        </is>
      </c>
      <c r="F1816" s="3" t="inlineStr">
        <is>
          <t>Máy in phun đa năng Brother DCP-T220</t>
        </is>
      </c>
      <c r="G1816" s="3" t="inlineStr">
        <is>
          <t>PRN-BRO-DCP</t>
        </is>
      </c>
      <c r="H1816" s="3" t="n">
        <v>1</v>
      </c>
      <c r="I1816" s="4" t="n">
        <v>2181818.18</v>
      </c>
      <c r="J1816" s="4" t="n">
        <v>2181818.18</v>
      </c>
    </row>
    <row r="1817">
      <c r="A1817" s="3" t="n">
        <v>4</v>
      </c>
      <c r="B1817" s="3" t="inlineStr">
        <is>
          <t>2025-04-27</t>
        </is>
      </c>
      <c r="C1817" s="3" t="inlineStr">
        <is>
          <t>388</t>
        </is>
      </c>
      <c r="D1817" s="3" t="inlineStr">
        <is>
          <t>banra</t>
        </is>
      </c>
      <c r="E1817" s="3" t="inlineStr">
        <is>
          <t>CÔNG TY TNHH MỘT THÀNH VIÊN XUÂN KIỆM</t>
        </is>
      </c>
      <c r="F1817" s="3" t="inlineStr">
        <is>
          <t>Nguồn máy tính Jetek 350 ELITEV2</t>
        </is>
      </c>
      <c r="G1817" s="3" t="inlineStr">
        <is>
          <t>OTH-GEN</t>
        </is>
      </c>
      <c r="H1817" s="3" t="n">
        <v>1</v>
      </c>
      <c r="I1817" s="4" t="n">
        <v>363636</v>
      </c>
      <c r="J1817" s="4" t="n">
        <v>363636</v>
      </c>
    </row>
    <row r="1818">
      <c r="A1818" s="3" t="n">
        <v>4</v>
      </c>
      <c r="B1818" s="3" t="inlineStr">
        <is>
          <t>2025-04-27</t>
        </is>
      </c>
      <c r="C1818" s="3" t="inlineStr">
        <is>
          <t>388</t>
        </is>
      </c>
      <c r="D1818" s="3" t="inlineStr">
        <is>
          <t>banra</t>
        </is>
      </c>
      <c r="E1818" s="3" t="inlineStr">
        <is>
          <t>CÔNG TY TNHH MỘT THÀNH VIÊN XUÂN KIỆM</t>
        </is>
      </c>
      <c r="F1818" s="3" t="inlineStr">
        <is>
          <t>Hộp mực in iziNet 12A/303/FX9 Universal</t>
        </is>
      </c>
      <c r="G1818" s="3" t="inlineStr">
        <is>
          <t>INK-CAN-12A</t>
        </is>
      </c>
      <c r="H1818" s="3" t="n">
        <v>1</v>
      </c>
      <c r="I1818" s="4" t="n">
        <v>136364</v>
      </c>
      <c r="J1818" s="4" t="n">
        <v>136364</v>
      </c>
    </row>
    <row r="1819">
      <c r="A1819" s="3" t="n">
        <v>4</v>
      </c>
      <c r="B1819" s="3" t="inlineStr">
        <is>
          <t>2025-04-28</t>
        </is>
      </c>
      <c r="C1819" s="3" t="inlineStr">
        <is>
          <t>389</t>
        </is>
      </c>
      <c r="D1819" s="3" t="inlineStr">
        <is>
          <t>banra</t>
        </is>
      </c>
      <c r="E1819" s="3" t="inlineStr">
        <is>
          <t>CÔNG TY TNHH VĨNH HIỆP</t>
        </is>
      </c>
      <c r="F1819" s="3" t="inlineStr">
        <is>
          <t>Chuột máy tính Logitech B100</t>
        </is>
      </c>
      <c r="G1819" s="3" t="inlineStr">
        <is>
          <t>OTH-GEN</t>
        </is>
      </c>
      <c r="H1819" s="3" t="n">
        <v>8</v>
      </c>
      <c r="I1819" s="4" t="n">
        <v>57272.72</v>
      </c>
      <c r="J1819" s="4" t="n">
        <v>458182</v>
      </c>
    </row>
    <row r="1820">
      <c r="A1820" s="3" t="n">
        <v>4</v>
      </c>
      <c r="B1820" s="3" t="inlineStr">
        <is>
          <t>2025-04-28</t>
        </is>
      </c>
      <c r="C1820" s="3" t="inlineStr">
        <is>
          <t>389</t>
        </is>
      </c>
      <c r="D1820" s="3" t="inlineStr">
        <is>
          <t>banra</t>
        </is>
      </c>
      <c r="E1820" s="3" t="inlineStr">
        <is>
          <t>CÔNG TY TNHH VĨNH HIỆP</t>
        </is>
      </c>
      <c r="F1820" s="3" t="inlineStr">
        <is>
          <t>Hộp mực in iziNet 12A/303/FX9 Universal</t>
        </is>
      </c>
      <c r="G1820" s="3" t="inlineStr">
        <is>
          <t>INK-CAN-12A</t>
        </is>
      </c>
      <c r="H1820" s="3" t="n">
        <v>10</v>
      </c>
      <c r="I1820" s="4" t="n">
        <v>136363.63</v>
      </c>
      <c r="J1820" s="4" t="n">
        <v>1363636</v>
      </c>
    </row>
    <row r="1821">
      <c r="A1821" s="3" t="n">
        <v>4</v>
      </c>
      <c r="B1821" s="3" t="inlineStr">
        <is>
          <t>2025-04-28</t>
        </is>
      </c>
      <c r="C1821" s="3" t="inlineStr">
        <is>
          <t>389</t>
        </is>
      </c>
      <c r="D1821" s="3" t="inlineStr">
        <is>
          <t>banra</t>
        </is>
      </c>
      <c r="E1821" s="3" t="inlineStr">
        <is>
          <t>CÔNG TY TNHH VĨNH HIỆP</t>
        </is>
      </c>
      <c r="F1821" s="3" t="inlineStr">
        <is>
          <t>Mực in màu đen,dạng bột dùng cho máy in trắng đen HG292-130gr</t>
        </is>
      </c>
      <c r="G1821" s="3" t="inlineStr">
        <is>
          <t>OTH-GEN</t>
        </is>
      </c>
      <c r="H1821" s="3" t="n">
        <v>2</v>
      </c>
      <c r="I1821" s="4" t="n">
        <v>22727.27</v>
      </c>
      <c r="J1821" s="4" t="n">
        <v>45455</v>
      </c>
    </row>
    <row r="1822">
      <c r="A1822" s="3" t="n">
        <v>4</v>
      </c>
      <c r="B1822" s="3" t="inlineStr">
        <is>
          <t>2025-04-28</t>
        </is>
      </c>
      <c r="C1822" s="3" t="inlineStr">
        <is>
          <t>390</t>
        </is>
      </c>
      <c r="D1822" s="3" t="inlineStr">
        <is>
          <t>banra</t>
        </is>
      </c>
      <c r="E1822" s="3" t="inlineStr">
        <is>
          <t>CÔNG TY CỔ PHẦN CẤP THOÁT NƯỚC GIA LAI</t>
        </is>
      </c>
      <c r="F1822" s="3" t="inlineStr">
        <is>
          <t>Bộ lưu điện Santak ­ Mã hàng TG 750 PRO</t>
        </is>
      </c>
      <c r="G1822" s="3" t="inlineStr">
        <is>
          <t>OTH-GEN</t>
        </is>
      </c>
      <c r="H1822" s="3" t="n">
        <v>1</v>
      </c>
      <c r="I1822" s="4" t="n">
        <v>1263636</v>
      </c>
      <c r="J1822" s="4" t="n">
        <v>1263636</v>
      </c>
    </row>
    <row r="1823">
      <c r="A1823" s="3" t="n">
        <v>4</v>
      </c>
      <c r="B1823" s="3" t="inlineStr">
        <is>
          <t>2025-04-28</t>
        </is>
      </c>
      <c r="C1823" s="3" t="inlineStr">
        <is>
          <t>18210902</t>
        </is>
      </c>
      <c r="D1823" s="3" t="inlineStr">
        <is>
          <t>muavao</t>
        </is>
      </c>
      <c r="E1823" s="3" t="inlineStr">
        <is>
          <t>NGÂN HÀNG TMCP Á CHÂU</t>
        </is>
      </c>
      <c r="F1823" s="3" t="inlineStr">
        <is>
          <t>Trich thu 1 phan Tien vay - Lai : 1052055 - Acct vay 479901859</t>
        </is>
      </c>
      <c r="G1823" s="3" t="inlineStr">
        <is>
          <t>SERVICE-OUT</t>
        </is>
      </c>
      <c r="H1823" s="3" t="n">
        <v>1</v>
      </c>
      <c r="I1823" s="4" t="n">
        <v>0</v>
      </c>
      <c r="J1823" s="4" t="n">
        <v>939435</v>
      </c>
    </row>
    <row r="1824">
      <c r="A1824" s="3" t="n">
        <v>4</v>
      </c>
      <c r="B1824" s="3" t="inlineStr">
        <is>
          <t>2025-04-28</t>
        </is>
      </c>
      <c r="C1824" s="3" t="inlineStr">
        <is>
          <t>33055</t>
        </is>
      </c>
      <c r="D1824" s="3" t="inlineStr">
        <is>
          <t>muavao</t>
        </is>
      </c>
      <c r="E1824" s="3" t="inlineStr">
        <is>
          <t>CÔNG TY TNHH MỘT THÀNH VIÊN CÔNG NGHỆ TIN HỌC VIỄN SƠN</t>
        </is>
      </c>
      <c r="F1824" s="3" t="inlineStr">
        <is>
          <t>Cạc màn hình Gigabyte 6GB GV-N3050WF2OCV2-6GD</t>
        </is>
      </c>
      <c r="G1824" s="3" t="inlineStr">
        <is>
          <t>OTH-GEN</t>
        </is>
      </c>
      <c r="H1824" s="3" t="n">
        <v>10</v>
      </c>
      <c r="I1824" s="4" t="n">
        <v>3954545.4</v>
      </c>
      <c r="J1824" s="4" t="n">
        <v>39545454</v>
      </c>
    </row>
    <row r="1825">
      <c r="A1825" s="3" t="n">
        <v>4</v>
      </c>
      <c r="B1825" s="3" t="inlineStr">
        <is>
          <t>2025-04-28</t>
        </is>
      </c>
      <c r="C1825" s="3" t="inlineStr">
        <is>
          <t>33055</t>
        </is>
      </c>
      <c r="D1825" s="3" t="inlineStr">
        <is>
          <t>muavao</t>
        </is>
      </c>
      <c r="E1825" s="3" t="inlineStr">
        <is>
          <t>CÔNG TY TNHH MỘT THÀNH VIÊN CÔNG NGHỆ TIN HỌC VIỄN SƠN</t>
        </is>
      </c>
      <c r="F1825" s="3" t="inlineStr">
        <is>
          <t>Mạch chính vi tính Gigabyte H610M H V3 DDR4</t>
        </is>
      </c>
      <c r="G1825" s="3" t="inlineStr">
        <is>
          <t>MB-H610</t>
        </is>
      </c>
      <c r="H1825" s="3" t="n">
        <v>10</v>
      </c>
      <c r="I1825" s="4" t="n">
        <v>1413636.4</v>
      </c>
      <c r="J1825" s="4" t="n">
        <v>14136364</v>
      </c>
    </row>
    <row r="1826">
      <c r="A1826" s="3" t="n">
        <v>4</v>
      </c>
      <c r="B1826" s="3" t="inlineStr">
        <is>
          <t>2025-04-28</t>
        </is>
      </c>
      <c r="C1826" s="3" t="inlineStr">
        <is>
          <t>33055</t>
        </is>
      </c>
      <c r="D1826" s="3" t="inlineStr">
        <is>
          <t>muavao</t>
        </is>
      </c>
      <c r="E1826" s="3" t="inlineStr">
        <is>
          <t>CÔNG TY TNHH MỘT THÀNH VIÊN CÔNG NGHỆ TIN HỌC VIỄN SƠN</t>
        </is>
      </c>
      <c r="F1826" s="3" t="inlineStr">
        <is>
          <t>Ổ đĩa cứng máy tính Kingmax SIV32 1TB (Sata 3)</t>
        </is>
      </c>
      <c r="G1826" s="3" t="inlineStr">
        <is>
          <t>OTH-GEN</t>
        </is>
      </c>
      <c r="H1826" s="3" t="n">
        <v>5</v>
      </c>
      <c r="I1826" s="4" t="n">
        <v>1236363.6</v>
      </c>
      <c r="J1826" s="4" t="n">
        <v>6181818</v>
      </c>
    </row>
    <row r="1827">
      <c r="A1827" s="3" t="n">
        <v>4</v>
      </c>
      <c r="B1827" s="3" t="inlineStr">
        <is>
          <t>2025-04-28</t>
        </is>
      </c>
      <c r="C1827" s="3" t="inlineStr">
        <is>
          <t>11632</t>
        </is>
      </c>
      <c r="D1827" s="3" t="inlineStr">
        <is>
          <t>muavao</t>
        </is>
      </c>
      <c r="E1827" s="3" t="inlineStr">
        <is>
          <t>Công Ty TNHH Một Thành Viên Bảo Vinh</t>
        </is>
      </c>
      <c r="F1827" s="3" t="inlineStr">
        <is>
          <t>Màn hình LCD Dell P2725H 27.0"</t>
        </is>
      </c>
      <c r="G1827" s="3" t="inlineStr">
        <is>
          <t>LCD-DELL-27</t>
        </is>
      </c>
      <c r="H1827" s="3" t="n">
        <v>1</v>
      </c>
      <c r="I1827" s="4" t="n">
        <v>4772727</v>
      </c>
      <c r="J1827" s="4" t="n">
        <v>4772727</v>
      </c>
    </row>
    <row r="1828">
      <c r="A1828" s="3" t="n">
        <v>4</v>
      </c>
      <c r="B1828" s="3" t="inlineStr">
        <is>
          <t>2025-04-28</t>
        </is>
      </c>
      <c r="C1828" s="3" t="inlineStr">
        <is>
          <t>1325</t>
        </is>
      </c>
      <c r="D1828" s="3" t="inlineStr">
        <is>
          <t>muavao</t>
        </is>
      </c>
      <c r="E1828" s="3" t="inlineStr">
        <is>
          <t>CÔNG TY TNHH THƯƠNG MẠI DỊCH VỤ SẢN XUẤT XUẤT NHẬP KHẨU MỰC IN VIỆT NHẬT</t>
        </is>
      </c>
      <c r="F1828" s="3" t="inlineStr">
        <is>
          <t>Mực in màu đen,dạng bột dùng cho máy in trắng đen HG292-130gr</t>
        </is>
      </c>
      <c r="G1828" s="3" t="inlineStr">
        <is>
          <t>OTH-GEN</t>
        </is>
      </c>
      <c r="H1828" s="3" t="n">
        <v>100</v>
      </c>
      <c r="I1828" s="4" t="n">
        <v>20000</v>
      </c>
      <c r="J1828" s="4" t="n">
        <v>2000000</v>
      </c>
    </row>
    <row r="1829">
      <c r="A1829" s="3" t="n">
        <v>4</v>
      </c>
      <c r="B1829" s="3" t="inlineStr">
        <is>
          <t>2025-04-28</t>
        </is>
      </c>
      <c r="C1829" s="3" t="inlineStr">
        <is>
          <t>1325</t>
        </is>
      </c>
      <c r="D1829" s="3" t="inlineStr">
        <is>
          <t>muavao</t>
        </is>
      </c>
      <c r="E1829" s="3" t="inlineStr">
        <is>
          <t>CÔNG TY TNHH THƯƠNG MẠI DỊCH VỤ SẢN XUẤT XUẤT NHẬP KHẨU MỰC IN VIỆT NHẬT</t>
        </is>
      </c>
      <c r="F1829" s="3" t="inlineStr">
        <is>
          <t>Mực nước Epson EIMB-U-LM (1000ml/bot)</t>
        </is>
      </c>
      <c r="G1829" s="3" t="inlineStr">
        <is>
          <t>OTH-GEN</t>
        </is>
      </c>
      <c r="H1829" s="3" t="n">
        <v>1</v>
      </c>
      <c r="I1829" s="4" t="n">
        <v>122727</v>
      </c>
      <c r="J1829" s="4" t="n">
        <v>122727</v>
      </c>
    </row>
    <row r="1830">
      <c r="A1830" s="3" t="n">
        <v>4</v>
      </c>
      <c r="B1830" s="3" t="inlineStr">
        <is>
          <t>2025-04-28</t>
        </is>
      </c>
      <c r="C1830" s="3" t="inlineStr">
        <is>
          <t>1325</t>
        </is>
      </c>
      <c r="D1830" s="3" t="inlineStr">
        <is>
          <t>muavao</t>
        </is>
      </c>
      <c r="E1830" s="3" t="inlineStr">
        <is>
          <t>CÔNG TY TNHH THƯƠNG MẠI DỊCH VỤ SẢN XUẤT XUẤT NHẬP KHẨU MỰC IN VIỆT NHẬT</t>
        </is>
      </c>
      <c r="F1830" s="3" t="inlineStr">
        <is>
          <t>Mực nước Epson EIMB-U M(1000ml/bot)</t>
        </is>
      </c>
      <c r="G1830" s="3" t="inlineStr">
        <is>
          <t>OTH-GEN</t>
        </is>
      </c>
      <c r="H1830" s="3" t="n">
        <v>1</v>
      </c>
      <c r="I1830" s="4" t="n">
        <v>122727</v>
      </c>
      <c r="J1830" s="4" t="n">
        <v>122727</v>
      </c>
    </row>
    <row r="1831">
      <c r="A1831" s="3" t="n">
        <v>4</v>
      </c>
      <c r="B1831" s="3" t="inlineStr">
        <is>
          <t>2025-04-28</t>
        </is>
      </c>
      <c r="C1831" s="3" t="inlineStr">
        <is>
          <t>1325</t>
        </is>
      </c>
      <c r="D1831" s="3" t="inlineStr">
        <is>
          <t>muavao</t>
        </is>
      </c>
      <c r="E1831" s="3" t="inlineStr">
        <is>
          <t>CÔNG TY TNHH THƯƠNG MẠI DỊCH VỤ SẢN XUẤT XUẤT NHẬP KHẨU MỰC IN VIỆT NHẬT</t>
        </is>
      </c>
      <c r="F1831" s="3" t="inlineStr">
        <is>
          <t>Mực nước Epson EIMB-U Y(1000ml/bot)</t>
        </is>
      </c>
      <c r="G1831" s="3" t="inlineStr">
        <is>
          <t>OTH-GEN</t>
        </is>
      </c>
      <c r="H1831" s="3" t="n">
        <v>1</v>
      </c>
      <c r="I1831" s="4" t="n">
        <v>122728</v>
      </c>
      <c r="J1831" s="4" t="n">
        <v>122728</v>
      </c>
    </row>
    <row r="1832">
      <c r="A1832" s="3" t="n">
        <v>4</v>
      </c>
      <c r="B1832" s="3" t="inlineStr">
        <is>
          <t>2025-04-28</t>
        </is>
      </c>
      <c r="C1832" s="3" t="inlineStr">
        <is>
          <t>1325</t>
        </is>
      </c>
      <c r="D1832" s="3" t="inlineStr">
        <is>
          <t>muavao</t>
        </is>
      </c>
      <c r="E1832" s="3" t="inlineStr">
        <is>
          <t>CÔNG TY TNHH THƯƠNG MẠI DỊCH VỤ SẢN XUẤT XUẤT NHẬP KHẨU MỰC IN VIỆT NHẬT</t>
        </is>
      </c>
      <c r="F1832" s="3" t="inlineStr">
        <is>
          <t>Mực nước Epson EIMB-U K(1000ml/bot)</t>
        </is>
      </c>
      <c r="G1832" s="3" t="inlineStr">
        <is>
          <t>OTH-GEN</t>
        </is>
      </c>
      <c r="H1832" s="3" t="n">
        <v>3</v>
      </c>
      <c r="I1832" s="4" t="n">
        <v>122727</v>
      </c>
      <c r="J1832" s="4" t="n">
        <v>368181</v>
      </c>
    </row>
    <row r="1833">
      <c r="A1833" s="3" t="n">
        <v>4</v>
      </c>
      <c r="B1833" s="3" t="inlineStr">
        <is>
          <t>2025-04-28</t>
        </is>
      </c>
      <c r="C1833" s="3" t="inlineStr">
        <is>
          <t>1325</t>
        </is>
      </c>
      <c r="D1833" s="3" t="inlineStr">
        <is>
          <t>muavao</t>
        </is>
      </c>
      <c r="E1833" s="3" t="inlineStr">
        <is>
          <t>CÔNG TY TNHH THƯƠNG MẠI DỊCH VỤ SẢN XUẤT XUẤT NHẬP KHẨU MỰC IN VIỆT NHẬT</t>
        </is>
      </c>
      <c r="F1833" s="3" t="inlineStr">
        <is>
          <t>Hộp mực in tương thích CB435A/CB436A/CE285A</t>
        </is>
      </c>
      <c r="G1833" s="3" t="inlineStr">
        <is>
          <t>INK-CAN-35A</t>
        </is>
      </c>
      <c r="H1833" s="3" t="n">
        <v>3</v>
      </c>
      <c r="I1833" s="4" t="n">
        <v>72727</v>
      </c>
      <c r="J1833" s="4" t="n">
        <v>218181</v>
      </c>
    </row>
    <row r="1834">
      <c r="A1834" s="3" t="n">
        <v>4</v>
      </c>
      <c r="B1834" s="3" t="inlineStr">
        <is>
          <t>2025-04-28</t>
        </is>
      </c>
      <c r="C1834" s="3" t="inlineStr">
        <is>
          <t>1325</t>
        </is>
      </c>
      <c r="D1834" s="3" t="inlineStr">
        <is>
          <t>muavao</t>
        </is>
      </c>
      <c r="E1834" s="3" t="inlineStr">
        <is>
          <t>CÔNG TY TNHH THƯƠNG MẠI DỊCH VỤ SẢN XUẤT XUẤT NHẬP KHẨU MỰC IN VIỆT NHẬT</t>
        </is>
      </c>
      <c r="F1834" s="3" t="inlineStr">
        <is>
          <t>Hôp mực in tương thích Q2612A/CRG 303/703</t>
        </is>
      </c>
      <c r="G1834" s="3" t="inlineStr">
        <is>
          <t>INK-CAN-12A</t>
        </is>
      </c>
      <c r="H1834" s="3" t="n">
        <v>10</v>
      </c>
      <c r="I1834" s="4" t="n">
        <v>70000</v>
      </c>
      <c r="J1834" s="4" t="n">
        <v>700000</v>
      </c>
    </row>
    <row r="1835">
      <c r="A1835" s="3" t="n">
        <v>4</v>
      </c>
      <c r="B1835" s="3" t="inlineStr">
        <is>
          <t>2025-04-28</t>
        </is>
      </c>
      <c r="C1835" s="3" t="inlineStr">
        <is>
          <t>1325</t>
        </is>
      </c>
      <c r="D1835" s="3" t="inlineStr">
        <is>
          <t>muavao</t>
        </is>
      </c>
      <c r="E1835" s="3" t="inlineStr">
        <is>
          <t>CÔNG TY TNHH THƯƠNG MẠI DỊCH VỤ SẢN XUẤT XUẤT NHẬP KHẨU MỰC IN VIỆT NHẬT</t>
        </is>
      </c>
      <c r="F1835" s="3" t="inlineStr">
        <is>
          <t>Hộp mực in đã có mực in, tương thích HP MG
C7115A/2613/2624A</t>
        </is>
      </c>
      <c r="G1835" s="3" t="inlineStr">
        <is>
          <t>INK-CAN-71</t>
        </is>
      </c>
      <c r="H1835" s="3" t="n">
        <v>2</v>
      </c>
      <c r="I1835" s="4" t="n">
        <v>163636</v>
      </c>
      <c r="J1835" s="4" t="n">
        <v>327272</v>
      </c>
    </row>
    <row r="1836">
      <c r="A1836" s="3" t="n">
        <v>4</v>
      </c>
      <c r="B1836" s="3" t="inlineStr">
        <is>
          <t>2025-04-28</t>
        </is>
      </c>
      <c r="C1836" s="3" t="inlineStr">
        <is>
          <t>1325</t>
        </is>
      </c>
      <c r="D1836" s="3" t="inlineStr">
        <is>
          <t>muavao</t>
        </is>
      </c>
      <c r="E1836" s="3" t="inlineStr">
        <is>
          <t>CÔNG TY TNHH THƯƠNG MẠI DỊCH VỤ SẢN XUẤT XUẤT NHẬP KHẨU MỰC IN VIỆT NHẬT</t>
        </is>
      </c>
      <c r="F1836" s="3" t="inlineStr">
        <is>
          <t>Hộp mực in tương thích CF278A/CGR 328</t>
        </is>
      </c>
      <c r="G1836" s="3" t="inlineStr">
        <is>
          <t>INK-CAN-35A</t>
        </is>
      </c>
      <c r="H1836" s="3" t="n">
        <v>3</v>
      </c>
      <c r="I1836" s="4" t="n">
        <v>72728</v>
      </c>
      <c r="J1836" s="4" t="n">
        <v>218184</v>
      </c>
    </row>
    <row r="1837">
      <c r="A1837" s="3" t="n">
        <v>4</v>
      </c>
      <c r="B1837" s="3" t="inlineStr">
        <is>
          <t>2025-04-28</t>
        </is>
      </c>
      <c r="C1837" s="3" t="inlineStr">
        <is>
          <t>1325</t>
        </is>
      </c>
      <c r="D1837" s="3" t="inlineStr">
        <is>
          <t>muavao</t>
        </is>
      </c>
      <c r="E1837" s="3" t="inlineStr">
        <is>
          <t>CÔNG TY TNHH THƯƠNG MẠI DỊCH VỤ SẢN XUẤT XUẤT NHẬP KHẨU MỰC IN VIỆT NHẬT</t>
        </is>
      </c>
      <c r="F1837" s="3" t="inlineStr">
        <is>
          <t>Hộp mực in tương thích CRG 070 (không chip)</t>
        </is>
      </c>
      <c r="G1837" s="3" t="inlineStr">
        <is>
          <t>OTH-GEN</t>
        </is>
      </c>
      <c r="H1837" s="3" t="n">
        <v>3</v>
      </c>
      <c r="I1837" s="4" t="n">
        <v>115000</v>
      </c>
      <c r="J1837" s="4" t="n">
        <v>345000</v>
      </c>
    </row>
    <row r="1838">
      <c r="A1838" s="3" t="n">
        <v>4</v>
      </c>
      <c r="B1838" s="3" t="inlineStr">
        <is>
          <t>2025-04-28</t>
        </is>
      </c>
      <c r="C1838" s="3" t="inlineStr">
        <is>
          <t>1325</t>
        </is>
      </c>
      <c r="D1838" s="3" t="inlineStr">
        <is>
          <t>muavao</t>
        </is>
      </c>
      <c r="E1838" s="3" t="inlineStr">
        <is>
          <t>CÔNG TY TNHH THƯƠNG MẠI DỊCH VỤ SẢN XUẤT XUẤT NHẬP KHẨU MỰC IN VIỆT NHẬT</t>
        </is>
      </c>
      <c r="F1838" s="3" t="inlineStr">
        <is>
          <t>Chíp dùng cho hộp mực máy in 070</t>
        </is>
      </c>
      <c r="G1838" s="3" t="inlineStr">
        <is>
          <t>OTH-GEN</t>
        </is>
      </c>
      <c r="H1838" s="3" t="n">
        <v>3</v>
      </c>
      <c r="I1838" s="4" t="n">
        <v>205000</v>
      </c>
      <c r="J1838" s="4" t="n">
        <v>615000</v>
      </c>
    </row>
    <row r="1839">
      <c r="A1839" s="3" t="n">
        <v>4</v>
      </c>
      <c r="B1839" s="3" t="inlineStr">
        <is>
          <t>2025-04-29</t>
        </is>
      </c>
      <c r="C1839" s="3" t="inlineStr">
        <is>
          <t>391</t>
        </is>
      </c>
      <c r="D1839" s="3" t="inlineStr">
        <is>
          <t>banra</t>
        </is>
      </c>
      <c r="E1839" s="3" t="inlineStr">
        <is>
          <t>CÔNG TY TNHH MỘT THÀNH VIÊN VI TÍNH BẢO THY GIA LAI</t>
        </is>
      </c>
      <c r="F1839" s="3" t="inlineStr">
        <is>
          <t>MÁY IN CANON LBP 246DW (5952C006AA)</t>
        </is>
      </c>
      <c r="G1839" s="3" t="inlineStr">
        <is>
          <t>PRN-CAN-LBP</t>
        </is>
      </c>
      <c r="H1839" s="3" t="n">
        <v>1</v>
      </c>
      <c r="I1839" s="4" t="n">
        <v>4500000</v>
      </c>
      <c r="J1839" s="4" t="n">
        <v>4500000</v>
      </c>
    </row>
    <row r="1840">
      <c r="A1840" s="3" t="n">
        <v>4</v>
      </c>
      <c r="B1840" s="3" t="inlineStr">
        <is>
          <t>2025-04-29</t>
        </is>
      </c>
      <c r="C1840" s="3" t="inlineStr">
        <is>
          <t>392</t>
        </is>
      </c>
      <c r="D1840" s="3" t="inlineStr">
        <is>
          <t>banra</t>
        </is>
      </c>
      <c r="E1840" s="3" t="inlineStr">
        <is>
          <t>CÔNG TY TNHH MTV TỔNG CÔNG TY 15</t>
        </is>
      </c>
      <c r="F1840" s="3" t="inlineStr">
        <is>
          <t>Máy tính xách tay Lenovo ThinkPad L14 Gen 5 (gồm Intel Core Ultra 5 125U (4.30 GHz)/ 16GB Ram/ 512GB SSD/WF &amp; BT/ 14"WUXGA/ NO OS/ 2 Yrs Premier support, P/n 21L10043VA)</t>
        </is>
      </c>
      <c r="G1840" s="3" t="inlineStr">
        <is>
          <t>PC-LEN-TP</t>
        </is>
      </c>
      <c r="H1840" s="3" t="n">
        <v>2</v>
      </c>
      <c r="I1840" s="4" t="n">
        <v>20172727.27</v>
      </c>
      <c r="J1840" s="4" t="n">
        <v>40345455</v>
      </c>
    </row>
    <row r="1841">
      <c r="A1841" s="3" t="n">
        <v>4</v>
      </c>
      <c r="B1841" s="3" t="inlineStr">
        <is>
          <t>2025-04-29</t>
        </is>
      </c>
      <c r="C1841" s="3" t="inlineStr">
        <is>
          <t>53721</t>
        </is>
      </c>
      <c r="D1841" s="3" t="inlineStr">
        <is>
          <t>muavao</t>
        </is>
      </c>
      <c r="E1841" s="3" t="inlineStr">
        <is>
          <t>Ngân hàng TMCP Sài Gòn Thương Tín - Chi nhánh Gia Lai</t>
        </is>
      </c>
      <c r="F1841" s="3" t="inlineStr">
        <is>
          <t>PHI T04/2025-040019911911-ALERT(294),I B,OTP,QLTK</t>
        </is>
      </c>
      <c r="G1841" s="3" t="inlineStr">
        <is>
          <t>OTH-GEN</t>
        </is>
      </c>
      <c r="H1841" s="3" t="n">
        <v>1</v>
      </c>
      <c r="I1841" s="4" t="n">
        <v>0</v>
      </c>
      <c r="J1841" s="4" t="n">
        <v>225000</v>
      </c>
    </row>
    <row r="1842">
      <c r="A1842" s="3" t="n">
        <v>4</v>
      </c>
      <c r="B1842" s="3" t="inlineStr">
        <is>
          <t>2025-04-29</t>
        </is>
      </c>
      <c r="C1842" s="3" t="inlineStr">
        <is>
          <t>54860</t>
        </is>
      </c>
      <c r="D1842" s="3" t="inlineStr">
        <is>
          <t>muavao</t>
        </is>
      </c>
      <c r="E1842" s="3" t="inlineStr">
        <is>
          <t>Ngân hàng TMCP Sài Gòn Thương Tín - Chi nhánh Gia Lai</t>
        </is>
      </c>
      <c r="F1842" s="3" t="inlineStr">
        <is>
          <t>THU PHI CT ACB</t>
        </is>
      </c>
      <c r="G1842" s="3" t="inlineStr">
        <is>
          <t>OTH-GEN</t>
        </is>
      </c>
      <c r="H1842" s="3" t="n">
        <v>1</v>
      </c>
      <c r="I1842" s="4" t="n">
        <v>0</v>
      </c>
      <c r="J1842" s="4" t="n">
        <v>40000</v>
      </c>
    </row>
    <row r="1843">
      <c r="A1843" s="3" t="n">
        <v>4</v>
      </c>
      <c r="B1843" s="3" t="inlineStr">
        <is>
          <t>2025-04-29</t>
        </is>
      </c>
      <c r="C1843" s="3" t="inlineStr">
        <is>
          <t>18414545</t>
        </is>
      </c>
      <c r="D1843" s="3" t="inlineStr">
        <is>
          <t>muavao</t>
        </is>
      </c>
      <c r="E1843" s="3" t="inlineStr">
        <is>
          <t>NGÂN HÀNG TMCP Á CHÂU</t>
        </is>
      </c>
      <c r="F1843" s="3" t="inlineStr">
        <is>
          <t>THU LAI</t>
        </is>
      </c>
      <c r="G1843" s="3" t="inlineStr">
        <is>
          <t>OTH-GEN</t>
        </is>
      </c>
      <c r="H1843" s="3" t="n">
        <v>1</v>
      </c>
      <c r="I1843" s="4" t="n">
        <v>0</v>
      </c>
      <c r="J1843" s="4" t="n">
        <v>112682</v>
      </c>
    </row>
    <row r="1844">
      <c r="A1844" s="3" t="n">
        <v>4</v>
      </c>
      <c r="B1844" s="3" t="inlineStr">
        <is>
          <t>2025-04-29</t>
        </is>
      </c>
      <c r="C1844" s="3" t="inlineStr">
        <is>
          <t>18416446</t>
        </is>
      </c>
      <c r="D1844" s="3" t="inlineStr">
        <is>
          <t>muavao</t>
        </is>
      </c>
      <c r="E1844" s="3" t="inlineStr">
        <is>
          <t>NGÂN HÀNG TMCP Á CHÂU</t>
        </is>
      </c>
      <c r="F1844" s="3" t="inlineStr">
        <is>
          <t>Thu phi dich vu chuyen tien nhanh 40000 VND_193251</t>
        </is>
      </c>
      <c r="G1844" s="3" t="inlineStr">
        <is>
          <t>OTH-GEN</t>
        </is>
      </c>
      <c r="H1844" s="3" t="n">
        <v>1</v>
      </c>
      <c r="I1844" s="4" t="n">
        <v>0</v>
      </c>
      <c r="J1844" s="4" t="n">
        <v>36364</v>
      </c>
    </row>
    <row r="1845">
      <c r="A1845" s="3" t="n">
        <v>4</v>
      </c>
      <c r="B1845" s="3" t="inlineStr">
        <is>
          <t>2025-04-29</t>
        </is>
      </c>
      <c r="C1845" s="3" t="inlineStr">
        <is>
          <t>220890</t>
        </is>
      </c>
      <c r="D1845" s="3" t="inlineStr">
        <is>
          <t>muavao</t>
        </is>
      </c>
      <c r="E1845" s="3" t="inlineStr">
        <is>
          <t>CÔNG TY CỔ PHẦN THẾ GIỚI SỐ</t>
        </is>
      </c>
      <c r="F1845" s="3" t="inlineStr">
        <is>
          <t>MÁY TÍNH XÁCH TAY (NB) LENOVO V15 G4 IRU i5-13420H/16GD4/512GSSD/15.6FHD/Wifi6/BT/2C38/W11SL/2Y/XÁM(83A100PMVN)</t>
        </is>
      </c>
      <c r="G1845" s="3" t="inlineStr">
        <is>
          <t>PC-SYS-I5</t>
        </is>
      </c>
      <c r="H1845" s="3" t="n">
        <v>5</v>
      </c>
      <c r="I1845" s="4" t="n">
        <v>13000909</v>
      </c>
      <c r="J1845" s="4" t="n">
        <v>65004545</v>
      </c>
    </row>
    <row r="1846">
      <c r="A1846" s="3" t="n">
        <v>4</v>
      </c>
      <c r="B1846" s="3" t="inlineStr">
        <is>
          <t>2025-04-29</t>
        </is>
      </c>
      <c r="C1846" s="3" t="inlineStr">
        <is>
          <t>220890</t>
        </is>
      </c>
      <c r="D1846" s="3" t="inlineStr">
        <is>
          <t>muavao</t>
        </is>
      </c>
      <c r="E1846" s="3" t="inlineStr">
        <is>
          <t>CÔNG TY CỔ PHẦN THẾ GIỚI SỐ</t>
        </is>
      </c>
      <c r="F1846" s="3" t="inlineStr">
        <is>
          <t>CHUỘT VI TÍNH (MOUSE) LENOVO ThinkPad Wireless Mouse(4X30M56887)</t>
        </is>
      </c>
      <c r="G1846" s="3" t="inlineStr">
        <is>
          <t>PC-LEN-TP</t>
        </is>
      </c>
      <c r="H1846" s="3" t="n">
        <v>5</v>
      </c>
      <c r="I1846" s="4" t="n">
        <v>0</v>
      </c>
      <c r="J1846" s="4" t="n">
        <v>0</v>
      </c>
    </row>
    <row r="1847">
      <c r="A1847" s="3" t="n">
        <v>4</v>
      </c>
      <c r="B1847" s="3" t="inlineStr">
        <is>
          <t>2025-04-29</t>
        </is>
      </c>
      <c r="C1847" s="3" t="inlineStr">
        <is>
          <t>220890</t>
        </is>
      </c>
      <c r="D1847" s="3" t="inlineStr">
        <is>
          <t>muavao</t>
        </is>
      </c>
      <c r="E1847" s="3" t="inlineStr">
        <is>
          <t>CÔNG TY CỔ PHẦN THẾ GIỚI SỐ</t>
        </is>
      </c>
      <c r="F1847" s="3" t="inlineStr">
        <is>
          <t>Hàng khuyến mãi không thu tiền</t>
        </is>
      </c>
      <c r="G1847" s="3" t="inlineStr">
        <is>
          <t>OTH-GEN</t>
        </is>
      </c>
      <c r="H1847" s="3" t="n">
        <v>1</v>
      </c>
      <c r="I1847" s="4" t="n">
        <v>0</v>
      </c>
      <c r="J1847" s="4" t="n">
        <v>0</v>
      </c>
    </row>
    <row r="1848">
      <c r="A1848" s="3" t="n">
        <v>4</v>
      </c>
      <c r="B1848" s="3" t="inlineStr">
        <is>
          <t>2025-04-29</t>
        </is>
      </c>
      <c r="C1848" s="3" t="inlineStr">
        <is>
          <t>33926</t>
        </is>
      </c>
      <c r="D1848" s="3" t="inlineStr">
        <is>
          <t>muavao</t>
        </is>
      </c>
      <c r="E1848" s="3" t="inlineStr">
        <is>
          <t>CÔNG TY TNHH MỘT THÀNH VIÊN CÔNG NGHỆ TIN HỌC VIỄN SƠN</t>
        </is>
      </c>
      <c r="F1848" s="3" t="inlineStr">
        <is>
          <t>Máy in phun đa chức năng Brother DCP-T230</t>
        </is>
      </c>
      <c r="G1848" s="3" t="inlineStr">
        <is>
          <t>PRN-BRO-DCP</t>
        </is>
      </c>
      <c r="H1848" s="3" t="n">
        <v>1</v>
      </c>
      <c r="I1848" s="4" t="n">
        <v>2181818</v>
      </c>
      <c r="J1848" s="4" t="n">
        <v>2181818</v>
      </c>
    </row>
    <row r="1849">
      <c r="A1849" s="3" t="n">
        <v>4</v>
      </c>
      <c r="B1849" s="3" t="inlineStr">
        <is>
          <t>2025-04-29</t>
        </is>
      </c>
      <c r="C1849" s="3" t="inlineStr">
        <is>
          <t>33926</t>
        </is>
      </c>
      <c r="D1849" s="3" t="inlineStr">
        <is>
          <t>muavao</t>
        </is>
      </c>
      <c r="E1849" s="3" t="inlineStr">
        <is>
          <t>CÔNG TY TNHH MỘT THÀNH VIÊN CÔNG NGHỆ TIN HỌC VIỄN SƠN</t>
        </is>
      </c>
      <c r="F1849" s="3" t="inlineStr">
        <is>
          <t>Máy in phun đa chức năng Brother DCP-T730DW</t>
        </is>
      </c>
      <c r="G1849" s="3" t="inlineStr">
        <is>
          <t>PRN-BRO-DCP</t>
        </is>
      </c>
      <c r="H1849" s="3" t="n">
        <v>1</v>
      </c>
      <c r="I1849" s="4" t="n">
        <v>3690909</v>
      </c>
      <c r="J1849" s="4" t="n">
        <v>3690909</v>
      </c>
    </row>
    <row r="1850">
      <c r="A1850" s="3" t="n">
        <v>4</v>
      </c>
      <c r="B1850" s="3" t="inlineStr">
        <is>
          <t>2025-04-30</t>
        </is>
      </c>
      <c r="C1850" s="3" t="inlineStr">
        <is>
          <t>393</t>
        </is>
      </c>
      <c r="D1850" s="3" t="inlineStr">
        <is>
          <t>banra</t>
        </is>
      </c>
      <c r="E1850" s="3" t="inlineStr">
        <is>
          <t>CỬA HÀNG MÁY VĂN PHÒNG HBT</t>
        </is>
      </c>
      <c r="F1850" s="3" t="inlineStr">
        <is>
          <t>Màn hình LCD Dell P2725H 27.0"</t>
        </is>
      </c>
      <c r="G1850" s="3" t="inlineStr">
        <is>
          <t>LCD-DELL-27</t>
        </is>
      </c>
      <c r="H1850" s="3" t="n">
        <v>1</v>
      </c>
      <c r="I1850" s="4" t="n">
        <v>5027273</v>
      </c>
      <c r="J1850" s="4" t="n">
        <v>5027273</v>
      </c>
    </row>
    <row r="1851">
      <c r="A1851" s="3" t="n">
        <v>4</v>
      </c>
      <c r="B1851" s="3" t="inlineStr">
        <is>
          <t>2025-04-30</t>
        </is>
      </c>
      <c r="C1851" s="3" t="inlineStr">
        <is>
          <t>394</t>
        </is>
      </c>
      <c r="D1851" s="3" t="inlineStr">
        <is>
          <t>banra</t>
        </is>
      </c>
      <c r="E1851" s="3" t="inlineStr">
        <is>
          <t>CÔNG TY TNHH ĐIỆN TỬ TIN HỌC KIM PHÁT</t>
        </is>
      </c>
      <c r="F1851" s="3" t="inlineStr">
        <is>
          <t>Máy tính xách tay Lenovo ThinkPad E14 Gen 5Intel Core i5-13420H (4.60 GHz)/ 2x8GB Ram/ 512GB SSD/WF&amp;BT/14"WUXGA 300N/ No OS/ 2 Yrs Premier support, P/n :21JK00H4VA</t>
        </is>
      </c>
      <c r="G1851" s="3" t="inlineStr">
        <is>
          <t>PC-LEN-TP</t>
        </is>
      </c>
      <c r="H1851" s="3" t="n">
        <v>2</v>
      </c>
      <c r="I1851" s="4" t="n">
        <v>14772727.27</v>
      </c>
      <c r="J1851" s="4" t="n">
        <v>29545455</v>
      </c>
    </row>
    <row r="1852">
      <c r="A1852" s="3" t="n">
        <v>4</v>
      </c>
      <c r="B1852" s="3" t="inlineStr">
        <is>
          <t>2025-04-30</t>
        </is>
      </c>
      <c r="C1852" s="3" t="inlineStr">
        <is>
          <t>394</t>
        </is>
      </c>
      <c r="D1852" s="3" t="inlineStr">
        <is>
          <t>banra</t>
        </is>
      </c>
      <c r="E1852" s="3" t="inlineStr">
        <is>
          <t>CÔNG TY TNHH ĐIỆN TỬ TIN HỌC KIM PHÁT</t>
        </is>
      </c>
      <c r="F1852" s="3" t="inlineStr">
        <is>
          <t>Ba lô Lenovo ThinkPad 15.6 inch Basic Backpack , P/N:4X40K09936 (hàng tặng đi kèm)</t>
        </is>
      </c>
      <c r="G1852" s="3" t="inlineStr">
        <is>
          <t>PC-LEN-TP</t>
        </is>
      </c>
      <c r="H1852" s="3" t="n">
        <v>2</v>
      </c>
      <c r="I1852" s="4" t="n">
        <v>0</v>
      </c>
      <c r="J1852" s="4" t="n">
        <v>0</v>
      </c>
    </row>
    <row r="1853">
      <c r="A1853" s="3" t="n">
        <v>4</v>
      </c>
      <c r="B1853" s="3" t="inlineStr">
        <is>
          <t>2025-04-30</t>
        </is>
      </c>
      <c r="C1853" s="3" t="inlineStr">
        <is>
          <t>73800618</t>
        </is>
      </c>
      <c r="D1853" s="3" t="inlineStr">
        <is>
          <t>muavao</t>
        </is>
      </c>
      <c r="E1853" s="3" t="inlineStr">
        <is>
          <t>CÔNG TY TNHH THU PHÍ TỰ ĐỘNG VETC</t>
        </is>
      </c>
      <c r="F1853" s="3" t="inlineStr">
        <is>
          <t>Cước đường bộ xe 81A00283T đi qua trạm Gia Lai 1 thời gian GD 09:21:01 ngày 15/04/2025 mã GD 1739567157</t>
        </is>
      </c>
      <c r="G1853" s="3" t="inlineStr">
        <is>
          <t>SERVICE-OUT</t>
        </is>
      </c>
      <c r="H1853" s="3" t="n">
        <v>1</v>
      </c>
      <c r="I1853" s="4" t="n">
        <v>37037</v>
      </c>
      <c r="J1853" s="4" t="n">
        <v>37037</v>
      </c>
    </row>
    <row r="1854">
      <c r="A1854" s="3" t="n">
        <v>4</v>
      </c>
      <c r="B1854" s="3" t="inlineStr">
        <is>
          <t>2025-04-30</t>
        </is>
      </c>
      <c r="C1854" s="3" t="inlineStr">
        <is>
          <t>73800618</t>
        </is>
      </c>
      <c r="D1854" s="3" t="inlineStr">
        <is>
          <t>muavao</t>
        </is>
      </c>
      <c r="E1854" s="3" t="inlineStr">
        <is>
          <t>CÔNG TY TNHH THU PHÍ TỰ ĐỘNG VETC</t>
        </is>
      </c>
      <c r="F1854" s="3" t="inlineStr">
        <is>
          <t>Cước đường bộ xe 81A00283T đi qua trạm Gia Lai 2 thời gian GD 10:33:31 ngày 15/04/2025 mã GD 1739681553</t>
        </is>
      </c>
      <c r="G1854" s="3" t="inlineStr">
        <is>
          <t>SERVICE-OUT</t>
        </is>
      </c>
      <c r="H1854" s="3" t="n">
        <v>1</v>
      </c>
      <c r="I1854" s="4" t="n">
        <v>37037</v>
      </c>
      <c r="J1854" s="4" t="n">
        <v>37037</v>
      </c>
    </row>
    <row r="1855">
      <c r="A1855" s="3" t="n">
        <v>4</v>
      </c>
      <c r="B1855" s="3" t="inlineStr">
        <is>
          <t>2025-04-30</t>
        </is>
      </c>
      <c r="C1855" s="3" t="inlineStr">
        <is>
          <t>73800618</t>
        </is>
      </c>
      <c r="D1855" s="3" t="inlineStr">
        <is>
          <t>muavao</t>
        </is>
      </c>
      <c r="E1855" s="3" t="inlineStr">
        <is>
          <t>CÔNG TY TNHH THU PHÍ TỰ ĐỘNG VETC</t>
        </is>
      </c>
      <c r="F1855" s="3" t="inlineStr">
        <is>
          <t>Cước đường bộ xe 81A00283T đi qua trạm Gia Lai 2 thời gian GD 09:21:39 ngày 16/04/2025 mã GD 1741110978</t>
        </is>
      </c>
      <c r="G1855" s="3" t="inlineStr">
        <is>
          <t>SERVICE-OUT</t>
        </is>
      </c>
      <c r="H1855" s="3" t="n">
        <v>1</v>
      </c>
      <c r="I1855" s="4" t="n">
        <v>37037</v>
      </c>
      <c r="J1855" s="4" t="n">
        <v>37037</v>
      </c>
    </row>
    <row r="1856">
      <c r="A1856" s="3" t="n">
        <v>4</v>
      </c>
      <c r="B1856" s="3" t="inlineStr">
        <is>
          <t>2025-04-30</t>
        </is>
      </c>
      <c r="C1856" s="3" t="inlineStr">
        <is>
          <t>73800618</t>
        </is>
      </c>
      <c r="D1856" s="3" t="inlineStr">
        <is>
          <t>muavao</t>
        </is>
      </c>
      <c r="E1856" s="3" t="inlineStr">
        <is>
          <t>CÔNG TY TNHH THU PHÍ TỰ ĐỘNG VETC</t>
        </is>
      </c>
      <c r="F1856" s="3" t="inlineStr">
        <is>
          <t>Cước đường bộ xe 81A00283T đi qua trạm Gia Lai 1 thời gian GD 10:52:02 ngày 16/04/2025 mã GD 1741251640</t>
        </is>
      </c>
      <c r="G1856" s="3" t="inlineStr">
        <is>
          <t>SERVICE-OUT</t>
        </is>
      </c>
      <c r="H1856" s="3" t="n">
        <v>1</v>
      </c>
      <c r="I1856" s="4" t="n">
        <v>37037</v>
      </c>
      <c r="J1856" s="4" t="n">
        <v>37037</v>
      </c>
    </row>
    <row r="1857">
      <c r="A1857" s="3" t="n">
        <v>5</v>
      </c>
      <c r="B1857" s="3" t="inlineStr">
        <is>
          <t>2025-05-01</t>
        </is>
      </c>
      <c r="C1857" s="3" t="inlineStr">
        <is>
          <t>328219</t>
        </is>
      </c>
      <c r="D1857" s="3" t="inlineStr">
        <is>
          <t>muavao</t>
        </is>
      </c>
      <c r="E1857" s="3" t="inlineStr">
        <is>
          <t>TRUNG TÂM KINH DOANH VNPT - GIA LAI - CHI NHÁNH TỔNG CÔNG TY DỊCH VỤ VIỄN THÔNG</t>
        </is>
      </c>
      <c r="F1857" s="3" t="inlineStr">
        <is>
          <t>Cước dịch vụ Viễn thông-Công nghệ thông tin tháng 04 năm 2025</t>
        </is>
      </c>
      <c r="G1857" s="3" t="inlineStr">
        <is>
          <t>SERVICE-OUT</t>
        </is>
      </c>
      <c r="H1857" s="3" t="n">
        <v>1</v>
      </c>
      <c r="I1857" s="4" t="n">
        <v>0</v>
      </c>
      <c r="J1857" s="4" t="n">
        <v>233636</v>
      </c>
    </row>
    <row r="1858">
      <c r="A1858" s="3" t="n">
        <v>5</v>
      </c>
      <c r="B1858" s="3" t="inlineStr">
        <is>
          <t>2025-05-01</t>
        </is>
      </c>
      <c r="C1858" s="3" t="inlineStr">
        <is>
          <t>328361</t>
        </is>
      </c>
      <c r="D1858" s="3" t="inlineStr">
        <is>
          <t>muavao</t>
        </is>
      </c>
      <c r="E1858" s="3" t="inlineStr">
        <is>
          <t>TRUNG TÂM KINH DOANH VNPT - GIA LAI - CHI NHÁNH TỔNG CÔNG TY DỊCH VỤ VIỄN THÔNG</t>
        </is>
      </c>
      <c r="F1858" s="3" t="inlineStr">
        <is>
          <t>Cước dịch vụ Viễn thông-Công nghệ thông tin tháng 04 năm 2025</t>
        </is>
      </c>
      <c r="G1858" s="3" t="inlineStr">
        <is>
          <t>SERVICE-OUT</t>
        </is>
      </c>
      <c r="H1858" s="3" t="n">
        <v>1</v>
      </c>
      <c r="I1858" s="4" t="n">
        <v>0</v>
      </c>
      <c r="J1858" s="4" t="n">
        <v>23200</v>
      </c>
    </row>
    <row r="1859">
      <c r="A1859" s="3" t="n">
        <v>5</v>
      </c>
      <c r="B1859" s="3" t="inlineStr">
        <is>
          <t>2025-05-01</t>
        </is>
      </c>
      <c r="C1859" s="3" t="inlineStr">
        <is>
          <t>328362</t>
        </is>
      </c>
      <c r="D1859" s="3" t="inlineStr">
        <is>
          <t>muavao</t>
        </is>
      </c>
      <c r="E1859" s="3" t="inlineStr">
        <is>
          <t>TRUNG TÂM KINH DOANH VNPT - GIA LAI - CHI NHÁNH TỔNG CÔNG TY DỊCH VỤ VIỄN THÔNG</t>
        </is>
      </c>
      <c r="F1859" s="3" t="inlineStr">
        <is>
          <t>Cước dịch vụ Viễn thông-Công nghệ thông tin tháng 04 năm 2025</t>
        </is>
      </c>
      <c r="G1859" s="3" t="inlineStr">
        <is>
          <t>SERVICE-OUT</t>
        </is>
      </c>
      <c r="H1859" s="3" t="n">
        <v>1</v>
      </c>
      <c r="I1859" s="4" t="n">
        <v>0</v>
      </c>
      <c r="J1859" s="4" t="n">
        <v>24545</v>
      </c>
    </row>
    <row r="1860">
      <c r="A1860" s="3" t="n">
        <v>5</v>
      </c>
      <c r="B1860" s="3" t="inlineStr">
        <is>
          <t>2025-05-01</t>
        </is>
      </c>
      <c r="C1860" s="3" t="inlineStr">
        <is>
          <t>328399</t>
        </is>
      </c>
      <c r="D1860" s="3" t="inlineStr">
        <is>
          <t>muavao</t>
        </is>
      </c>
      <c r="E1860" s="3" t="inlineStr">
        <is>
          <t>TRUNG TÂM KINH DOANH VNPT - GIA LAI - CHI NHÁNH TỔNG CÔNG TY DỊCH VỤ VIỄN THÔNG</t>
        </is>
      </c>
      <c r="F1860" s="3" t="inlineStr">
        <is>
          <t>Cước dịch vụ Viễn thông-Công nghệ thông tin tháng 04 năm 2025</t>
        </is>
      </c>
      <c r="G1860" s="3" t="inlineStr">
        <is>
          <t>SERVICE-OUT</t>
        </is>
      </c>
      <c r="H1860" s="3" t="n">
        <v>1</v>
      </c>
      <c r="I1860" s="4" t="n">
        <v>0</v>
      </c>
      <c r="J1860" s="4" t="n">
        <v>20000</v>
      </c>
    </row>
    <row r="1861">
      <c r="A1861" s="3" t="n">
        <v>5</v>
      </c>
      <c r="B1861" s="3" t="inlineStr">
        <is>
          <t>2025-05-01</t>
        </is>
      </c>
      <c r="C1861" s="3" t="inlineStr">
        <is>
          <t>328437</t>
        </is>
      </c>
      <c r="D1861" s="3" t="inlineStr">
        <is>
          <t>muavao</t>
        </is>
      </c>
      <c r="E1861" s="3" t="inlineStr">
        <is>
          <t>TRUNG TÂM KINH DOANH VNPT - GIA LAI - CHI NHÁNH TỔNG CÔNG TY DỊCH VỤ VIỄN THÔNG</t>
        </is>
      </c>
      <c r="F1861" s="3" t="inlineStr">
        <is>
          <t>Cước dịch vụ Viễn thông-Công nghệ thông tin tháng 04 năm 2025</t>
        </is>
      </c>
      <c r="G1861" s="3" t="inlineStr">
        <is>
          <t>SERVICE-OUT</t>
        </is>
      </c>
      <c r="H1861" s="3" t="n">
        <v>1</v>
      </c>
      <c r="I1861" s="4" t="n">
        <v>0</v>
      </c>
      <c r="J1861" s="4" t="n">
        <v>55364</v>
      </c>
    </row>
    <row r="1862">
      <c r="A1862" s="3" t="n">
        <v>5</v>
      </c>
      <c r="B1862" s="3" t="inlineStr">
        <is>
          <t>2025-05-01</t>
        </is>
      </c>
      <c r="C1862" s="3" t="inlineStr">
        <is>
          <t>357109</t>
        </is>
      </c>
      <c r="D1862" s="3" t="inlineStr">
        <is>
          <t>muavao</t>
        </is>
      </c>
      <c r="E1862" s="3" t="inlineStr">
        <is>
          <t>TRUNG TÂM KINH DOANH VNPT - GIA LAI - CHI NHÁNH TỔNG CÔNG TY DỊCH VỤ VIỄN THÔNG</t>
        </is>
      </c>
      <c r="F1862" s="3" t="inlineStr">
        <is>
          <t>Cước dịch vụ Viễn thông-Công nghệ thông tin tháng 04 năm 2025</t>
        </is>
      </c>
      <c r="G1862" s="3" t="inlineStr">
        <is>
          <t>SERVICE-OUT</t>
        </is>
      </c>
      <c r="H1862" s="3" t="n">
        <v>1</v>
      </c>
      <c r="I1862" s="4" t="n">
        <v>0</v>
      </c>
      <c r="J1862" s="4" t="n">
        <v>249636</v>
      </c>
    </row>
    <row r="1863">
      <c r="A1863" s="3" t="n">
        <v>5</v>
      </c>
      <c r="B1863" s="3" t="inlineStr">
        <is>
          <t>2025-05-01</t>
        </is>
      </c>
      <c r="C1863" s="3" t="inlineStr">
        <is>
          <t>395715</t>
        </is>
      </c>
      <c r="D1863" s="3" t="inlineStr">
        <is>
          <t>muavao</t>
        </is>
      </c>
      <c r="E1863" s="3" t="inlineStr">
        <is>
          <t>TRUNG TÂM KINH DOANH VNPT - GIA LAI - CHI NHÁNH TỔNG CÔNG TY DỊCH VỤ VIỄN THÔNG</t>
        </is>
      </c>
      <c r="F1863" s="3" t="inlineStr">
        <is>
          <t>Cước dịch vụ Viễn thông-Công nghệ thông tin tháng 04 năm 2025</t>
        </is>
      </c>
      <c r="G1863" s="3" t="inlineStr">
        <is>
          <t>SERVICE-OUT</t>
        </is>
      </c>
      <c r="H1863" s="3" t="n">
        <v>1</v>
      </c>
      <c r="I1863" s="4" t="n">
        <v>0</v>
      </c>
      <c r="J1863" s="4" t="n">
        <v>421590</v>
      </c>
    </row>
    <row r="1864">
      <c r="A1864" s="3" t="n">
        <v>5</v>
      </c>
      <c r="B1864" s="3" t="inlineStr">
        <is>
          <t>2025-05-01</t>
        </is>
      </c>
      <c r="C1864" s="3" t="inlineStr">
        <is>
          <t>395716</t>
        </is>
      </c>
      <c r="D1864" s="3" t="inlineStr">
        <is>
          <t>muavao</t>
        </is>
      </c>
      <c r="E1864" s="3" t="inlineStr">
        <is>
          <t>TRUNG TÂM KINH DOANH VNPT - GIA LAI - CHI NHÁNH TỔNG CÔNG TY DỊCH VỤ VIỄN THÔNG</t>
        </is>
      </c>
      <c r="F1864" s="3" t="inlineStr">
        <is>
          <t>Cước dịch vụ Viễn thông-Công nghệ thông tin tháng 04 năm 2025</t>
        </is>
      </c>
      <c r="G1864" s="3" t="inlineStr">
        <is>
          <t>SERVICE-OUT</t>
        </is>
      </c>
      <c r="H1864" s="3" t="n">
        <v>1</v>
      </c>
      <c r="I1864" s="4" t="n">
        <v>0</v>
      </c>
      <c r="J1864" s="4" t="n">
        <v>211872</v>
      </c>
    </row>
    <row r="1865">
      <c r="A1865" s="3" t="n">
        <v>5</v>
      </c>
      <c r="B1865" s="3" t="inlineStr">
        <is>
          <t>2025-05-01</t>
        </is>
      </c>
      <c r="C1865" s="3" t="inlineStr">
        <is>
          <t>395801</t>
        </is>
      </c>
      <c r="D1865" s="3" t="inlineStr">
        <is>
          <t>muavao</t>
        </is>
      </c>
      <c r="E1865" s="3" t="inlineStr">
        <is>
          <t>TRUNG TÂM KINH DOANH VNPT - GIA LAI - CHI NHÁNH TỔNG CÔNG TY DỊCH VỤ VIỄN THÔNG</t>
        </is>
      </c>
      <c r="F1865" s="3" t="inlineStr">
        <is>
          <t>Cước dịch vụ Viễn thông-Công nghệ thông tin tháng 04 năm 2025</t>
        </is>
      </c>
      <c r="G1865" s="3" t="inlineStr">
        <is>
          <t>SERVICE-OUT</t>
        </is>
      </c>
      <c r="H1865" s="3" t="n">
        <v>1</v>
      </c>
      <c r="I1865" s="4" t="n">
        <v>0</v>
      </c>
      <c r="J1865" s="4" t="n">
        <v>422912</v>
      </c>
    </row>
    <row r="1866">
      <c r="A1866" s="3" t="n">
        <v>5</v>
      </c>
      <c r="B1866" s="3" t="inlineStr">
        <is>
          <t>2025-05-02</t>
        </is>
      </c>
      <c r="C1866" s="3" t="inlineStr">
        <is>
          <t>395</t>
        </is>
      </c>
      <c r="D1866" s="3" t="inlineStr">
        <is>
          <t>banra</t>
        </is>
      </c>
      <c r="E1866" s="3" t="inlineStr">
        <is>
          <t>CÔNG TY TNHH MỘT THÀNH VIÊN SÀI GÒN - CHƯ SÊ</t>
        </is>
      </c>
      <c r="F1866" s="3" t="inlineStr">
        <is>
          <t>Thiết bị định tuyến có thu phát vô tuyến hiệu Tenda model AC10 băng tần 2.4/5Ghz</t>
        </is>
      </c>
      <c r="G1866" s="3" t="inlineStr">
        <is>
          <t>OTH-GEN</t>
        </is>
      </c>
      <c r="H1866" s="3" t="n">
        <v>1</v>
      </c>
      <c r="I1866" s="4" t="n">
        <v>536364</v>
      </c>
      <c r="J1866" s="4" t="n">
        <v>536364</v>
      </c>
    </row>
    <row r="1867">
      <c r="A1867" s="3" t="n">
        <v>5</v>
      </c>
      <c r="B1867" s="3" t="inlineStr">
        <is>
          <t>2025-05-02</t>
        </is>
      </c>
      <c r="C1867" s="3" t="inlineStr">
        <is>
          <t>395</t>
        </is>
      </c>
      <c r="D1867" s="3" t="inlineStr">
        <is>
          <t>banra</t>
        </is>
      </c>
      <c r="E1867" s="3" t="inlineStr">
        <is>
          <t>CÔNG TY TNHH MỘT THÀNH VIÊN SÀI GÒN - CHƯ SÊ</t>
        </is>
      </c>
      <c r="F1867" s="3" t="inlineStr">
        <is>
          <t>Thiết bị thu phát vô tuyến hiệu TENDA model TX2 Pro băng tần 2.4Ghz</t>
        </is>
      </c>
      <c r="G1867" s="3" t="inlineStr">
        <is>
          <t>OTH-GEN</t>
        </is>
      </c>
      <c r="H1867" s="3" t="n">
        <v>1</v>
      </c>
      <c r="I1867" s="4" t="n">
        <v>809091</v>
      </c>
      <c r="J1867" s="4" t="n">
        <v>809091</v>
      </c>
    </row>
    <row r="1868">
      <c r="A1868" s="3" t="n">
        <v>5</v>
      </c>
      <c r="B1868" s="3" t="inlineStr">
        <is>
          <t>2025-05-02</t>
        </is>
      </c>
      <c r="C1868" s="3" t="inlineStr">
        <is>
          <t>87899556</t>
        </is>
      </c>
      <c r="D1868" s="3" t="inlineStr">
        <is>
          <t>muavao</t>
        </is>
      </c>
      <c r="E1868" s="3" t="inlineStr">
        <is>
          <t>Tập đoàn Công nghiệp - Viễn thông Quân đội</t>
        </is>
      </c>
      <c r="F1868" s="3" t="inlineStr">
        <is>
          <t>Không có tên</t>
        </is>
      </c>
      <c r="G1868" s="3" t="inlineStr">
        <is>
          <t>OTH-GEN</t>
        </is>
      </c>
      <c r="H1868" s="3" t="n">
        <v>1</v>
      </c>
      <c r="I1868" s="4" t="n">
        <v>0</v>
      </c>
      <c r="J1868" s="4" t="n">
        <v>318182</v>
      </c>
    </row>
    <row r="1869">
      <c r="A1869" s="3" t="n">
        <v>5</v>
      </c>
      <c r="B1869" s="3" t="inlineStr">
        <is>
          <t>2025-05-03</t>
        </is>
      </c>
      <c r="C1869" s="3" t="inlineStr">
        <is>
          <t>396</t>
        </is>
      </c>
      <c r="D1869" s="3" t="inlineStr">
        <is>
          <t>banra</t>
        </is>
      </c>
      <c r="E1869" s="3" t="inlineStr">
        <is>
          <t>CÔNG TY TNHH MỘT THÀNH VIÊN TỔNG CÔNG TY 15 - CHI NHÁNH 710</t>
        </is>
      </c>
      <c r="F1869" s="3" t="inlineStr">
        <is>
          <t>Máy in đơn năng Brother HL-B2100D</t>
        </is>
      </c>
      <c r="G1869" s="3" t="inlineStr">
        <is>
          <t>PRN-BRO-HL</t>
        </is>
      </c>
      <c r="H1869" s="3" t="n">
        <v>1</v>
      </c>
      <c r="I1869" s="4" t="n">
        <v>3227273</v>
      </c>
      <c r="J1869" s="4" t="n">
        <v>3227273</v>
      </c>
    </row>
    <row r="1870">
      <c r="A1870" s="3" t="n">
        <v>5</v>
      </c>
      <c r="B1870" s="3" t="inlineStr">
        <is>
          <t>2025-05-03</t>
        </is>
      </c>
      <c r="C1870" s="3" t="inlineStr">
        <is>
          <t>397</t>
        </is>
      </c>
      <c r="D1870" s="3" t="inlineStr">
        <is>
          <t>banra</t>
        </is>
      </c>
      <c r="E1870" s="3" t="inlineStr">
        <is>
          <t>CÔNG TY TNHH MỘT THÀNH VIÊN THIẾT KẾ VÀ XÂY DỰNG MỸ THUẬT LINH GIA</t>
        </is>
      </c>
      <c r="F1870" s="3" t="inlineStr">
        <is>
          <t>MÁY TÍNH XÁCH TAY (NB) LENOVO V15 G4 IRU i5-13420H/8GD4/512GSSD/15.6FHD/WL/BT/2C/NoOS/2Y/XÁM(83A100F3VN)</t>
        </is>
      </c>
      <c r="G1870" s="3" t="inlineStr">
        <is>
          <t>PC-SYS-I5</t>
        </is>
      </c>
      <c r="H1870" s="3" t="n">
        <v>1</v>
      </c>
      <c r="I1870" s="4" t="n">
        <v>11590909</v>
      </c>
      <c r="J1870" s="4" t="n">
        <v>11590909</v>
      </c>
    </row>
    <row r="1871">
      <c r="A1871" s="3" t="n">
        <v>5</v>
      </c>
      <c r="B1871" s="3" t="inlineStr">
        <is>
          <t>2025-05-03</t>
        </is>
      </c>
      <c r="C1871" s="3" t="inlineStr">
        <is>
          <t>397</t>
        </is>
      </c>
      <c r="D1871" s="3" t="inlineStr">
        <is>
          <t>banra</t>
        </is>
      </c>
      <c r="E1871" s="3" t="inlineStr">
        <is>
          <t>CÔNG TY TNHH MỘT THÀNH VIÊN THIẾT KẾ VÀ XÂY DỰNG MỸ THUẬT LINH GIA</t>
        </is>
      </c>
      <c r="F1871" s="3" t="inlineStr">
        <is>
          <t>Chuột vi tính Rapoo M20</t>
        </is>
      </c>
      <c r="G1871" s="3" t="inlineStr">
        <is>
          <t>OTH-GEN</t>
        </is>
      </c>
      <c r="H1871" s="3" t="n">
        <v>1</v>
      </c>
      <c r="I1871" s="4" t="n">
        <v>127273</v>
      </c>
      <c r="J1871" s="4" t="n">
        <v>127273</v>
      </c>
    </row>
    <row r="1872">
      <c r="A1872" s="3" t="n">
        <v>5</v>
      </c>
      <c r="B1872" s="3" t="inlineStr">
        <is>
          <t>2025-05-03</t>
        </is>
      </c>
      <c r="C1872" s="3" t="inlineStr">
        <is>
          <t>397</t>
        </is>
      </c>
      <c r="D1872" s="3" t="inlineStr">
        <is>
          <t>banra</t>
        </is>
      </c>
      <c r="E1872" s="3" t="inlineStr">
        <is>
          <t>CÔNG TY TNHH MỘT THÀNH VIÊN THIẾT KẾ VÀ XÂY DỰNG MỸ THUẬT LINH GIA</t>
        </is>
      </c>
      <c r="F1872" s="3" t="inlineStr">
        <is>
          <t>Loa vi tính Microlab B-26</t>
        </is>
      </c>
      <c r="G1872" s="3" t="inlineStr">
        <is>
          <t>OTH-GEN</t>
        </is>
      </c>
      <c r="H1872" s="3" t="n">
        <v>1</v>
      </c>
      <c r="I1872" s="4" t="n">
        <v>318182</v>
      </c>
      <c r="J1872" s="4" t="n">
        <v>318182</v>
      </c>
    </row>
    <row r="1873">
      <c r="A1873" s="3" t="n">
        <v>5</v>
      </c>
      <c r="B1873" s="3" t="inlineStr">
        <is>
          <t>2025-05-03</t>
        </is>
      </c>
      <c r="C1873" s="3" t="inlineStr">
        <is>
          <t>4388</t>
        </is>
      </c>
      <c r="D1873" s="3" t="inlineStr">
        <is>
          <t>muavao</t>
        </is>
      </c>
      <c r="E1873" s="3" t="inlineStr">
        <is>
          <t>Công Ty TNHH Công Nghệ Thông Tin An Phát</t>
        </is>
      </c>
      <c r="F1873" s="3" t="inlineStr">
        <is>
          <t>Cáp mạng Cat 5e UTP 305m/thùng, Hiệu Aptek</t>
        </is>
      </c>
      <c r="G1873" s="3" t="inlineStr">
        <is>
          <t>OTH-GEN</t>
        </is>
      </c>
      <c r="H1873" s="3" t="n">
        <v>6</v>
      </c>
      <c r="I1873" s="4" t="n">
        <v>745455</v>
      </c>
      <c r="J1873" s="4" t="n">
        <v>4472730</v>
      </c>
    </row>
    <row r="1874">
      <c r="A1874" s="3" t="n">
        <v>5</v>
      </c>
      <c r="B1874" s="3" t="inlineStr">
        <is>
          <t>2025-05-03</t>
        </is>
      </c>
      <c r="C1874" s="3" t="inlineStr">
        <is>
          <t>3418</t>
        </is>
      </c>
      <c r="D1874" s="3" t="inlineStr">
        <is>
          <t>muavao</t>
        </is>
      </c>
      <c r="E1874" s="3" t="inlineStr">
        <is>
          <t>CÔNG TY TNHH PHÂN PHỐI PHƯƠNG VIỆT</t>
        </is>
      </c>
      <c r="F1874" s="3" t="inlineStr">
        <is>
          <t>Đầu ghi hình DS-7608NXI-K1</t>
        </is>
      </c>
      <c r="G1874" s="3" t="inlineStr">
        <is>
          <t>OTH-GEN</t>
        </is>
      </c>
      <c r="H1874" s="3" t="n">
        <v>1</v>
      </c>
      <c r="I1874" s="4" t="n">
        <v>1363636</v>
      </c>
      <c r="J1874" s="4" t="n">
        <v>1363636</v>
      </c>
    </row>
    <row r="1875">
      <c r="A1875" s="3" t="n">
        <v>5</v>
      </c>
      <c r="B1875" s="3" t="inlineStr">
        <is>
          <t>2025-05-03</t>
        </is>
      </c>
      <c r="C1875" s="3" t="inlineStr">
        <is>
          <t>3418</t>
        </is>
      </c>
      <c r="D1875" s="3" t="inlineStr">
        <is>
          <t>muavao</t>
        </is>
      </c>
      <c r="E1875" s="3" t="inlineStr">
        <is>
          <t>CÔNG TY TNHH PHÂN PHỐI PHƯƠNG VIỆT</t>
        </is>
      </c>
      <c r="F1875" s="3" t="inlineStr">
        <is>
          <t>Camera quan sát DS-2CD1043G2-LIUF</t>
        </is>
      </c>
      <c r="G1875" s="3" t="inlineStr">
        <is>
          <t>OTH-GEN</t>
        </is>
      </c>
      <c r="H1875" s="3" t="n">
        <v>1</v>
      </c>
      <c r="I1875" s="4" t="n">
        <v>790909</v>
      </c>
      <c r="J1875" s="4" t="n">
        <v>790909</v>
      </c>
    </row>
    <row r="1876">
      <c r="A1876" s="3" t="n">
        <v>5</v>
      </c>
      <c r="B1876" s="3" t="inlineStr">
        <is>
          <t>2025-05-03</t>
        </is>
      </c>
      <c r="C1876" s="3" t="inlineStr">
        <is>
          <t>3418</t>
        </is>
      </c>
      <c r="D1876" s="3" t="inlineStr">
        <is>
          <t>muavao</t>
        </is>
      </c>
      <c r="E1876" s="3" t="inlineStr">
        <is>
          <t>CÔNG TY TNHH PHÂN PHỐI PHƯƠNG VIỆT</t>
        </is>
      </c>
      <c r="F1876" s="3" t="inlineStr">
        <is>
          <t>Camera quan sát DS-2DE4425IW-DE</t>
        </is>
      </c>
      <c r="G1876" s="3" t="inlineStr">
        <is>
          <t>OTH-GEN</t>
        </is>
      </c>
      <c r="H1876" s="3" t="n">
        <v>1</v>
      </c>
      <c r="I1876" s="4" t="n">
        <v>6727273</v>
      </c>
      <c r="J1876" s="4" t="n">
        <v>6727273</v>
      </c>
    </row>
    <row r="1877">
      <c r="A1877" s="3" t="n">
        <v>5</v>
      </c>
      <c r="B1877" s="3" t="inlineStr">
        <is>
          <t>2025-05-03</t>
        </is>
      </c>
      <c r="C1877" s="3" t="inlineStr">
        <is>
          <t>126900</t>
        </is>
      </c>
      <c r="D1877" s="3" t="inlineStr">
        <is>
          <t>muavao</t>
        </is>
      </c>
      <c r="E1877" s="3" t="inlineStr">
        <is>
          <t>CÔNG TY TNHH MTV XĂNG DẦU BẮC TÂY NGUYÊN</t>
        </is>
      </c>
      <c r="F1877" s="3" t="inlineStr">
        <is>
          <t>DO 0.05S-II</t>
        </is>
      </c>
      <c r="G1877" s="3" t="inlineStr">
        <is>
          <t>OTH-GEN</t>
        </is>
      </c>
      <c r="H1877" s="3" t="n">
        <v>27.98</v>
      </c>
      <c r="I1877" s="4" t="n">
        <v>16245.45</v>
      </c>
      <c r="J1877" s="4" t="n">
        <v>454545</v>
      </c>
    </row>
    <row r="1878">
      <c r="A1878" s="3" t="n">
        <v>5</v>
      </c>
      <c r="B1878" s="3" t="inlineStr">
        <is>
          <t>2025-05-05</t>
        </is>
      </c>
      <c r="C1878" s="3" t="inlineStr">
        <is>
          <t>398</t>
        </is>
      </c>
      <c r="D1878" s="3" t="inlineStr">
        <is>
          <t>banra</t>
        </is>
      </c>
      <c r="E1878" s="3" t="inlineStr">
        <is>
          <t>CÔNG TY TNHH MỘT THÀNH VIÊN CAO SU CHƯ PRÔNG</t>
        </is>
      </c>
      <c r="F1878" s="3" t="inlineStr">
        <is>
          <t>Hộp mực in iziNet 12A/303/FX9 Universal</t>
        </is>
      </c>
      <c r="G1878" s="3" t="inlineStr">
        <is>
          <t>INK-CAN-12A</t>
        </is>
      </c>
      <c r="H1878" s="3" t="n">
        <v>1</v>
      </c>
      <c r="I1878" s="4" t="n">
        <v>136364</v>
      </c>
      <c r="J1878" s="4" t="n">
        <v>136364</v>
      </c>
    </row>
    <row r="1879">
      <c r="A1879" s="3" t="n">
        <v>5</v>
      </c>
      <c r="B1879" s="3" t="inlineStr">
        <is>
          <t>2025-05-05</t>
        </is>
      </c>
      <c r="C1879" s="3" t="inlineStr">
        <is>
          <t>398</t>
        </is>
      </c>
      <c r="D1879" s="3" t="inlineStr">
        <is>
          <t>banra</t>
        </is>
      </c>
      <c r="E1879" s="3" t="inlineStr">
        <is>
          <t>CÔNG TY TNHH MỘT THÀNH VIÊN CAO SU CHƯ PRÔNG</t>
        </is>
      </c>
      <c r="F1879" s="3" t="inlineStr">
        <is>
          <t>Chuột quang Dell Wireless WM118</t>
        </is>
      </c>
      <c r="G1879" s="3" t="inlineStr">
        <is>
          <t>OTH-GEN</t>
        </is>
      </c>
      <c r="H1879" s="3" t="n">
        <v>1</v>
      </c>
      <c r="I1879" s="4" t="n">
        <v>90909</v>
      </c>
      <c r="J1879" s="4" t="n">
        <v>90909</v>
      </c>
    </row>
    <row r="1880">
      <c r="A1880" s="3" t="n">
        <v>5</v>
      </c>
      <c r="B1880" s="3" t="inlineStr">
        <is>
          <t>2025-05-05</t>
        </is>
      </c>
      <c r="C1880" s="3" t="inlineStr">
        <is>
          <t>399</t>
        </is>
      </c>
      <c r="D1880" s="3" t="inlineStr">
        <is>
          <t>banra</t>
        </is>
      </c>
      <c r="E1880" s="3" t="inlineStr">
        <is>
          <t>CÔNG TY TNHH THƯƠNG MẠI VÀ XÂY LẮP ĐIỆN LỘC PHÁT GIA LAI</t>
        </is>
      </c>
      <c r="F1880" s="3" t="inlineStr">
        <is>
          <t>Mực xeroc S1810/S2011</t>
        </is>
      </c>
      <c r="G1880" s="3" t="inlineStr">
        <is>
          <t>OTH-GEN</t>
        </is>
      </c>
      <c r="H1880" s="3" t="n">
        <v>1</v>
      </c>
      <c r="I1880" s="4" t="n">
        <v>681818</v>
      </c>
      <c r="J1880" s="4" t="n">
        <v>681818</v>
      </c>
    </row>
    <row r="1881">
      <c r="A1881" s="3" t="n">
        <v>5</v>
      </c>
      <c r="B1881" s="3" t="inlineStr">
        <is>
          <t>2025-05-05</t>
        </is>
      </c>
      <c r="C1881" s="3" t="inlineStr">
        <is>
          <t>70035</t>
        </is>
      </c>
      <c r="D1881" s="3" t="inlineStr">
        <is>
          <t>muavao</t>
        </is>
      </c>
      <c r="E1881" s="3" t="inlineStr">
        <is>
          <t>Chi nhánh Công ty TNHH phân phối Synnex FPT</t>
        </is>
      </c>
      <c r="F1881" s="3" t="inlineStr">
        <is>
          <t>Máy quét HP ScanJet Pro 3000 s4 Sheet-feed Scanner, 1Y WTY_6FW07A</t>
        </is>
      </c>
      <c r="G1881" s="3" t="inlineStr">
        <is>
          <t>SCN-CAN-CANO</t>
        </is>
      </c>
      <c r="H1881" s="3" t="n">
        <v>1</v>
      </c>
      <c r="I1881" s="4" t="n">
        <v>8045455</v>
      </c>
      <c r="J1881" s="4" t="n">
        <v>8045455</v>
      </c>
    </row>
    <row r="1882">
      <c r="A1882" s="3" t="n">
        <v>5</v>
      </c>
      <c r="B1882" s="3" t="inlineStr">
        <is>
          <t>2025-05-05</t>
        </is>
      </c>
      <c r="C1882" s="3" t="inlineStr">
        <is>
          <t>55685</t>
        </is>
      </c>
      <c r="D1882" s="3" t="inlineStr">
        <is>
          <t>muavao</t>
        </is>
      </c>
      <c r="E1882" s="3" t="inlineStr">
        <is>
          <t>Ngân hàng TMCP Sài Gòn Thương Tín - Chi nhánh Gia Lai</t>
        </is>
      </c>
      <c r="F1882" s="3" t="inlineStr">
        <is>
          <t>THU PHI CT ACB</t>
        </is>
      </c>
      <c r="G1882" s="3" t="inlineStr">
        <is>
          <t>OTH-GEN</t>
        </is>
      </c>
      <c r="H1882" s="3" t="n">
        <v>1</v>
      </c>
      <c r="I1882" s="4" t="n">
        <v>0</v>
      </c>
      <c r="J1882" s="4" t="n">
        <v>132800</v>
      </c>
    </row>
    <row r="1883">
      <c r="A1883" s="3" t="n">
        <v>5</v>
      </c>
      <c r="B1883" s="3" t="inlineStr">
        <is>
          <t>2025-05-05</t>
        </is>
      </c>
      <c r="C1883" s="3" t="inlineStr">
        <is>
          <t>18961250</t>
        </is>
      </c>
      <c r="D1883" s="3" t="inlineStr">
        <is>
          <t>muavao</t>
        </is>
      </c>
      <c r="E1883" s="3" t="inlineStr">
        <is>
          <t>NGÂN HÀNG TMCP Á CHÂU</t>
        </is>
      </c>
      <c r="F1883" s="3" t="inlineStr">
        <is>
          <t>Trich tai khoan 999955666868 de thu thanh ly TK vay 473224919</t>
        </is>
      </c>
      <c r="G1883" s="3" t="inlineStr">
        <is>
          <t>SERVICE-OUT</t>
        </is>
      </c>
      <c r="H1883" s="3" t="n">
        <v>1</v>
      </c>
      <c r="I1883" s="4" t="n">
        <v>0</v>
      </c>
      <c r="J1883" s="4" t="n">
        <v>904110</v>
      </c>
    </row>
    <row r="1884">
      <c r="A1884" s="3" t="n">
        <v>5</v>
      </c>
      <c r="B1884" s="3" t="inlineStr">
        <is>
          <t>2025-05-05</t>
        </is>
      </c>
      <c r="C1884" s="3" t="inlineStr">
        <is>
          <t>851</t>
        </is>
      </c>
      <c r="D1884" s="3" t="inlineStr">
        <is>
          <t>muavao</t>
        </is>
      </c>
      <c r="E1884" s="3" t="inlineStr">
        <is>
          <t>CÔNG TY CỔ PHẦN VPS MIỀN TRUNG</t>
        </is>
      </c>
      <c r="F1884" s="3" t="inlineStr">
        <is>
          <t>Máy hủy tài liệu dùng trong văn phòng hiệu HP, Model: W2010MC</t>
        </is>
      </c>
      <c r="G1884" s="3" t="inlineStr">
        <is>
          <t>OTH-GEN</t>
        </is>
      </c>
      <c r="H1884" s="3" t="n">
        <v>1</v>
      </c>
      <c r="I1884" s="4" t="n">
        <v>3500000</v>
      </c>
      <c r="J1884" s="4" t="n">
        <v>3500000</v>
      </c>
    </row>
    <row r="1885">
      <c r="A1885" s="3" t="n">
        <v>5</v>
      </c>
      <c r="B1885" s="3" t="inlineStr">
        <is>
          <t>2025-05-06</t>
        </is>
      </c>
      <c r="C1885" s="3" t="inlineStr">
        <is>
          <t>400</t>
        </is>
      </c>
      <c r="D1885" s="3" t="inlineStr">
        <is>
          <t>banra</t>
        </is>
      </c>
      <c r="E1885" s="3" t="inlineStr">
        <is>
          <t>CÔNG TY CỔ PHẦN THỦY ĐIỆN ĐỨC NHÂN - ĐĂKPSI</t>
        </is>
      </c>
      <c r="F1885" s="3" t="inlineStr">
        <is>
          <t>Bộ máy vi tính</t>
        </is>
      </c>
      <c r="G1885" s="3" t="inlineStr">
        <is>
          <t>OTH-GEN</t>
        </is>
      </c>
      <c r="H1885" s="3" t="n">
        <v>1</v>
      </c>
      <c r="I1885" s="4" t="n">
        <v>10727273</v>
      </c>
      <c r="J1885" s="4" t="n">
        <v>10727273</v>
      </c>
    </row>
    <row r="1886">
      <c r="A1886" s="3" t="n">
        <v>5</v>
      </c>
      <c r="B1886" s="3" t="inlineStr">
        <is>
          <t>2025-05-06</t>
        </is>
      </c>
      <c r="C1886" s="3" t="inlineStr">
        <is>
          <t>400</t>
        </is>
      </c>
      <c r="D1886" s="3" t="inlineStr">
        <is>
          <t>banra</t>
        </is>
      </c>
      <c r="E1886" s="3" t="inlineStr">
        <is>
          <t>CÔNG TY CỔ PHẦN THỦY ĐIỆN ĐỨC NHÂN - ĐĂKPSI</t>
        </is>
      </c>
      <c r="F1886" s="3" t="inlineStr">
        <is>
          <t>Màn hình LCD của máy vi tínhhiệu PHILIPS  24E1N1100A23.8" (LED),cáp,mới 100%.</t>
        </is>
      </c>
      <c r="G1886" s="3" t="inlineStr">
        <is>
          <t>OTH-GEN</t>
        </is>
      </c>
      <c r="H1886" s="3" t="n">
        <v>1</v>
      </c>
      <c r="I1886" s="4" t="n">
        <v>1990909</v>
      </c>
      <c r="J1886" s="4" t="n">
        <v>1990909</v>
      </c>
    </row>
    <row r="1887">
      <c r="A1887" s="3" t="n">
        <v>5</v>
      </c>
      <c r="B1887" s="3" t="inlineStr">
        <is>
          <t>2025-05-06</t>
        </is>
      </c>
      <c r="C1887" s="3" t="inlineStr">
        <is>
          <t>460647</t>
        </is>
      </c>
      <c r="D1887" s="3" t="inlineStr">
        <is>
          <t>muavao</t>
        </is>
      </c>
      <c r="E1887" s="3" t="inlineStr">
        <is>
          <t>CÔNG TY DỊCH VỤ MOBIFONE KHU VỰC 7 - CHI NHÁNH TỔNG CÔNG TY VIỄN THÔNG MOBIFONE</t>
        </is>
      </c>
      <c r="F1887" s="3" t="inlineStr">
        <is>
          <t>Cước dịch vụ viễn thông trả sau (Dịch vụ chịu thuế)</t>
        </is>
      </c>
      <c r="G1887" s="3" t="inlineStr">
        <is>
          <t>SERVICE-OUT</t>
        </is>
      </c>
      <c r="H1887" s="3" t="n">
        <v>1</v>
      </c>
      <c r="I1887" s="4" t="n">
        <v>0</v>
      </c>
      <c r="J1887" s="4" t="n">
        <v>234273</v>
      </c>
    </row>
    <row r="1888">
      <c r="A1888" s="3" t="n">
        <v>5</v>
      </c>
      <c r="B1888" s="3" t="inlineStr">
        <is>
          <t>2025-05-06</t>
        </is>
      </c>
      <c r="C1888" s="3" t="inlineStr">
        <is>
          <t>19069685</t>
        </is>
      </c>
      <c r="D1888" s="3" t="inlineStr">
        <is>
          <t>muavao</t>
        </is>
      </c>
      <c r="E1888" s="3" t="inlineStr">
        <is>
          <t>NGÂN HÀNG TMCP Á CHÂU</t>
        </is>
      </c>
      <c r="F1888" s="3" t="inlineStr">
        <is>
          <t>608_18160627_Thu phi chuyen tien ngoai he thong_31,400,000 VND * 0.05%,Min 20,000/Max 1,000,000/Phi CD 0.</t>
        </is>
      </c>
      <c r="G1888" s="3" t="inlineStr">
        <is>
          <t>OTH-GEN</t>
        </is>
      </c>
      <c r="H1888" s="3" t="n">
        <v>1</v>
      </c>
      <c r="I1888" s="4" t="n">
        <v>0</v>
      </c>
      <c r="J1888" s="4" t="n">
        <v>18182</v>
      </c>
    </row>
    <row r="1889">
      <c r="A1889" s="3" t="n">
        <v>5</v>
      </c>
      <c r="B1889" s="3" t="inlineStr">
        <is>
          <t>2025-05-06</t>
        </is>
      </c>
      <c r="C1889" s="3" t="inlineStr">
        <is>
          <t>19070322</t>
        </is>
      </c>
      <c r="D1889" s="3" t="inlineStr">
        <is>
          <t>muavao</t>
        </is>
      </c>
      <c r="E1889" s="3" t="inlineStr">
        <is>
          <t>NGÂN HÀNG TMCP Á CHÂU</t>
        </is>
      </c>
      <c r="F1889" s="3" t="inlineStr">
        <is>
          <t>THANH TOAN TIEN MUA HANG</t>
        </is>
      </c>
      <c r="G1889" s="3" t="inlineStr">
        <is>
          <t>OTH-GEN</t>
        </is>
      </c>
      <c r="H1889" s="3" t="n">
        <v>1</v>
      </c>
      <c r="I1889" s="4" t="n">
        <v>0</v>
      </c>
      <c r="J1889" s="4" t="n">
        <v>4545</v>
      </c>
    </row>
    <row r="1890">
      <c r="A1890" s="3" t="n">
        <v>5</v>
      </c>
      <c r="B1890" s="3" t="inlineStr">
        <is>
          <t>2025-05-06</t>
        </is>
      </c>
      <c r="C1890" s="3" t="inlineStr">
        <is>
          <t>19071085</t>
        </is>
      </c>
      <c r="D1890" s="3" t="inlineStr">
        <is>
          <t>muavao</t>
        </is>
      </c>
      <c r="E1890" s="3" t="inlineStr">
        <is>
          <t>NGÂN HÀNG TMCP Á CHÂU</t>
        </is>
      </c>
      <c r="F1890" s="3" t="inlineStr">
        <is>
          <t>608_18160610_Thu phi chuyen tien ngoai he thong_200,000,000 VND * 0.05%,Min 20,000/Max 1,000,000/Phi CD 0.</t>
        </is>
      </c>
      <c r="G1890" s="3" t="inlineStr">
        <is>
          <t>OTH-GEN</t>
        </is>
      </c>
      <c r="H1890" s="3" t="n">
        <v>1</v>
      </c>
      <c r="I1890" s="4" t="n">
        <v>0</v>
      </c>
      <c r="J1890" s="4" t="n">
        <v>90909</v>
      </c>
    </row>
    <row r="1891">
      <c r="A1891" s="3" t="n">
        <v>5</v>
      </c>
      <c r="B1891" s="3" t="inlineStr">
        <is>
          <t>2025-05-07</t>
        </is>
      </c>
      <c r="C1891" s="3" t="inlineStr">
        <is>
          <t>402</t>
        </is>
      </c>
      <c r="D1891" s="3" t="inlineStr">
        <is>
          <t>banra</t>
        </is>
      </c>
      <c r="E1891" s="3" t="inlineStr">
        <is>
          <t>CÔNG TY TRUYỀN TẢI ĐIỆN 3 - TRUYỀN TẢI ĐIỆN GIA LAI</t>
        </is>
      </c>
      <c r="F1891" s="3" t="inlineStr">
        <is>
          <t>Ổ đĩa cứng SSD của máy vi tính hiệu TeamGroup CX2 256GB 2.5 Inch Sata III</t>
        </is>
      </c>
      <c r="G1891" s="3" t="inlineStr">
        <is>
          <t>SSD-128-256</t>
        </is>
      </c>
      <c r="H1891" s="3" t="n">
        <v>1</v>
      </c>
      <c r="I1891" s="4" t="n">
        <v>681818</v>
      </c>
      <c r="J1891" s="4" t="n">
        <v>681818</v>
      </c>
    </row>
    <row r="1892">
      <c r="A1892" s="3" t="n">
        <v>5</v>
      </c>
      <c r="B1892" s="3" t="inlineStr">
        <is>
          <t>2025-05-07</t>
        </is>
      </c>
      <c r="C1892" s="3" t="inlineStr">
        <is>
          <t>402</t>
        </is>
      </c>
      <c r="D1892" s="3" t="inlineStr">
        <is>
          <t>banra</t>
        </is>
      </c>
      <c r="E1892" s="3" t="inlineStr">
        <is>
          <t>CÔNG TY TRUYỀN TẢI ĐIỆN 3 - TRUYỀN TẢI ĐIỆN GIA LAI</t>
        </is>
      </c>
      <c r="F1892" s="3" t="inlineStr">
        <is>
          <t>Bộ nhớ RAM của máy vi tính hiệu TeamGroup Vulcan Z Gray 8GB DDR4-3200</t>
        </is>
      </c>
      <c r="G1892" s="3" t="inlineStr">
        <is>
          <t>RAM-8G-D4</t>
        </is>
      </c>
      <c r="H1892" s="3" t="n">
        <v>1</v>
      </c>
      <c r="I1892" s="4" t="n">
        <v>590909</v>
      </c>
      <c r="J1892" s="4" t="n">
        <v>590909</v>
      </c>
    </row>
    <row r="1893">
      <c r="A1893" s="3" t="n">
        <v>5</v>
      </c>
      <c r="B1893" s="3" t="inlineStr">
        <is>
          <t>2025-05-07</t>
        </is>
      </c>
      <c r="C1893" s="3" t="inlineStr">
        <is>
          <t>402</t>
        </is>
      </c>
      <c r="D1893" s="3" t="inlineStr">
        <is>
          <t>banra</t>
        </is>
      </c>
      <c r="E1893" s="3" t="inlineStr">
        <is>
          <t>CÔNG TY TRUYỀN TẢI ĐIỆN 3 - TRUYỀN TẢI ĐIỆN GIA LAI</t>
        </is>
      </c>
      <c r="F1893" s="3" t="inlineStr">
        <is>
          <t>Bàn phím vi tính V50S màu đen, hiệu Rapoo, mới 100%.</t>
        </is>
      </c>
      <c r="G1893" s="3" t="inlineStr">
        <is>
          <t>SERVICE-OUT</t>
        </is>
      </c>
      <c r="H1893" s="3" t="n">
        <v>1</v>
      </c>
      <c r="I1893" s="4" t="n">
        <v>272727</v>
      </c>
      <c r="J1893" s="4" t="n">
        <v>272727</v>
      </c>
    </row>
    <row r="1894">
      <c r="A1894" s="3" t="n">
        <v>5</v>
      </c>
      <c r="B1894" s="3" t="inlineStr">
        <is>
          <t>2025-05-07</t>
        </is>
      </c>
      <c r="C1894" s="3" t="inlineStr">
        <is>
          <t>403</t>
        </is>
      </c>
      <c r="D1894" s="3" t="inlineStr">
        <is>
          <t>banra</t>
        </is>
      </c>
      <c r="E1894" s="3" t="inlineStr">
        <is>
          <t>CHI NHÁNH TỔNG CÔNG TY CÀ PHÊ VIỆT NAM - CÔNG TY CÀ PHÊ IA SAO I</t>
        </is>
      </c>
      <c r="F1894" s="3" t="inlineStr">
        <is>
          <t>MÁY TÍNH XÁCH TAY (NB) LENOVO V15 G4 IRU i5-13420H/16GD4/512GSSD/15.6FHD/Wifi6/BT/2C38/W11SL/2Y/XÁM (83A100PMVN)</t>
        </is>
      </c>
      <c r="G1894" s="3" t="inlineStr">
        <is>
          <t>PC-SYS-I5</t>
        </is>
      </c>
      <c r="H1894" s="3" t="n">
        <v>1</v>
      </c>
      <c r="I1894" s="4" t="n">
        <v>13136363</v>
      </c>
      <c r="J1894" s="4" t="n">
        <v>13136363</v>
      </c>
    </row>
    <row r="1895">
      <c r="A1895" s="3" t="n">
        <v>5</v>
      </c>
      <c r="B1895" s="3" t="inlineStr">
        <is>
          <t>2025-05-07</t>
        </is>
      </c>
      <c r="C1895" s="3" t="inlineStr">
        <is>
          <t>403</t>
        </is>
      </c>
      <c r="D1895" s="3" t="inlineStr">
        <is>
          <t>banra</t>
        </is>
      </c>
      <c r="E1895" s="3" t="inlineStr">
        <is>
          <t>CHI NHÁNH TỔNG CÔNG TY CÀ PHÊ VIỆT NAM - CÔNG TY CÀ PHÊ IA SAO I</t>
        </is>
      </c>
      <c r="F1895" s="3" t="inlineStr">
        <is>
          <t>Chuột vi tính Rapoo M20</t>
        </is>
      </c>
      <c r="G1895" s="3" t="inlineStr">
        <is>
          <t>OTH-GEN</t>
        </is>
      </c>
      <c r="H1895" s="3" t="n">
        <v>1</v>
      </c>
      <c r="I1895" s="4" t="n">
        <v>127273</v>
      </c>
      <c r="J1895" s="4" t="n">
        <v>127273</v>
      </c>
    </row>
    <row r="1896">
      <c r="A1896" s="3" t="n">
        <v>5</v>
      </c>
      <c r="B1896" s="3" t="inlineStr">
        <is>
          <t>2025-05-07</t>
        </is>
      </c>
      <c r="C1896" s="3" t="inlineStr">
        <is>
          <t>405</t>
        </is>
      </c>
      <c r="D1896" s="3" t="inlineStr">
        <is>
          <t>banra</t>
        </is>
      </c>
      <c r="E1896" s="3" t="inlineStr">
        <is>
          <t>CÔNG TY CỔ PHẦN HOÀNG ANH GIA LAI</t>
        </is>
      </c>
      <c r="F1896" s="3" t="inlineStr">
        <is>
          <t>6FW06A: Máy quét ảnh hoặc tài liệu HP ScanJet Pro 2000 S2- Sheetfeed- Scanner</t>
        </is>
      </c>
      <c r="G1896" s="3" t="inlineStr">
        <is>
          <t>SCN-CAN-CANO</t>
        </is>
      </c>
      <c r="H1896" s="3" t="n">
        <v>1</v>
      </c>
      <c r="I1896" s="4" t="n">
        <v>6990909</v>
      </c>
      <c r="J1896" s="4" t="n">
        <v>6990909</v>
      </c>
    </row>
    <row r="1897">
      <c r="A1897" s="3" t="n">
        <v>5</v>
      </c>
      <c r="B1897" s="3" t="inlineStr">
        <is>
          <t>2025-05-07</t>
        </is>
      </c>
      <c r="C1897" s="3" t="inlineStr">
        <is>
          <t>405</t>
        </is>
      </c>
      <c r="D1897" s="3" t="inlineStr">
        <is>
          <t>banra</t>
        </is>
      </c>
      <c r="E1897" s="3" t="inlineStr">
        <is>
          <t>CÔNG TY CỔ PHẦN HOÀNG ANH GIA LAI</t>
        </is>
      </c>
      <c r="F1897" s="3" t="inlineStr">
        <is>
          <t>MÁY IN CANON LBP 246DW (5952C006AA)</t>
        </is>
      </c>
      <c r="G1897" s="3" t="inlineStr">
        <is>
          <t>PRN-CAN-LBP</t>
        </is>
      </c>
      <c r="H1897" s="3" t="n">
        <v>1</v>
      </c>
      <c r="I1897" s="4" t="n">
        <v>4809091</v>
      </c>
      <c r="J1897" s="4" t="n">
        <v>4809091</v>
      </c>
    </row>
    <row r="1898">
      <c r="A1898" s="3" t="n">
        <v>5</v>
      </c>
      <c r="B1898" s="3" t="inlineStr">
        <is>
          <t>2025-05-07</t>
        </is>
      </c>
      <c r="C1898" s="3" t="inlineStr">
        <is>
          <t>405</t>
        </is>
      </c>
      <c r="D1898" s="3" t="inlineStr">
        <is>
          <t>banra</t>
        </is>
      </c>
      <c r="E1898" s="3" t="inlineStr">
        <is>
          <t>CÔNG TY CỔ PHẦN HOÀNG ANH GIA LAI</t>
        </is>
      </c>
      <c r="F1898" s="3" t="inlineStr">
        <is>
          <t>Hộp mực in tương thích CRG 070 (không chip)</t>
        </is>
      </c>
      <c r="G1898" s="3" t="inlineStr">
        <is>
          <t>OTH-GEN</t>
        </is>
      </c>
      <c r="H1898" s="3" t="n">
        <v>1</v>
      </c>
      <c r="I1898" s="4" t="n">
        <v>181818</v>
      </c>
      <c r="J1898" s="4" t="n">
        <v>181818</v>
      </c>
    </row>
    <row r="1899">
      <c r="A1899" s="3" t="n">
        <v>5</v>
      </c>
      <c r="B1899" s="3" t="inlineStr">
        <is>
          <t>2025-05-07</t>
        </is>
      </c>
      <c r="C1899" s="3" t="inlineStr">
        <is>
          <t>405</t>
        </is>
      </c>
      <c r="D1899" s="3" t="inlineStr">
        <is>
          <t>banra</t>
        </is>
      </c>
      <c r="E1899" s="3" t="inlineStr">
        <is>
          <t>CÔNG TY CỔ PHẦN HOÀNG ANH GIA LAI</t>
        </is>
      </c>
      <c r="F1899" s="3" t="inlineStr">
        <is>
          <t>Chíp dùng cho hộp mực máy in 070</t>
        </is>
      </c>
      <c r="G1899" s="3" t="inlineStr">
        <is>
          <t>OTH-GEN</t>
        </is>
      </c>
      <c r="H1899" s="3" t="n">
        <v>1</v>
      </c>
      <c r="I1899" s="4" t="n">
        <v>227273</v>
      </c>
      <c r="J1899" s="4" t="n">
        <v>227273</v>
      </c>
    </row>
    <row r="1900">
      <c r="A1900" s="3" t="n">
        <v>5</v>
      </c>
      <c r="B1900" s="3" t="inlineStr">
        <is>
          <t>2025-05-07</t>
        </is>
      </c>
      <c r="C1900" s="3" t="inlineStr">
        <is>
          <t>406</t>
        </is>
      </c>
      <c r="D1900" s="3" t="inlineStr">
        <is>
          <t>banra</t>
        </is>
      </c>
      <c r="E1900" s="3" t="inlineStr">
        <is>
          <t>CÔNG TY TNHH ĐIỆN TỬ TIN HỌC KIM PHÁT</t>
        </is>
      </c>
      <c r="F1900" s="3" t="inlineStr">
        <is>
          <t>Máy tính để bàn Lenovo ThinkCentre Neo 50s Gen 5 - CORE_I3_14100,8GB_DDR5, 256GB_SSD, Intel UHD Graphics 730, NO OS, Bàn phím +chuột - Đen viền xám - BH 1 năm - 12XD002CVA</t>
        </is>
      </c>
      <c r="G1900" s="3" t="inlineStr">
        <is>
          <t>SERVICE-OUT</t>
        </is>
      </c>
      <c r="H1900" s="3" t="n">
        <v>1</v>
      </c>
      <c r="I1900" s="4" t="n">
        <v>8227273</v>
      </c>
      <c r="J1900" s="4" t="n">
        <v>8227273</v>
      </c>
    </row>
    <row r="1901">
      <c r="A1901" s="3" t="n">
        <v>5</v>
      </c>
      <c r="B1901" s="3" t="inlineStr">
        <is>
          <t>2025-05-07</t>
        </is>
      </c>
      <c r="C1901" s="3" t="inlineStr">
        <is>
          <t>406</t>
        </is>
      </c>
      <c r="D1901" s="3" t="inlineStr">
        <is>
          <t>banra</t>
        </is>
      </c>
      <c r="E1901" s="3" t="inlineStr">
        <is>
          <t>CÔNG TY TNHH ĐIỆN TỬ TIN HỌC KIM PHÁT</t>
        </is>
      </c>
      <c r="F1901" s="3" t="inlineStr">
        <is>
          <t>Bộ nhớ Ram hiệu SSTC 8GB DDR4 3200Mhz SODIMM (SD3200JM-8GB)</t>
        </is>
      </c>
      <c r="G1901" s="3" t="inlineStr">
        <is>
          <t>RAM-8G-D4</t>
        </is>
      </c>
      <c r="H1901" s="3" t="n">
        <v>1</v>
      </c>
      <c r="I1901" s="4" t="n">
        <v>309091</v>
      </c>
      <c r="J1901" s="4" t="n">
        <v>309091</v>
      </c>
    </row>
    <row r="1902">
      <c r="A1902" s="3" t="n">
        <v>5</v>
      </c>
      <c r="B1902" s="3" t="inlineStr">
        <is>
          <t>2025-05-07</t>
        </is>
      </c>
      <c r="C1902" s="3" t="inlineStr">
        <is>
          <t>401</t>
        </is>
      </c>
      <c r="D1902" s="3" t="inlineStr">
        <is>
          <t>banra</t>
        </is>
      </c>
      <c r="E1902" s="3" t="inlineStr">
        <is>
          <t>NGÂN HÀNG THƯƠNG MẠI CỔ PHẦN ĐẦU TƯ VÀ PHÁT TRIỂN VIỆT NAM - CHI NHÁNH NAM GIA LAI</t>
        </is>
      </c>
      <c r="F1902" s="3" t="inlineStr">
        <is>
          <t>Máy quét HP ScanJet Pro 3000 s4 Sheet-feedScanner, 1Y WTY_6FW07A</t>
        </is>
      </c>
      <c r="G1902" s="3" t="inlineStr">
        <is>
          <t>SCN-CAN-CANO</t>
        </is>
      </c>
      <c r="H1902" s="3" t="n">
        <v>1</v>
      </c>
      <c r="I1902" s="4" t="n">
        <v>8500000</v>
      </c>
      <c r="J1902" s="4" t="n">
        <v>8500000</v>
      </c>
    </row>
    <row r="1903">
      <c r="A1903" s="3" t="n">
        <v>5</v>
      </c>
      <c r="B1903" s="3" t="inlineStr">
        <is>
          <t>2025-05-07</t>
        </is>
      </c>
      <c r="C1903" s="3" t="inlineStr">
        <is>
          <t>401</t>
        </is>
      </c>
      <c r="D1903" s="3" t="inlineStr">
        <is>
          <t>banra</t>
        </is>
      </c>
      <c r="E1903" s="3" t="inlineStr">
        <is>
          <t>NGÂN HÀNG THƯƠNG MẠI CỔ PHẦN ĐẦU TƯ VÀ PHÁT TRIỂN VIỆT NAM - CHI NHÁNH NAM GIA LAI</t>
        </is>
      </c>
      <c r="F1903" s="3" t="inlineStr">
        <is>
          <t>Máy hủy tài liệu dùng trong văn phòng hiệu HP, Model:W2010MC</t>
        </is>
      </c>
      <c r="G1903" s="3" t="inlineStr">
        <is>
          <t>OTH-GEN</t>
        </is>
      </c>
      <c r="H1903" s="3" t="n">
        <v>1</v>
      </c>
      <c r="I1903" s="4" t="n">
        <v>3900000</v>
      </c>
      <c r="J1903" s="4" t="n">
        <v>3900000</v>
      </c>
    </row>
    <row r="1904">
      <c r="A1904" s="3" t="n">
        <v>5</v>
      </c>
      <c r="B1904" s="3" t="inlineStr">
        <is>
          <t>2025-05-07</t>
        </is>
      </c>
      <c r="C1904" s="3" t="inlineStr">
        <is>
          <t>404</t>
        </is>
      </c>
      <c r="D1904" s="3" t="inlineStr">
        <is>
          <t>banra</t>
        </is>
      </c>
      <c r="E1904" s="3" t="inlineStr">
        <is>
          <t>MÁY VĂN PHÒNG PHƯƠNG NAM</t>
        </is>
      </c>
      <c r="F1904" s="3" t="inlineStr">
        <is>
          <t>Máy photocopy đa chức năng trắng đen hiệu Fuji XeroxDocuCentre S2320 (copy, in, scan) tốc độ 23 trang A4/phút</t>
        </is>
      </c>
      <c r="G1904" s="3" t="inlineStr">
        <is>
          <t>OTH-GEN</t>
        </is>
      </c>
      <c r="H1904" s="3" t="n">
        <v>1</v>
      </c>
      <c r="I1904" s="4" t="n">
        <v>21363636</v>
      </c>
      <c r="J1904" s="4" t="n">
        <v>21363636</v>
      </c>
    </row>
    <row r="1905">
      <c r="A1905" s="3" t="n">
        <v>5</v>
      </c>
      <c r="B1905" s="3" t="inlineStr">
        <is>
          <t>2025-05-07</t>
        </is>
      </c>
      <c r="C1905" s="3" t="inlineStr">
        <is>
          <t>404</t>
        </is>
      </c>
      <c r="D1905" s="3" t="inlineStr">
        <is>
          <t>banra</t>
        </is>
      </c>
      <c r="E1905" s="3" t="inlineStr">
        <is>
          <t>MÁY VĂN PHÒNG PHƯƠNG NAM</t>
        </is>
      </c>
      <c r="F1905" s="3" t="inlineStr">
        <is>
          <t>Kệ máy</t>
        </is>
      </c>
      <c r="G1905" s="3" t="inlineStr">
        <is>
          <t>OTH-GEN</t>
        </is>
      </c>
      <c r="H1905" s="3" t="n">
        <v>1</v>
      </c>
      <c r="I1905" s="4" t="n">
        <v>0</v>
      </c>
      <c r="J1905" s="4" t="n">
        <v>0</v>
      </c>
    </row>
    <row r="1906">
      <c r="A1906" s="3" t="n">
        <v>5</v>
      </c>
      <c r="B1906" s="3" t="inlineStr">
        <is>
          <t>2025-05-07</t>
        </is>
      </c>
      <c r="C1906" s="3" t="inlineStr">
        <is>
          <t>404</t>
        </is>
      </c>
      <c r="D1906" s="3" t="inlineStr">
        <is>
          <t>banra</t>
        </is>
      </c>
      <c r="E1906" s="3" t="inlineStr">
        <is>
          <t>MÁY VĂN PHÒNG PHƯƠNG NAM</t>
        </is>
      </c>
      <c r="F1906" s="3" t="inlineStr">
        <is>
          <t>Dây nguồn (kèm máy photocopy)</t>
        </is>
      </c>
      <c r="G1906" s="3" t="inlineStr">
        <is>
          <t>OTH-GEN</t>
        </is>
      </c>
      <c r="H1906" s="3" t="n">
        <v>1</v>
      </c>
      <c r="I1906" s="4" t="n">
        <v>0</v>
      </c>
      <c r="J1906" s="4" t="n">
        <v>0</v>
      </c>
    </row>
    <row r="1907">
      <c r="A1907" s="3" t="n">
        <v>5</v>
      </c>
      <c r="B1907" s="3" t="inlineStr">
        <is>
          <t>2025-05-07</t>
        </is>
      </c>
      <c r="C1907" s="3" t="inlineStr">
        <is>
          <t>19197835</t>
        </is>
      </c>
      <c r="D1907" s="3" t="inlineStr">
        <is>
          <t>muavao</t>
        </is>
      </c>
      <c r="E1907" s="3" t="inlineStr">
        <is>
          <t>NGÂN HÀNG TMCP Á CHÂU</t>
        </is>
      </c>
      <c r="F1907" s="3" t="inlineStr">
        <is>
          <t>Trich tai khoan 999955666868 de thu thanh ly TK vay 473657769</t>
        </is>
      </c>
      <c r="G1907" s="3" t="inlineStr">
        <is>
          <t>SERVICE-OUT</t>
        </is>
      </c>
      <c r="H1907" s="3" t="n">
        <v>1</v>
      </c>
      <c r="I1907" s="4" t="n">
        <v>0</v>
      </c>
      <c r="J1907" s="4" t="n">
        <v>814512</v>
      </c>
    </row>
    <row r="1908">
      <c r="A1908" s="3" t="n">
        <v>5</v>
      </c>
      <c r="B1908" s="3" t="inlineStr">
        <is>
          <t>2025-05-07</t>
        </is>
      </c>
      <c r="C1908" s="3" t="inlineStr">
        <is>
          <t>874</t>
        </is>
      </c>
      <c r="D1908" s="3" t="inlineStr">
        <is>
          <t>muavao</t>
        </is>
      </c>
      <c r="E1908" s="3" t="inlineStr">
        <is>
          <t>CÔNG TY CỔ PHẦN VPS MIỀN TRUNG</t>
        </is>
      </c>
      <c r="F1908" s="3" t="inlineStr">
        <is>
          <t>Máy photocopy đa chức năng trắng đen hiệu Fuji Xerox DocuCentre S2320 (copy, in, scan) tốc độ 23 trang A4/phút</t>
        </is>
      </c>
      <c r="G1908" s="3" t="inlineStr">
        <is>
          <t>OTH-GEN</t>
        </is>
      </c>
      <c r="H1908" s="3" t="n">
        <v>1</v>
      </c>
      <c r="I1908" s="4" t="n">
        <v>19090909</v>
      </c>
      <c r="J1908" s="4" t="n">
        <v>19090909</v>
      </c>
    </row>
    <row r="1909">
      <c r="A1909" s="3" t="n">
        <v>5</v>
      </c>
      <c r="B1909" s="3" t="inlineStr">
        <is>
          <t>2025-05-07</t>
        </is>
      </c>
      <c r="C1909" s="3" t="inlineStr">
        <is>
          <t>874</t>
        </is>
      </c>
      <c r="D1909" s="3" t="inlineStr">
        <is>
          <t>muavao</t>
        </is>
      </c>
      <c r="E1909" s="3" t="inlineStr">
        <is>
          <t>CÔNG TY CỔ PHẦN VPS MIỀN TRUNG</t>
        </is>
      </c>
      <c r="F1909" s="3" t="inlineStr">
        <is>
          <t>Kệ máy</t>
        </is>
      </c>
      <c r="G1909" s="3" t="inlineStr">
        <is>
          <t>OTH-GEN</t>
        </is>
      </c>
      <c r="H1909" s="3" t="n">
        <v>1</v>
      </c>
      <c r="I1909" s="4" t="n">
        <v>0</v>
      </c>
      <c r="J1909" s="4" t="n">
        <v>0</v>
      </c>
    </row>
    <row r="1910">
      <c r="A1910" s="3" t="n">
        <v>5</v>
      </c>
      <c r="B1910" s="3" t="inlineStr">
        <is>
          <t>2025-05-07</t>
        </is>
      </c>
      <c r="C1910" s="3" t="inlineStr">
        <is>
          <t>874</t>
        </is>
      </c>
      <c r="D1910" s="3" t="inlineStr">
        <is>
          <t>muavao</t>
        </is>
      </c>
      <c r="E1910" s="3" t="inlineStr">
        <is>
          <t>CÔNG TY CỔ PHẦN VPS MIỀN TRUNG</t>
        </is>
      </c>
      <c r="F1910" s="3" t="inlineStr">
        <is>
          <t>Dây nguồn (kèm máy photocopy)</t>
        </is>
      </c>
      <c r="G1910" s="3" t="inlineStr">
        <is>
          <t>OTH-GEN</t>
        </is>
      </c>
      <c r="H1910" s="3" t="n">
        <v>1</v>
      </c>
      <c r="I1910" s="4" t="n">
        <v>0</v>
      </c>
      <c r="J1910" s="4" t="n">
        <v>0</v>
      </c>
    </row>
    <row r="1911">
      <c r="A1911" s="3" t="n">
        <v>5</v>
      </c>
      <c r="B1911" s="3" t="inlineStr">
        <is>
          <t>2025-05-08</t>
        </is>
      </c>
      <c r="C1911" s="3" t="inlineStr">
        <is>
          <t>407</t>
        </is>
      </c>
      <c r="D1911" s="3" t="inlineStr">
        <is>
          <t>banra</t>
        </is>
      </c>
      <c r="E1911" s="3" t="inlineStr">
        <is>
          <t>CHI CỤC THI HÀNH ÁN DÂN SỰ HUYỆN MANG YANG</t>
        </is>
      </c>
      <c r="F1911" s="3" t="inlineStr">
        <is>
          <t>Ổ CỨNG DI ĐỘNG (HDD)  SEAGATE ONE TOUCH 2TB 2.5" USB 3.0 - ĐEN (BLACK)(STKY2000400)</t>
        </is>
      </c>
      <c r="G1911" s="3" t="inlineStr">
        <is>
          <t>HDD-2TB-4TB</t>
        </is>
      </c>
      <c r="H1911" s="3" t="n">
        <v>1</v>
      </c>
      <c r="I1911" s="4" t="n">
        <v>2000000</v>
      </c>
      <c r="J1911" s="4" t="n">
        <v>2000000</v>
      </c>
    </row>
    <row r="1912">
      <c r="A1912" s="3" t="n">
        <v>5</v>
      </c>
      <c r="B1912" s="3" t="inlineStr">
        <is>
          <t>2025-05-08</t>
        </is>
      </c>
      <c r="C1912" s="3" t="inlineStr">
        <is>
          <t>408</t>
        </is>
      </c>
      <c r="D1912" s="3" t="inlineStr">
        <is>
          <t>banra</t>
        </is>
      </c>
      <c r="E1912" s="3" t="inlineStr">
        <is>
          <t>CÔNG TY CỔ PHẦN DU LỊCH GIA LAI</t>
        </is>
      </c>
      <c r="F1912" s="3" t="inlineStr">
        <is>
          <t>Mực nạp đổ XP Brother 2240</t>
        </is>
      </c>
      <c r="G1912" s="3" t="inlineStr">
        <is>
          <t>OTH-GEN</t>
        </is>
      </c>
      <c r="H1912" s="3" t="n">
        <v>5</v>
      </c>
      <c r="I1912" s="4" t="n">
        <v>27272.72</v>
      </c>
      <c r="J1912" s="4" t="n">
        <v>136364</v>
      </c>
    </row>
    <row r="1913">
      <c r="A1913" s="3" t="n">
        <v>5</v>
      </c>
      <c r="B1913" s="3" t="inlineStr">
        <is>
          <t>2025-05-08</t>
        </is>
      </c>
      <c r="C1913" s="3" t="inlineStr">
        <is>
          <t>409</t>
        </is>
      </c>
      <c r="D1913" s="3" t="inlineStr">
        <is>
          <t>banra</t>
        </is>
      </c>
      <c r="E1913" s="3" t="inlineStr">
        <is>
          <t>CHI CỤC THI HÀNH ÁN DÂN SỰ HUYỆN MANG YANG</t>
        </is>
      </c>
      <c r="F1913" s="3" t="inlineStr">
        <is>
          <t>Mạch chính vi tính Asus PRIME H610M-K D4</t>
        </is>
      </c>
      <c r="G1913" s="3" t="inlineStr">
        <is>
          <t>MB-H610</t>
        </is>
      </c>
      <c r="H1913" s="3" t="n">
        <v>1</v>
      </c>
      <c r="I1913" s="4" t="n">
        <v>1427273</v>
      </c>
      <c r="J1913" s="4" t="n">
        <v>1427273</v>
      </c>
    </row>
    <row r="1914">
      <c r="A1914" s="3" t="n">
        <v>5</v>
      </c>
      <c r="B1914" s="3" t="inlineStr">
        <is>
          <t>2025-05-08</t>
        </is>
      </c>
      <c r="C1914" s="3" t="inlineStr">
        <is>
          <t>409</t>
        </is>
      </c>
      <c r="D1914" s="3" t="inlineStr">
        <is>
          <t>banra</t>
        </is>
      </c>
      <c r="E1914" s="3" t="inlineStr">
        <is>
          <t>CHI CỤC THI HÀNH ÁN DÂN SỰ HUYỆN MANG YANG</t>
        </is>
      </c>
      <c r="F1914" s="3" t="inlineStr">
        <is>
          <t>Nguồn Jetek Model 350 ELITE V2</t>
        </is>
      </c>
      <c r="G1914" s="3" t="inlineStr">
        <is>
          <t>OTH-GEN</t>
        </is>
      </c>
      <c r="H1914" s="3" t="n">
        <v>2</v>
      </c>
      <c r="I1914" s="4" t="n">
        <v>272727</v>
      </c>
      <c r="J1914" s="4" t="n">
        <v>545454</v>
      </c>
    </row>
    <row r="1915">
      <c r="A1915" s="3" t="n">
        <v>5</v>
      </c>
      <c r="B1915" s="3" t="inlineStr">
        <is>
          <t>2025-05-08</t>
        </is>
      </c>
      <c r="C1915" s="3" t="inlineStr">
        <is>
          <t>409</t>
        </is>
      </c>
      <c r="D1915" s="3" t="inlineStr">
        <is>
          <t>banra</t>
        </is>
      </c>
      <c r="E1915" s="3" t="inlineStr">
        <is>
          <t>CHI CỤC THI HÀNH ÁN DÂN SỰ HUYỆN MANG YANG</t>
        </is>
      </c>
      <c r="F1915" s="3" t="inlineStr">
        <is>
          <t>Chuột không dây Logitech M331 màu đen (910-004914)</t>
        </is>
      </c>
      <c r="G1915" s="3" t="inlineStr">
        <is>
          <t>OTH-GEN</t>
        </is>
      </c>
      <c r="H1915" s="3" t="n">
        <v>2</v>
      </c>
      <c r="I1915" s="4" t="n">
        <v>272727.27</v>
      </c>
      <c r="J1915" s="4" t="n">
        <v>545455</v>
      </c>
    </row>
    <row r="1916">
      <c r="A1916" s="3" t="n">
        <v>5</v>
      </c>
      <c r="B1916" s="3" t="inlineStr">
        <is>
          <t>2025-05-08</t>
        </is>
      </c>
      <c r="C1916" s="3" t="inlineStr">
        <is>
          <t>409</t>
        </is>
      </c>
      <c r="D1916" s="3" t="inlineStr">
        <is>
          <t>banra</t>
        </is>
      </c>
      <c r="E1916" s="3" t="inlineStr">
        <is>
          <t>CHI CỤC THI HÀNH ÁN DÂN SỰ HUYỆN MANG YANG</t>
        </is>
      </c>
      <c r="F1916" s="3" t="inlineStr">
        <is>
          <t>Bộ nhớ RAM của máy vi tính hiệu TeamGroup Vulcan Z Gray 16GB DDR4-3200</t>
        </is>
      </c>
      <c r="G1916" s="3" t="inlineStr">
        <is>
          <t>RAM-16G-D4</t>
        </is>
      </c>
      <c r="H1916" s="3" t="n">
        <v>1</v>
      </c>
      <c r="I1916" s="4" t="n">
        <v>600000</v>
      </c>
      <c r="J1916" s="4" t="n">
        <v>600000</v>
      </c>
    </row>
    <row r="1917">
      <c r="A1917" s="3" t="n">
        <v>5</v>
      </c>
      <c r="B1917" s="3" t="inlineStr">
        <is>
          <t>2025-05-08</t>
        </is>
      </c>
      <c r="C1917" s="3" t="inlineStr">
        <is>
          <t>410</t>
        </is>
      </c>
      <c r="D1917" s="3" t="inlineStr">
        <is>
          <t>banra</t>
        </is>
      </c>
      <c r="E1917" s="3" t="inlineStr">
        <is>
          <t>HỢP TÁC XÃ NÔNG NGHIỆP TÂN TIẾN</t>
        </is>
      </c>
      <c r="F1917" s="3" t="inlineStr">
        <is>
          <t>Mực in Brother TNB027</t>
        </is>
      </c>
      <c r="G1917" s="3" t="inlineStr">
        <is>
          <t>INK-BRO-B022</t>
        </is>
      </c>
      <c r="H1917" s="3" t="n">
        <v>1</v>
      </c>
      <c r="I1917" s="4" t="n">
        <v>200000</v>
      </c>
      <c r="J1917" s="4" t="n">
        <v>200000</v>
      </c>
    </row>
    <row r="1918">
      <c r="A1918" s="3" t="n">
        <v>5</v>
      </c>
      <c r="B1918" s="3" t="inlineStr">
        <is>
          <t>2025-05-08</t>
        </is>
      </c>
      <c r="C1918" s="3" t="inlineStr">
        <is>
          <t>410</t>
        </is>
      </c>
      <c r="D1918" s="3" t="inlineStr">
        <is>
          <t>banra</t>
        </is>
      </c>
      <c r="E1918" s="3" t="inlineStr">
        <is>
          <t>HỢP TÁC XÃ NÔNG NGHIỆP TÂN TIẾN</t>
        </is>
      </c>
      <c r="F1918" s="3" t="inlineStr">
        <is>
          <t>Máy in trắng đen đa năng BrotherDCP-B7640DW</t>
        </is>
      </c>
      <c r="G1918" s="3" t="inlineStr">
        <is>
          <t>PRN-BRO-DCP</t>
        </is>
      </c>
      <c r="H1918" s="3" t="n">
        <v>1</v>
      </c>
      <c r="I1918" s="4" t="n">
        <v>5245455</v>
      </c>
      <c r="J1918" s="4" t="n">
        <v>5245455</v>
      </c>
    </row>
    <row r="1919">
      <c r="A1919" s="3" t="n">
        <v>5</v>
      </c>
      <c r="B1919" s="3" t="inlineStr">
        <is>
          <t>2025-05-08</t>
        </is>
      </c>
      <c r="C1919" s="3" t="inlineStr">
        <is>
          <t>410</t>
        </is>
      </c>
      <c r="D1919" s="3" t="inlineStr">
        <is>
          <t>banra</t>
        </is>
      </c>
      <c r="E1919" s="3" t="inlineStr">
        <is>
          <t>HỢP TÁC XÃ NÔNG NGHIỆP TÂN TIẾN</t>
        </is>
      </c>
      <c r="F1919" s="3" t="inlineStr">
        <is>
          <t>Tai nghe PC Logitech Stereo H151, màu đen - BLACK (981-000587)</t>
        </is>
      </c>
      <c r="G1919" s="3" t="inlineStr">
        <is>
          <t>OTH-GEN</t>
        </is>
      </c>
      <c r="H1919" s="3" t="n">
        <v>1</v>
      </c>
      <c r="I1919" s="4" t="n">
        <v>272727</v>
      </c>
      <c r="J1919" s="4" t="n">
        <v>272727</v>
      </c>
    </row>
    <row r="1920">
      <c r="A1920" s="3" t="n">
        <v>5</v>
      </c>
      <c r="B1920" s="3" t="inlineStr">
        <is>
          <t>2025-05-08</t>
        </is>
      </c>
      <c r="C1920" s="3" t="inlineStr">
        <is>
          <t>411</t>
        </is>
      </c>
      <c r="D1920" s="3" t="inlineStr">
        <is>
          <t>banra</t>
        </is>
      </c>
      <c r="E1920" s="3" t="inlineStr">
        <is>
          <t>BỘ CHỈ HUY BỘ ĐỘI BIÊN PHÒNG TỈNH GIA LAI</t>
        </is>
      </c>
      <c r="F1920" s="3" t="inlineStr">
        <is>
          <t>Bộ máy vi tính</t>
        </is>
      </c>
      <c r="G1920" s="3" t="inlineStr">
        <is>
          <t>OTH-GEN</t>
        </is>
      </c>
      <c r="H1920" s="3" t="n">
        <v>2</v>
      </c>
      <c r="I1920" s="4" t="n">
        <v>8909091</v>
      </c>
      <c r="J1920" s="4" t="n">
        <v>17818182</v>
      </c>
    </row>
    <row r="1921">
      <c r="A1921" s="3" t="n">
        <v>5</v>
      </c>
      <c r="B1921" s="3" t="inlineStr">
        <is>
          <t>2025-05-08</t>
        </is>
      </c>
      <c r="C1921" s="3" t="inlineStr">
        <is>
          <t>411</t>
        </is>
      </c>
      <c r="D1921" s="3" t="inlineStr">
        <is>
          <t>banra</t>
        </is>
      </c>
      <c r="E1921" s="3" t="inlineStr">
        <is>
          <t>BỘ CHỈ HUY BỘ ĐỘI BIÊN PHÒNG TỈNH GIA LAI</t>
        </is>
      </c>
      <c r="F1921" s="3" t="inlineStr">
        <is>
          <t>Bộ nhớ ngoài USB PNY 128GB 3.2 Turbo Attaché 4 (P-FD128TBAT4-GE)</t>
        </is>
      </c>
      <c r="G1921" s="3" t="inlineStr">
        <is>
          <t>OTH-GEN</t>
        </is>
      </c>
      <c r="H1921" s="3" t="n">
        <v>2</v>
      </c>
      <c r="I1921" s="4" t="n">
        <v>181818</v>
      </c>
      <c r="J1921" s="4" t="n">
        <v>363636</v>
      </c>
    </row>
    <row r="1922">
      <c r="A1922" s="3" t="n">
        <v>5</v>
      </c>
      <c r="B1922" s="3" t="inlineStr">
        <is>
          <t>2025-05-08</t>
        </is>
      </c>
      <c r="C1922" s="3" t="inlineStr">
        <is>
          <t>74418</t>
        </is>
      </c>
      <c r="D1922" s="3" t="inlineStr">
        <is>
          <t>muavao</t>
        </is>
      </c>
      <c r="E1922" s="3" t="inlineStr">
        <is>
          <t>Chi nhánh Công ty TNHH phân phối Synnex FPT</t>
        </is>
      </c>
      <c r="F1922" s="3" t="inlineStr">
        <is>
          <t>Card đồ họa ASUS GT730-SL-2GD5-BRK_90YV06N2-M0NA00</t>
        </is>
      </c>
      <c r="G1922" s="3" t="inlineStr">
        <is>
          <t>OTH-GEN</t>
        </is>
      </c>
      <c r="H1922" s="3" t="n">
        <v>2</v>
      </c>
      <c r="I1922" s="4" t="n">
        <v>1245455</v>
      </c>
      <c r="J1922" s="4" t="n">
        <v>2490910</v>
      </c>
    </row>
    <row r="1923">
      <c r="A1923" s="3" t="n">
        <v>5</v>
      </c>
      <c r="B1923" s="3" t="inlineStr">
        <is>
          <t>2025-05-08</t>
        </is>
      </c>
      <c r="C1923" s="3" t="inlineStr">
        <is>
          <t>74487</t>
        </is>
      </c>
      <c r="D1923" s="3" t="inlineStr">
        <is>
          <t>muavao</t>
        </is>
      </c>
      <c r="E1923" s="3" t="inlineStr">
        <is>
          <t>Chi nhánh Công ty TNHH phân phối Synnex FPT</t>
        </is>
      </c>
      <c r="F1923" s="3" t="inlineStr">
        <is>
          <t>Bo mạch chủ máy tính ASUS PRIME H510M-K R2.0-CSM-SI_90MB1E80-M0UBYC</t>
        </is>
      </c>
      <c r="G1923" s="3" t="inlineStr">
        <is>
          <t>OTH-GEN</t>
        </is>
      </c>
      <c r="H1923" s="3" t="n">
        <v>20</v>
      </c>
      <c r="I1923" s="4" t="n">
        <v>1236364</v>
      </c>
      <c r="J1923" s="4" t="n">
        <v>24727280</v>
      </c>
    </row>
    <row r="1924">
      <c r="A1924" s="3" t="n">
        <v>5</v>
      </c>
      <c r="B1924" s="3" t="inlineStr">
        <is>
          <t>2025-05-08</t>
        </is>
      </c>
      <c r="C1924" s="3" t="inlineStr">
        <is>
          <t>58171</t>
        </is>
      </c>
      <c r="D1924" s="3" t="inlineStr">
        <is>
          <t>muavao</t>
        </is>
      </c>
      <c r="E1924" s="3" t="inlineStr">
        <is>
          <t>Ngân hàng TMCP Sài Gòn Thương Tín - Chi nhánh Gia Lai</t>
        </is>
      </c>
      <c r="F1924" s="3" t="inlineStr">
        <is>
          <t>THU PHI CT ACB</t>
        </is>
      </c>
      <c r="G1924" s="3" t="inlineStr">
        <is>
          <t>OTH-GEN</t>
        </is>
      </c>
      <c r="H1924" s="3" t="n">
        <v>1</v>
      </c>
      <c r="I1924" s="4" t="n">
        <v>0</v>
      </c>
      <c r="J1924" s="4" t="n">
        <v>23000</v>
      </c>
    </row>
    <row r="1925">
      <c r="A1925" s="3" t="n">
        <v>5</v>
      </c>
      <c r="B1925" s="3" t="inlineStr">
        <is>
          <t>2025-05-09</t>
        </is>
      </c>
      <c r="C1925" s="3" t="inlineStr">
        <is>
          <t>413</t>
        </is>
      </c>
      <c r="D1925" s="3" t="inlineStr">
        <is>
          <t>banra</t>
        </is>
      </c>
      <c r="E1925" s="3" t="inlineStr">
        <is>
          <t>TRƯỜNG THCS NGUYỄN HUỆ</t>
        </is>
      </c>
      <c r="F1925" s="3" t="inlineStr">
        <is>
          <t>Loa vi tính Microlab B-26</t>
        </is>
      </c>
      <c r="G1925" s="3" t="inlineStr">
        <is>
          <t>OTH-GEN</t>
        </is>
      </c>
      <c r="H1925" s="3" t="n">
        <v>1</v>
      </c>
      <c r="I1925" s="4" t="n">
        <v>318182</v>
      </c>
      <c r="J1925" s="4" t="n">
        <v>318182</v>
      </c>
    </row>
    <row r="1926">
      <c r="A1926" s="3" t="n">
        <v>5</v>
      </c>
      <c r="B1926" s="3" t="inlineStr">
        <is>
          <t>2025-05-09</t>
        </is>
      </c>
      <c r="C1926" s="3" t="inlineStr">
        <is>
          <t>414</t>
        </is>
      </c>
      <c r="D1926" s="3" t="inlineStr">
        <is>
          <t>banra</t>
        </is>
      </c>
      <c r="E1926" s="3" t="inlineStr">
        <is>
          <t>CÔNG TY TNHH MỘT THÀNH VIÊN KINH DOANH TỔNG HỢP GIA LAI</t>
        </is>
      </c>
      <c r="F1926" s="3" t="inlineStr">
        <is>
          <t>Máy in trắng đen đơn năng Brother HL-B2180DW</t>
        </is>
      </c>
      <c r="G1926" s="3" t="inlineStr">
        <is>
          <t>PRN-BRO-HL</t>
        </is>
      </c>
      <c r="H1926" s="3" t="n">
        <v>1</v>
      </c>
      <c r="I1926" s="4" t="n">
        <v>3845455</v>
      </c>
      <c r="J1926" s="4" t="n">
        <v>3845455</v>
      </c>
    </row>
    <row r="1927">
      <c r="A1927" s="3" t="n">
        <v>5</v>
      </c>
      <c r="B1927" s="3" t="inlineStr">
        <is>
          <t>2025-05-09</t>
        </is>
      </c>
      <c r="C1927" s="3" t="inlineStr">
        <is>
          <t>414</t>
        </is>
      </c>
      <c r="D1927" s="3" t="inlineStr">
        <is>
          <t>banra</t>
        </is>
      </c>
      <c r="E1927" s="3" t="inlineStr">
        <is>
          <t>CÔNG TY TNHH MỘT THÀNH VIÊN KINH DOANH TỔNG HỢP GIA LAI</t>
        </is>
      </c>
      <c r="F1927" s="3" t="inlineStr">
        <is>
          <t>Mực in Brother TNB027</t>
        </is>
      </c>
      <c r="G1927" s="3" t="inlineStr">
        <is>
          <t>INK-BRO-B022</t>
        </is>
      </c>
      <c r="H1927" s="3" t="n">
        <v>1</v>
      </c>
      <c r="I1927" s="4" t="n">
        <v>200000</v>
      </c>
      <c r="J1927" s="4" t="n">
        <v>200000</v>
      </c>
    </row>
    <row r="1928">
      <c r="A1928" s="3" t="n">
        <v>5</v>
      </c>
      <c r="B1928" s="3" t="inlineStr">
        <is>
          <t>2025-05-09</t>
        </is>
      </c>
      <c r="C1928" s="3" t="inlineStr">
        <is>
          <t>415</t>
        </is>
      </c>
      <c r="D1928" s="3" t="inlineStr">
        <is>
          <t>banra</t>
        </is>
      </c>
      <c r="E1928" s="3" t="inlineStr">
        <is>
          <t>HỘ KINH DOANH CỬA HÀNG VPP - TẠP HÓA CÔNG BI</t>
        </is>
      </c>
      <c r="F1928" s="3" t="inlineStr">
        <is>
          <t>MÀN HÌNH VI TÍNH (LCD) LENOVO ThinkVision S27i-30-27.0 INCH/1920x1080/ 100Hz/IPS/WLED/VGA/2xHDM/XÁM (63DFKAR4WW)</t>
        </is>
      </c>
      <c r="G1928" s="3" t="inlineStr">
        <is>
          <t>OTH-GEN</t>
        </is>
      </c>
      <c r="H1928" s="3" t="n">
        <v>1</v>
      </c>
      <c r="I1928" s="4" t="n">
        <v>2809091</v>
      </c>
      <c r="J1928" s="4" t="n">
        <v>2809091</v>
      </c>
    </row>
    <row r="1929">
      <c r="A1929" s="3" t="n">
        <v>5</v>
      </c>
      <c r="B1929" s="3" t="inlineStr">
        <is>
          <t>2025-05-09</t>
        </is>
      </c>
      <c r="C1929" s="3" t="inlineStr">
        <is>
          <t>416</t>
        </is>
      </c>
      <c r="D1929" s="3" t="inlineStr">
        <is>
          <t>banra</t>
        </is>
      </c>
      <c r="E1929" s="3" t="inlineStr">
        <is>
          <t>CÔNG TY CP 30/4 PHÚC TÍN</t>
        </is>
      </c>
      <c r="F1929" s="3" t="inlineStr">
        <is>
          <t>Máy chấm công bằng khuôn mặt FA110</t>
        </is>
      </c>
      <c r="G1929" s="3" t="inlineStr">
        <is>
          <t>OTH-GEN</t>
        </is>
      </c>
      <c r="H1929" s="3" t="n">
        <v>1</v>
      </c>
      <c r="I1929" s="4" t="n">
        <v>3194444</v>
      </c>
      <c r="J1929" s="4" t="n">
        <v>3194444</v>
      </c>
    </row>
    <row r="1930">
      <c r="A1930" s="3" t="n">
        <v>5</v>
      </c>
      <c r="B1930" s="3" t="inlineStr">
        <is>
          <t>2025-05-09</t>
        </is>
      </c>
      <c r="C1930" s="3" t="inlineStr">
        <is>
          <t>417</t>
        </is>
      </c>
      <c r="D1930" s="3" t="inlineStr">
        <is>
          <t>banra</t>
        </is>
      </c>
      <c r="E1930" s="3" t="inlineStr">
        <is>
          <t>CÔNG TY TNHH MỘT THÀNH VIÊN TIẾN MINH GIA LAI</t>
        </is>
      </c>
      <c r="F1930" s="3" t="inlineStr">
        <is>
          <t>Thiết bị thu phát vô tuyến băng tần 2,4/5 GHz, hiệu TP-LINK_Archer AX12</t>
        </is>
      </c>
      <c r="G1930" s="3" t="inlineStr">
        <is>
          <t>OTH-GEN</t>
        </is>
      </c>
      <c r="H1930" s="3" t="n">
        <v>1</v>
      </c>
      <c r="I1930" s="4" t="n">
        <v>718182</v>
      </c>
      <c r="J1930" s="4" t="n">
        <v>718182</v>
      </c>
    </row>
    <row r="1931">
      <c r="A1931" s="3" t="n">
        <v>5</v>
      </c>
      <c r="B1931" s="3" t="inlineStr">
        <is>
          <t>2025-05-09</t>
        </is>
      </c>
      <c r="C1931" s="3" t="inlineStr">
        <is>
          <t>417</t>
        </is>
      </c>
      <c r="D1931" s="3" t="inlineStr">
        <is>
          <t>banra</t>
        </is>
      </c>
      <c r="E1931" s="3" t="inlineStr">
        <is>
          <t>CÔNG TY TNHH MỘT THÀNH VIÊN TIẾN MINH GIA LAI</t>
        </is>
      </c>
      <c r="F1931" s="3" t="inlineStr">
        <is>
          <t>Bộ chuyển đổi quang điện AP1113-20A , Hiệu APTEK</t>
        </is>
      </c>
      <c r="G1931" s="3" t="inlineStr">
        <is>
          <t>OTH-GEN</t>
        </is>
      </c>
      <c r="H1931" s="3" t="n">
        <v>1</v>
      </c>
      <c r="I1931" s="4" t="n">
        <v>500000</v>
      </c>
      <c r="J1931" s="4" t="n">
        <v>500000</v>
      </c>
    </row>
    <row r="1932">
      <c r="A1932" s="3" t="n">
        <v>5</v>
      </c>
      <c r="B1932" s="3" t="inlineStr">
        <is>
          <t>2025-05-09</t>
        </is>
      </c>
      <c r="C1932" s="3" t="inlineStr">
        <is>
          <t>417</t>
        </is>
      </c>
      <c r="D1932" s="3" t="inlineStr">
        <is>
          <t>banra</t>
        </is>
      </c>
      <c r="E1932" s="3" t="inlineStr">
        <is>
          <t>CÔNG TY TNHH MỘT THÀNH VIÊN TIẾN MINH GIA LAI</t>
        </is>
      </c>
      <c r="F1932" s="3" t="inlineStr">
        <is>
          <t>Bộ chuyển đổi quang điện AP1115-20B , Hiệu APTEK</t>
        </is>
      </c>
      <c r="G1932" s="3" t="inlineStr">
        <is>
          <t>OTH-GEN</t>
        </is>
      </c>
      <c r="H1932" s="3" t="n">
        <v>1</v>
      </c>
      <c r="I1932" s="4" t="n">
        <v>500000</v>
      </c>
      <c r="J1932" s="4" t="n">
        <v>500000</v>
      </c>
    </row>
    <row r="1933">
      <c r="A1933" s="3" t="n">
        <v>5</v>
      </c>
      <c r="B1933" s="3" t="inlineStr">
        <is>
          <t>2025-05-09</t>
        </is>
      </c>
      <c r="C1933" s="3" t="inlineStr">
        <is>
          <t>418</t>
        </is>
      </c>
      <c r="D1933" s="3" t="inlineStr">
        <is>
          <t>banra</t>
        </is>
      </c>
      <c r="E1933" s="3" t="inlineStr">
        <is>
          <t>CHI NHÁNH TỔNG CÔNG TY CÀ PHÊ VIỆT NAM - CÔNG TY CÀ PHÊ IA SAO I</t>
        </is>
      </c>
      <c r="F1933" s="3" t="inlineStr">
        <is>
          <t>Máy tính để bàn Lenovo ThinkCentre Neo 50s Gen 5 - CORE_I3_14100,8GB_DDR5, 256GB_SSD, Intel UHD Graphics 730, NO OS, Bàn phím +chuột - Đen viền xám - BH 1 năm - 12XD002CVA</t>
        </is>
      </c>
      <c r="G1933" s="3" t="inlineStr">
        <is>
          <t>SERVICE-OUT</t>
        </is>
      </c>
      <c r="H1933" s="3" t="n">
        <v>1</v>
      </c>
      <c r="I1933" s="4" t="n">
        <v>9045455</v>
      </c>
      <c r="J1933" s="4" t="n">
        <v>9045455</v>
      </c>
    </row>
    <row r="1934">
      <c r="A1934" s="3" t="n">
        <v>5</v>
      </c>
      <c r="B1934" s="3" t="inlineStr">
        <is>
          <t>2025-05-09</t>
        </is>
      </c>
      <c r="C1934" s="3" t="inlineStr">
        <is>
          <t>418</t>
        </is>
      </c>
      <c r="D1934" s="3" t="inlineStr">
        <is>
          <t>banra</t>
        </is>
      </c>
      <c r="E1934" s="3" t="inlineStr">
        <is>
          <t>CHI NHÁNH TỔNG CÔNG TY CÀ PHÊ VIỆT NAM - CÔNG TY CÀ PHÊ IA SAO I</t>
        </is>
      </c>
      <c r="F1934" s="3" t="inlineStr">
        <is>
          <t>Máy in đơn năng Brother HL-B2100D</t>
        </is>
      </c>
      <c r="G1934" s="3" t="inlineStr">
        <is>
          <t>PRN-BRO-HL</t>
        </is>
      </c>
      <c r="H1934" s="3" t="n">
        <v>2</v>
      </c>
      <c r="I1934" s="4" t="n">
        <v>3045455</v>
      </c>
      <c r="J1934" s="4" t="n">
        <v>6090910</v>
      </c>
    </row>
    <row r="1935">
      <c r="A1935" s="3" t="n">
        <v>5</v>
      </c>
      <c r="B1935" s="3" t="inlineStr">
        <is>
          <t>2025-05-09</t>
        </is>
      </c>
      <c r="C1935" s="3" t="inlineStr">
        <is>
          <t>418</t>
        </is>
      </c>
      <c r="D1935" s="3" t="inlineStr">
        <is>
          <t>banra</t>
        </is>
      </c>
      <c r="E1935" s="3" t="inlineStr">
        <is>
          <t>CHI NHÁNH TỔNG CÔNG TY CÀ PHÊ VIỆT NAM - CÔNG TY CÀ PHÊ IA SAO I</t>
        </is>
      </c>
      <c r="F1935" s="3" t="inlineStr">
        <is>
          <t>Mực in Brother TNB027</t>
        </is>
      </c>
      <c r="G1935" s="3" t="inlineStr">
        <is>
          <t>INK-BRO-B022</t>
        </is>
      </c>
      <c r="H1935" s="3" t="n">
        <v>2</v>
      </c>
      <c r="I1935" s="4" t="n">
        <v>181818</v>
      </c>
      <c r="J1935" s="4" t="n">
        <v>363636</v>
      </c>
    </row>
    <row r="1936">
      <c r="A1936" s="3" t="n">
        <v>5</v>
      </c>
      <c r="B1936" s="3" t="inlineStr">
        <is>
          <t>2025-05-09</t>
        </is>
      </c>
      <c r="C1936" s="3" t="inlineStr">
        <is>
          <t>418</t>
        </is>
      </c>
      <c r="D1936" s="3" t="inlineStr">
        <is>
          <t>banra</t>
        </is>
      </c>
      <c r="E1936" s="3" t="inlineStr">
        <is>
          <t>CHI NHÁNH TỔNG CÔNG TY CÀ PHÊ VIỆT NAM - CÔNG TY CÀ PHÊ IA SAO I</t>
        </is>
      </c>
      <c r="F1936" s="3" t="inlineStr">
        <is>
          <t>Bộ bàn phím + chuột không dây Logitech  MK345 (920-012926)</t>
        </is>
      </c>
      <c r="G1936" s="3" t="inlineStr">
        <is>
          <t>SERVICE-OUT</t>
        </is>
      </c>
      <c r="H1936" s="3" t="n">
        <v>1</v>
      </c>
      <c r="I1936" s="4" t="n">
        <v>572727</v>
      </c>
      <c r="J1936" s="4" t="n">
        <v>572727</v>
      </c>
    </row>
    <row r="1937">
      <c r="A1937" s="3" t="n">
        <v>5</v>
      </c>
      <c r="B1937" s="3" t="inlineStr">
        <is>
          <t>2025-05-09</t>
        </is>
      </c>
      <c r="C1937" s="3" t="inlineStr">
        <is>
          <t>418</t>
        </is>
      </c>
      <c r="D1937" s="3" t="inlineStr">
        <is>
          <t>banra</t>
        </is>
      </c>
      <c r="E1937" s="3" t="inlineStr">
        <is>
          <t>CHI NHÁNH TỔNG CÔNG TY CÀ PHÊ VIỆT NAM - CÔNG TY CÀ PHÊ IA SAO I</t>
        </is>
      </c>
      <c r="F1937" s="3" t="inlineStr">
        <is>
          <t>Chuột vi tính quang có dây Rapoo N200</t>
        </is>
      </c>
      <c r="G1937" s="3" t="inlineStr">
        <is>
          <t>OTH-GEN</t>
        </is>
      </c>
      <c r="H1937" s="3" t="n">
        <v>1</v>
      </c>
      <c r="I1937" s="4" t="n">
        <v>54545</v>
      </c>
      <c r="J1937" s="4" t="n">
        <v>54545</v>
      </c>
    </row>
    <row r="1938">
      <c r="A1938" s="3" t="n">
        <v>5</v>
      </c>
      <c r="B1938" s="3" t="inlineStr">
        <is>
          <t>2025-05-09</t>
        </is>
      </c>
      <c r="C1938" s="3" t="inlineStr">
        <is>
          <t>419</t>
        </is>
      </c>
      <c r="D1938" s="3" t="inlineStr">
        <is>
          <t>banra</t>
        </is>
      </c>
      <c r="E1938" s="3" t="inlineStr">
        <is>
          <t>CÔNG TY CỔ PHẦN QUỐC CƯỜNG  GIA LAI</t>
        </is>
      </c>
      <c r="F1938" s="3" t="inlineStr">
        <is>
          <t>Thiết bị chuyển mạch SG1083P, hiệu APTEK</t>
        </is>
      </c>
      <c r="G1938" s="3" t="inlineStr">
        <is>
          <t>OTH-GEN</t>
        </is>
      </c>
      <c r="H1938" s="3" t="n">
        <v>1</v>
      </c>
      <c r="I1938" s="4" t="n">
        <v>636363</v>
      </c>
      <c r="J1938" s="4" t="n">
        <v>636363</v>
      </c>
    </row>
    <row r="1939">
      <c r="A1939" s="3" t="n">
        <v>5</v>
      </c>
      <c r="B1939" s="3" t="inlineStr">
        <is>
          <t>2025-05-09</t>
        </is>
      </c>
      <c r="C1939" s="3" t="inlineStr">
        <is>
          <t>419</t>
        </is>
      </c>
      <c r="D1939" s="3" t="inlineStr">
        <is>
          <t>banra</t>
        </is>
      </c>
      <c r="E1939" s="3" t="inlineStr">
        <is>
          <t>CÔNG TY CỔ PHẦN QUỐC CƯỜNG  GIA LAI</t>
        </is>
      </c>
      <c r="F1939" s="3" t="inlineStr">
        <is>
          <t>Chuột máy tính Dell MS116</t>
        </is>
      </c>
      <c r="G1939" s="3" t="inlineStr">
        <is>
          <t>OTH-GEN</t>
        </is>
      </c>
      <c r="H1939" s="3" t="n">
        <v>2</v>
      </c>
      <c r="I1939" s="4" t="n">
        <v>77273</v>
      </c>
      <c r="J1939" s="4" t="n">
        <v>154546</v>
      </c>
    </row>
    <row r="1940">
      <c r="A1940" s="3" t="n">
        <v>5</v>
      </c>
      <c r="B1940" s="3" t="inlineStr">
        <is>
          <t>2025-05-09</t>
        </is>
      </c>
      <c r="C1940" s="3" t="inlineStr">
        <is>
          <t>412</t>
        </is>
      </c>
      <c r="D1940" s="3" t="inlineStr">
        <is>
          <t>banra</t>
        </is>
      </c>
      <c r="E1940" s="3" t="inlineStr">
        <is>
          <t>CÔNG TY TNHH DỊCH VỤ BẢO VỆ AN NINH NHÂN VIỆT TC</t>
        </is>
      </c>
      <c r="F1940" s="3" t="inlineStr">
        <is>
          <t>Hộp mực in iziNet 12A/303/FX9 Universal</t>
        </is>
      </c>
      <c r="G1940" s="3" t="inlineStr">
        <is>
          <t>INK-CAN-12A</t>
        </is>
      </c>
      <c r="H1940" s="3" t="n">
        <v>2</v>
      </c>
      <c r="I1940" s="4" t="n">
        <v>145455</v>
      </c>
      <c r="J1940" s="4" t="n">
        <v>290910</v>
      </c>
    </row>
    <row r="1941">
      <c r="A1941" s="3" t="n">
        <v>5</v>
      </c>
      <c r="B1941" s="3" t="inlineStr">
        <is>
          <t>2025-05-09</t>
        </is>
      </c>
      <c r="C1941" s="3" t="inlineStr">
        <is>
          <t>412</t>
        </is>
      </c>
      <c r="D1941" s="3" t="inlineStr">
        <is>
          <t>banra</t>
        </is>
      </c>
      <c r="E1941" s="3" t="inlineStr">
        <is>
          <t>CÔNG TY TNHH DỊCH VỤ BẢO VỆ AN NINH NHÂN VIỆT TC</t>
        </is>
      </c>
      <c r="F1941" s="3" t="inlineStr">
        <is>
          <t>Mực nạp đổ XP Brother 2240</t>
        </is>
      </c>
      <c r="G1941" s="3" t="inlineStr">
        <is>
          <t>OTH-GEN</t>
        </is>
      </c>
      <c r="H1941" s="3" t="n">
        <v>2</v>
      </c>
      <c r="I1941" s="4" t="n">
        <v>27272.72</v>
      </c>
      <c r="J1941" s="4" t="n">
        <v>54545</v>
      </c>
    </row>
    <row r="1942">
      <c r="A1942" s="3" t="n">
        <v>5</v>
      </c>
      <c r="B1942" s="3" t="inlineStr">
        <is>
          <t>2025-05-09</t>
        </is>
      </c>
      <c r="C1942" s="3" t="inlineStr">
        <is>
          <t>58495</t>
        </is>
      </c>
      <c r="D1942" s="3" t="inlineStr">
        <is>
          <t>muavao</t>
        </is>
      </c>
      <c r="E1942" s="3" t="inlineStr">
        <is>
          <t>Ngân hàng TMCP Sài Gòn Thương Tín - Chi nhánh Gia Lai</t>
        </is>
      </c>
      <c r="F1942" s="3" t="inlineStr">
        <is>
          <t>THU PHI CT ACB</t>
        </is>
      </c>
      <c r="G1942" s="3" t="inlineStr">
        <is>
          <t>OTH-GEN</t>
        </is>
      </c>
      <c r="H1942" s="3" t="n">
        <v>1</v>
      </c>
      <c r="I1942" s="4" t="n">
        <v>0</v>
      </c>
      <c r="J1942" s="4" t="n">
        <v>23000</v>
      </c>
    </row>
    <row r="1943">
      <c r="A1943" s="3" t="n">
        <v>5</v>
      </c>
      <c r="B1943" s="3" t="inlineStr">
        <is>
          <t>2025-05-09</t>
        </is>
      </c>
      <c r="C1943" s="3" t="inlineStr">
        <is>
          <t>19413694</t>
        </is>
      </c>
      <c r="D1943" s="3" t="inlineStr">
        <is>
          <t>muavao</t>
        </is>
      </c>
      <c r="E1943" s="3" t="inlineStr">
        <is>
          <t>NGÂN HÀNG TMCP Á CHÂU</t>
        </is>
      </c>
      <c r="F1943" s="3" t="inlineStr">
        <is>
          <t>Thu phi dich vu chuyen tien nhanh 22774 VND_547393</t>
        </is>
      </c>
      <c r="G1943" s="3" t="inlineStr">
        <is>
          <t>OTH-GEN</t>
        </is>
      </c>
      <c r="H1943" s="3" t="n">
        <v>1</v>
      </c>
      <c r="I1943" s="4" t="n">
        <v>0</v>
      </c>
      <c r="J1943" s="4" t="n">
        <v>20704</v>
      </c>
    </row>
    <row r="1944">
      <c r="A1944" s="3" t="n">
        <v>5</v>
      </c>
      <c r="B1944" s="3" t="inlineStr">
        <is>
          <t>2025-05-09</t>
        </is>
      </c>
      <c r="C1944" s="3" t="inlineStr">
        <is>
          <t>19413912</t>
        </is>
      </c>
      <c r="D1944" s="3" t="inlineStr">
        <is>
          <t>muavao</t>
        </is>
      </c>
      <c r="E1944" s="3" t="inlineStr">
        <is>
          <t>NGÂN HÀNG TMCP Á CHÂU</t>
        </is>
      </c>
      <c r="F1944" s="3" t="inlineStr">
        <is>
          <t>Thu phi dich vu chuyen tien nhanh 40000 VND_547432</t>
        </is>
      </c>
      <c r="G1944" s="3" t="inlineStr">
        <is>
          <t>OTH-GEN</t>
        </is>
      </c>
      <c r="H1944" s="3" t="n">
        <v>1</v>
      </c>
      <c r="I1944" s="4" t="n">
        <v>0</v>
      </c>
      <c r="J1944" s="4" t="n">
        <v>36364</v>
      </c>
    </row>
    <row r="1945">
      <c r="A1945" s="3" t="n">
        <v>5</v>
      </c>
      <c r="B1945" s="3" t="inlineStr">
        <is>
          <t>2025-05-09</t>
        </is>
      </c>
      <c r="C1945" s="3" t="inlineStr">
        <is>
          <t>524</t>
        </is>
      </c>
      <c r="D1945" s="3" t="inlineStr">
        <is>
          <t>muavao</t>
        </is>
      </c>
      <c r="E1945" s="3" t="inlineStr">
        <is>
          <t>CÔNG TY TNHH ĐẦU TƯ PGP</t>
        </is>
      </c>
      <c r="F1945" s="3" t="inlineStr">
        <is>
          <t>6FW06A: Máy quét ảnh hoặc tài liệu HP ScanJet Pro 2000 S2- Sheet-feed- Scanne</t>
        </is>
      </c>
      <c r="G1945" s="3" t="inlineStr">
        <is>
          <t>SCN-CAN-CANO</t>
        </is>
      </c>
      <c r="H1945" s="3" t="n">
        <v>1</v>
      </c>
      <c r="I1945" s="4" t="n">
        <v>6054545.45</v>
      </c>
      <c r="J1945" s="4" t="n">
        <v>6054545.45</v>
      </c>
    </row>
    <row r="1946">
      <c r="A1946" s="3" t="n">
        <v>5</v>
      </c>
      <c r="B1946" s="3" t="inlineStr">
        <is>
          <t>2025-05-09</t>
        </is>
      </c>
      <c r="C1946" s="3" t="inlineStr">
        <is>
          <t>499</t>
        </is>
      </c>
      <c r="D1946" s="3" t="inlineStr">
        <is>
          <t>muavao</t>
        </is>
      </c>
      <c r="E1946" s="3" t="inlineStr">
        <is>
          <t>CHI NHÁNH CÔNG TY CỔ PHẦN HUETRONICS (TỈNH THỪA THIÊN HUẾ)</t>
        </is>
      </c>
      <c r="F1946" s="3" t="inlineStr">
        <is>
          <t>Nguồn máy tính Jetek 350ELITEV2</t>
        </is>
      </c>
      <c r="G1946" s="3" t="inlineStr">
        <is>
          <t>OTH-GEN</t>
        </is>
      </c>
      <c r="H1946" s="3" t="n">
        <v>40</v>
      </c>
      <c r="I1946" s="4" t="n">
        <v>272727.27</v>
      </c>
      <c r="J1946" s="4" t="n">
        <v>10909091</v>
      </c>
    </row>
    <row r="1947">
      <c r="A1947" s="3" t="n">
        <v>5</v>
      </c>
      <c r="B1947" s="3" t="inlineStr">
        <is>
          <t>2025-05-10</t>
        </is>
      </c>
      <c r="C1947" s="3" t="inlineStr">
        <is>
          <t>420</t>
        </is>
      </c>
      <c r="D1947" s="3" t="inlineStr">
        <is>
          <t>banra</t>
        </is>
      </c>
      <c r="E1947" s="3" t="inlineStr">
        <is>
          <t>CÔNG TY TNHH ĐIỆN TỬ TIN HỌC KIM PHÁT</t>
        </is>
      </c>
      <c r="F1947" s="3" t="inlineStr">
        <is>
          <t>Máy tính xách tay Lenovo ThinkPad E14 Gen 5 IntelCore i5-13420H (4.60 GHz)/ 2x8GB Ram/ 512GB SSD/WF&amp;BT/14"WUXGA 300N/ No OS/ 2 Yrs Premier support, P/n :21JK00H4VA</t>
        </is>
      </c>
      <c r="G1947" s="3" t="inlineStr">
        <is>
          <t>PC-LEN-TP</t>
        </is>
      </c>
      <c r="H1947" s="3" t="n">
        <v>1</v>
      </c>
      <c r="I1947" s="4" t="n">
        <v>14818182</v>
      </c>
      <c r="J1947" s="4" t="n">
        <v>14818182</v>
      </c>
    </row>
    <row r="1948">
      <c r="A1948" s="3" t="n">
        <v>5</v>
      </c>
      <c r="B1948" s="3" t="inlineStr">
        <is>
          <t>2025-05-10</t>
        </is>
      </c>
      <c r="C1948" s="3" t="inlineStr">
        <is>
          <t>420</t>
        </is>
      </c>
      <c r="D1948" s="3" t="inlineStr">
        <is>
          <t>banra</t>
        </is>
      </c>
      <c r="E1948" s="3" t="inlineStr">
        <is>
          <t>CÔNG TY TNHH ĐIỆN TỬ TIN HỌC KIM PHÁT</t>
        </is>
      </c>
      <c r="F1948" s="3" t="inlineStr">
        <is>
          <t>Ba lô Lenovo ThinkPad 15.6 inch Basic Backpack , P/N:4X40K09936 (hàng tặng đi kèm)</t>
        </is>
      </c>
      <c r="G1948" s="3" t="inlineStr">
        <is>
          <t>PC-LEN-TP</t>
        </is>
      </c>
      <c r="H1948" s="3" t="n">
        <v>1</v>
      </c>
      <c r="I1948" s="4" t="n">
        <v>0</v>
      </c>
      <c r="J1948" s="4" t="n">
        <v>0</v>
      </c>
    </row>
    <row r="1949">
      <c r="A1949" s="3" t="n">
        <v>5</v>
      </c>
      <c r="B1949" s="3" t="inlineStr">
        <is>
          <t>2025-05-10</t>
        </is>
      </c>
      <c r="C1949" s="3" t="inlineStr">
        <is>
          <t>421</t>
        </is>
      </c>
      <c r="D1949" s="3" t="inlineStr">
        <is>
          <t>banra</t>
        </is>
      </c>
      <c r="E1949" s="3" t="inlineStr">
        <is>
          <t>CÔNG TY TRÁCH NHIỆM HỮU HẠN ĐẠI LÝ THUẾ HIỆP HƯNG GIA LAI</t>
        </is>
      </c>
      <c r="F1949" s="3" t="inlineStr">
        <is>
          <t>Ổ đĩa cứng SSD của máy vi tính hiệu TeamGroup CX2 256GB 2.5 Inch Sata III</t>
        </is>
      </c>
      <c r="G1949" s="3" t="inlineStr">
        <is>
          <t>SSD-128-256</t>
        </is>
      </c>
      <c r="H1949" s="3" t="n">
        <v>1</v>
      </c>
      <c r="I1949" s="4" t="n">
        <v>445455</v>
      </c>
      <c r="J1949" s="4" t="n">
        <v>445455</v>
      </c>
    </row>
    <row r="1950">
      <c r="A1950" s="3" t="n">
        <v>5</v>
      </c>
      <c r="B1950" s="3" t="inlineStr">
        <is>
          <t>2025-05-10</t>
        </is>
      </c>
      <c r="C1950" s="3" t="inlineStr">
        <is>
          <t>422</t>
        </is>
      </c>
      <c r="D1950" s="3" t="inlineStr">
        <is>
          <t>banra</t>
        </is>
      </c>
      <c r="E1950" s="3" t="inlineStr">
        <is>
          <t>CÔNG TY TNHH XÂY DỰNG - ĐẦU TƯ HKC</t>
        </is>
      </c>
      <c r="F1950" s="3" t="inlineStr">
        <is>
          <t>Máy tính xách tay MSI Cyborg 14 A13VE-090VN/i7-13620H/512GB PCIe SSD/DDR5 8GB*2/RTX 4050,GDDR6 6GB/14"16:10 FHD+144hz/ Win11/Màu đen/Ba lô</t>
        </is>
      </c>
      <c r="G1950" s="3" t="inlineStr">
        <is>
          <t>PC-SYS-I7</t>
        </is>
      </c>
      <c r="H1950" s="3" t="n">
        <v>1</v>
      </c>
      <c r="I1950" s="4" t="n">
        <v>18090909</v>
      </c>
      <c r="J1950" s="4" t="n">
        <v>18090909</v>
      </c>
    </row>
    <row r="1951">
      <c r="A1951" s="3" t="n">
        <v>5</v>
      </c>
      <c r="B1951" s="3" t="inlineStr">
        <is>
          <t>2025-05-10</t>
        </is>
      </c>
      <c r="C1951" s="3" t="inlineStr">
        <is>
          <t>423</t>
        </is>
      </c>
      <c r="D1951" s="3" t="inlineStr">
        <is>
          <t>banra</t>
        </is>
      </c>
      <c r="E1951" s="3" t="inlineStr">
        <is>
          <t>CHI NHÁNH CÔNG TY TNHH OLAM TẠI TỈNH GIA LAI</t>
        </is>
      </c>
      <c r="F1951" s="3" t="inlineStr">
        <is>
          <t>MÁY TÍNH XÁCH TAY (NB) LENOVO V15 G4 IRU i5 -13420H/16GD4/512GSSD/15.6FHD/Wifi6/BT/2C38/W11SL/2Y/XÁM (83A100PMVN)</t>
        </is>
      </c>
      <c r="G1951" s="3" t="inlineStr">
        <is>
          <t>PC-SYS-I5</t>
        </is>
      </c>
      <c r="H1951" s="3" t="n">
        <v>1</v>
      </c>
      <c r="I1951" s="4" t="n">
        <v>12863636</v>
      </c>
      <c r="J1951" s="4" t="n">
        <v>12863636</v>
      </c>
    </row>
    <row r="1952">
      <c r="A1952" s="3" t="n">
        <v>5</v>
      </c>
      <c r="B1952" s="3" t="inlineStr">
        <is>
          <t>2025-05-10</t>
        </is>
      </c>
      <c r="C1952" s="3" t="inlineStr">
        <is>
          <t>423</t>
        </is>
      </c>
      <c r="D1952" s="3" t="inlineStr">
        <is>
          <t>banra</t>
        </is>
      </c>
      <c r="E1952" s="3" t="inlineStr">
        <is>
          <t>CHI NHÁNH CÔNG TY TNHH OLAM TẠI TỈNH GIA LAI</t>
        </is>
      </c>
      <c r="F1952" s="3" t="inlineStr">
        <is>
          <t>Chuột vi tính Rapoo M20</t>
        </is>
      </c>
      <c r="G1952" s="3" t="inlineStr">
        <is>
          <t>OTH-GEN</t>
        </is>
      </c>
      <c r="H1952" s="3" t="n">
        <v>1</v>
      </c>
      <c r="I1952" s="4" t="n">
        <v>127273</v>
      </c>
      <c r="J1952" s="4" t="n">
        <v>127273</v>
      </c>
    </row>
    <row r="1953">
      <c r="A1953" s="3" t="n">
        <v>5</v>
      </c>
      <c r="B1953" s="3" t="inlineStr">
        <is>
          <t>2025-05-10</t>
        </is>
      </c>
      <c r="C1953" s="3" t="inlineStr">
        <is>
          <t>20452427</t>
        </is>
      </c>
      <c r="D1953" s="3" t="inlineStr">
        <is>
          <t>muavao</t>
        </is>
      </c>
      <c r="E1953" s="3" t="inlineStr">
        <is>
          <t>NGÂN HÀNG TMCP Á CHÂU</t>
        </is>
      </c>
      <c r="F1953" s="3" t="inlineStr">
        <is>
          <t>Trich thu Tien vay - Lai : 427397 - Acct vay 479901859</t>
        </is>
      </c>
      <c r="G1953" s="3" t="inlineStr">
        <is>
          <t>SERVICE-OUT</t>
        </is>
      </c>
      <c r="H1953" s="3" t="n">
        <v>1</v>
      </c>
      <c r="I1953" s="4" t="n">
        <v>0</v>
      </c>
      <c r="J1953" s="4" t="n">
        <v>427397</v>
      </c>
    </row>
    <row r="1954">
      <c r="A1954" s="3" t="n">
        <v>5</v>
      </c>
      <c r="B1954" s="3" t="inlineStr">
        <is>
          <t>2025-05-10</t>
        </is>
      </c>
      <c r="C1954" s="3" t="inlineStr">
        <is>
          <t>20452444</t>
        </is>
      </c>
      <c r="D1954" s="3" t="inlineStr">
        <is>
          <t>muavao</t>
        </is>
      </c>
      <c r="E1954" s="3" t="inlineStr">
        <is>
          <t>NGÂN HÀNG TMCP Á CHÂU</t>
        </is>
      </c>
      <c r="F1954" s="3" t="inlineStr">
        <is>
          <t>Trich thu Tien vay - Lai : 2305479 - Acct vay 467202439</t>
        </is>
      </c>
      <c r="G1954" s="3" t="inlineStr">
        <is>
          <t>SERVICE-OUT</t>
        </is>
      </c>
      <c r="H1954" s="3" t="n">
        <v>1</v>
      </c>
      <c r="I1954" s="4" t="n">
        <v>0</v>
      </c>
      <c r="J1954" s="4" t="n">
        <v>2305479</v>
      </c>
    </row>
    <row r="1955">
      <c r="A1955" s="3" t="n">
        <v>5</v>
      </c>
      <c r="B1955" s="3" t="inlineStr">
        <is>
          <t>2025-05-10</t>
        </is>
      </c>
      <c r="C1955" s="3" t="inlineStr">
        <is>
          <t>20452451</t>
        </is>
      </c>
      <c r="D1955" s="3" t="inlineStr">
        <is>
          <t>muavao</t>
        </is>
      </c>
      <c r="E1955" s="3" t="inlineStr">
        <is>
          <t>NGÂN HÀNG TMCP Á CHÂU</t>
        </is>
      </c>
      <c r="F1955" s="3" t="inlineStr">
        <is>
          <t>Trich thu Tien vay - Lai : 703666 - Acct vay 483221989</t>
        </is>
      </c>
      <c r="G1955" s="3" t="inlineStr">
        <is>
          <t>SERVICE-OUT</t>
        </is>
      </c>
      <c r="H1955" s="3" t="n">
        <v>1</v>
      </c>
      <c r="I1955" s="4" t="n">
        <v>0</v>
      </c>
      <c r="J1955" s="4" t="n">
        <v>703666</v>
      </c>
    </row>
    <row r="1956">
      <c r="A1956" s="3" t="n">
        <v>5</v>
      </c>
      <c r="B1956" s="3" t="inlineStr">
        <is>
          <t>2025-05-10</t>
        </is>
      </c>
      <c r="C1956" s="3" t="inlineStr">
        <is>
          <t>20452454</t>
        </is>
      </c>
      <c r="D1956" s="3" t="inlineStr">
        <is>
          <t>muavao</t>
        </is>
      </c>
      <c r="E1956" s="3" t="inlineStr">
        <is>
          <t>NGÂN HÀNG TMCP Á CHÂU</t>
        </is>
      </c>
      <c r="F1956" s="3" t="inlineStr">
        <is>
          <t>Trich thu Tien vay - Lai : 1130137 - Acct vay 476240009</t>
        </is>
      </c>
      <c r="G1956" s="3" t="inlineStr">
        <is>
          <t>SERVICE-OUT</t>
        </is>
      </c>
      <c r="H1956" s="3" t="n">
        <v>1</v>
      </c>
      <c r="I1956" s="4" t="n">
        <v>0</v>
      </c>
      <c r="J1956" s="4" t="n">
        <v>1130137</v>
      </c>
    </row>
    <row r="1957">
      <c r="A1957" s="3" t="n">
        <v>5</v>
      </c>
      <c r="B1957" s="3" t="inlineStr">
        <is>
          <t>2025-05-10</t>
        </is>
      </c>
      <c r="C1957" s="3" t="inlineStr">
        <is>
          <t>20452636</t>
        </is>
      </c>
      <c r="D1957" s="3" t="inlineStr">
        <is>
          <t>muavao</t>
        </is>
      </c>
      <c r="E1957" s="3" t="inlineStr">
        <is>
          <t>NGÂN HÀNG TMCP Á CHÂU</t>
        </is>
      </c>
      <c r="F1957" s="3" t="inlineStr">
        <is>
          <t>Trich thu Tien vay - Lai : 753303 - Acct vay 484271629</t>
        </is>
      </c>
      <c r="G1957" s="3" t="inlineStr">
        <is>
          <t>SERVICE-OUT</t>
        </is>
      </c>
      <c r="H1957" s="3" t="n">
        <v>1</v>
      </c>
      <c r="I1957" s="4" t="n">
        <v>0</v>
      </c>
      <c r="J1957" s="4" t="n">
        <v>753303</v>
      </c>
    </row>
    <row r="1958">
      <c r="A1958" s="3" t="n">
        <v>5</v>
      </c>
      <c r="B1958" s="3" t="inlineStr">
        <is>
          <t>2025-05-10</t>
        </is>
      </c>
      <c r="C1958" s="3" t="inlineStr">
        <is>
          <t>20452668</t>
        </is>
      </c>
      <c r="D1958" s="3" t="inlineStr">
        <is>
          <t>muavao</t>
        </is>
      </c>
      <c r="E1958" s="3" t="inlineStr">
        <is>
          <t>NGÂN HÀNG TMCP Á CHÂU</t>
        </is>
      </c>
      <c r="F1958" s="3" t="inlineStr">
        <is>
          <t>Trich thu Tien vay - Lai : 2405698 - Acct vay 465746179</t>
        </is>
      </c>
      <c r="G1958" s="3" t="inlineStr">
        <is>
          <t>SERVICE-OUT</t>
        </is>
      </c>
      <c r="H1958" s="3" t="n">
        <v>1</v>
      </c>
      <c r="I1958" s="4" t="n">
        <v>0</v>
      </c>
      <c r="J1958" s="4" t="n">
        <v>2405698</v>
      </c>
    </row>
    <row r="1959">
      <c r="A1959" s="3" t="n">
        <v>5</v>
      </c>
      <c r="B1959" s="3" t="inlineStr">
        <is>
          <t>2025-05-10</t>
        </is>
      </c>
      <c r="C1959" s="3" t="inlineStr">
        <is>
          <t>20452669</t>
        </is>
      </c>
      <c r="D1959" s="3" t="inlineStr">
        <is>
          <t>muavao</t>
        </is>
      </c>
      <c r="E1959" s="3" t="inlineStr">
        <is>
          <t>NGÂN HÀNG TMCP Á CHÂU</t>
        </is>
      </c>
      <c r="F1959" s="3" t="inlineStr">
        <is>
          <t>Trich thu Tien vay - Lai : 493151 - Acct vay 479165819</t>
        </is>
      </c>
      <c r="G1959" s="3" t="inlineStr">
        <is>
          <t>SERVICE-OUT</t>
        </is>
      </c>
      <c r="H1959" s="3" t="n">
        <v>1</v>
      </c>
      <c r="I1959" s="4" t="n">
        <v>0</v>
      </c>
      <c r="J1959" s="4" t="n">
        <v>493151</v>
      </c>
    </row>
    <row r="1960">
      <c r="A1960" s="3" t="n">
        <v>5</v>
      </c>
      <c r="B1960" s="3" t="inlineStr">
        <is>
          <t>2025-05-10</t>
        </is>
      </c>
      <c r="C1960" s="3" t="inlineStr">
        <is>
          <t>20452673</t>
        </is>
      </c>
      <c r="D1960" s="3" t="inlineStr">
        <is>
          <t>muavao</t>
        </is>
      </c>
      <c r="E1960" s="3" t="inlineStr">
        <is>
          <t>NGÂN HÀNG TMCP Á CHÂU</t>
        </is>
      </c>
      <c r="F1960" s="3" t="inlineStr">
        <is>
          <t>Trich thu Tien vay - Lai : 3526027 - Acct vay 466086539</t>
        </is>
      </c>
      <c r="G1960" s="3" t="inlineStr">
        <is>
          <t>SERVICE-OUT</t>
        </is>
      </c>
      <c r="H1960" s="3" t="n">
        <v>1</v>
      </c>
      <c r="I1960" s="4" t="n">
        <v>0</v>
      </c>
      <c r="J1960" s="4" t="n">
        <v>3526027</v>
      </c>
    </row>
    <row r="1961">
      <c r="A1961" s="3" t="n">
        <v>5</v>
      </c>
      <c r="B1961" s="3" t="inlineStr">
        <is>
          <t>2025-05-10</t>
        </is>
      </c>
      <c r="C1961" s="3" t="inlineStr">
        <is>
          <t>20452868</t>
        </is>
      </c>
      <c r="D1961" s="3" t="inlineStr">
        <is>
          <t>muavao</t>
        </is>
      </c>
      <c r="E1961" s="3" t="inlineStr">
        <is>
          <t>NGÂN HÀNG TMCP Á CHÂU</t>
        </is>
      </c>
      <c r="F1961" s="3" t="inlineStr">
        <is>
          <t>Trich thu Tien vay - Lai : 902030 - Acct vay 476808079</t>
        </is>
      </c>
      <c r="G1961" s="3" t="inlineStr">
        <is>
          <t>SERVICE-OUT</t>
        </is>
      </c>
      <c r="H1961" s="3" t="n">
        <v>1</v>
      </c>
      <c r="I1961" s="4" t="n">
        <v>0</v>
      </c>
      <c r="J1961" s="4" t="n">
        <v>902030</v>
      </c>
    </row>
    <row r="1962">
      <c r="A1962" s="3" t="n">
        <v>5</v>
      </c>
      <c r="B1962" s="3" t="inlineStr">
        <is>
          <t>2025-05-10</t>
        </is>
      </c>
      <c r="C1962" s="3" t="inlineStr">
        <is>
          <t>20452904</t>
        </is>
      </c>
      <c r="D1962" s="3" t="inlineStr">
        <is>
          <t>muavao</t>
        </is>
      </c>
      <c r="E1962" s="3" t="inlineStr">
        <is>
          <t>NGÂN HÀNG TMCP Á CHÂU</t>
        </is>
      </c>
      <c r="F1962" s="3" t="inlineStr">
        <is>
          <t>Trich thu Tien vay - Lai : 1152055 - Acct vay 482510879</t>
        </is>
      </c>
      <c r="G1962" s="3" t="inlineStr">
        <is>
          <t>SERVICE-OUT</t>
        </is>
      </c>
      <c r="H1962" s="3" t="n">
        <v>1</v>
      </c>
      <c r="I1962" s="4" t="n">
        <v>0</v>
      </c>
      <c r="J1962" s="4" t="n">
        <v>1152055</v>
      </c>
    </row>
    <row r="1963">
      <c r="A1963" s="3" t="n">
        <v>5</v>
      </c>
      <c r="B1963" s="3" t="inlineStr">
        <is>
          <t>2025-05-10</t>
        </is>
      </c>
      <c r="C1963" s="3" t="inlineStr">
        <is>
          <t>20452916</t>
        </is>
      </c>
      <c r="D1963" s="3" t="inlineStr">
        <is>
          <t>muavao</t>
        </is>
      </c>
      <c r="E1963" s="3" t="inlineStr">
        <is>
          <t>NGÂN HÀNG TMCP Á CHÂU</t>
        </is>
      </c>
      <c r="F1963" s="3" t="inlineStr">
        <is>
          <t>Trich thu Tien vay - Lai : 678082 - Acct vay 477974959</t>
        </is>
      </c>
      <c r="G1963" s="3" t="inlineStr">
        <is>
          <t>SERVICE-OUT</t>
        </is>
      </c>
      <c r="H1963" s="3" t="n">
        <v>1</v>
      </c>
      <c r="I1963" s="4" t="n">
        <v>0</v>
      </c>
      <c r="J1963" s="4" t="n">
        <v>678082</v>
      </c>
    </row>
    <row r="1964">
      <c r="A1964" s="3" t="n">
        <v>5</v>
      </c>
      <c r="B1964" s="3" t="inlineStr">
        <is>
          <t>2025-05-10</t>
        </is>
      </c>
      <c r="C1964" s="3" t="inlineStr">
        <is>
          <t>20453032</t>
        </is>
      </c>
      <c r="D1964" s="3" t="inlineStr">
        <is>
          <t>muavao</t>
        </is>
      </c>
      <c r="E1964" s="3" t="inlineStr">
        <is>
          <t>NGÂN HÀNG TMCP Á CHÂU</t>
        </is>
      </c>
      <c r="F1964" s="3" t="inlineStr">
        <is>
          <t>Trich thu Tien vay - Lai : 572603 - Acct vay 483912739</t>
        </is>
      </c>
      <c r="G1964" s="3" t="inlineStr">
        <is>
          <t>SERVICE-OUT</t>
        </is>
      </c>
      <c r="H1964" s="3" t="n">
        <v>1</v>
      </c>
      <c r="I1964" s="4" t="n">
        <v>0</v>
      </c>
      <c r="J1964" s="4" t="n">
        <v>572603</v>
      </c>
    </row>
    <row r="1965">
      <c r="A1965" s="3" t="n">
        <v>5</v>
      </c>
      <c r="B1965" s="3" t="inlineStr">
        <is>
          <t>2025-05-10</t>
        </is>
      </c>
      <c r="C1965" s="3" t="inlineStr">
        <is>
          <t>20453052</t>
        </is>
      </c>
      <c r="D1965" s="3" t="inlineStr">
        <is>
          <t>muavao</t>
        </is>
      </c>
      <c r="E1965" s="3" t="inlineStr">
        <is>
          <t>NGÂN HÀNG TMCP Á CHÂU</t>
        </is>
      </c>
      <c r="F1965" s="3" t="inlineStr">
        <is>
          <t>Trich thu Tien vay - Lai : 1356164 - Acct vay 466642609</t>
        </is>
      </c>
      <c r="G1965" s="3" t="inlineStr">
        <is>
          <t>SERVICE-OUT</t>
        </is>
      </c>
      <c r="H1965" s="3" t="n">
        <v>1</v>
      </c>
      <c r="I1965" s="4" t="n">
        <v>0</v>
      </c>
      <c r="J1965" s="4" t="n">
        <v>1356164</v>
      </c>
    </row>
    <row r="1966">
      <c r="A1966" s="3" t="n">
        <v>5</v>
      </c>
      <c r="B1966" s="3" t="inlineStr">
        <is>
          <t>2025-05-10</t>
        </is>
      </c>
      <c r="C1966" s="3" t="inlineStr">
        <is>
          <t>20453111</t>
        </is>
      </c>
      <c r="D1966" s="3" t="inlineStr">
        <is>
          <t>muavao</t>
        </is>
      </c>
      <c r="E1966" s="3" t="inlineStr">
        <is>
          <t>NGÂN HÀNG TMCP Á CHÂU</t>
        </is>
      </c>
      <c r="F1966" s="3" t="inlineStr">
        <is>
          <t>Trich thu 1 phan Tien vay - Lai : 4294521 - Acct vay 466358049</t>
        </is>
      </c>
      <c r="G1966" s="3" t="inlineStr">
        <is>
          <t>SERVICE-OUT</t>
        </is>
      </c>
      <c r="H1966" s="3" t="n">
        <v>1</v>
      </c>
      <c r="I1966" s="4" t="n">
        <v>0</v>
      </c>
      <c r="J1966" s="4" t="n">
        <v>3888014</v>
      </c>
    </row>
    <row r="1967">
      <c r="A1967" s="3" t="n">
        <v>5</v>
      </c>
      <c r="B1967" s="3" t="inlineStr">
        <is>
          <t>2025-05-10</t>
        </is>
      </c>
      <c r="C1967" s="3" t="inlineStr">
        <is>
          <t>20453121</t>
        </is>
      </c>
      <c r="D1967" s="3" t="inlineStr">
        <is>
          <t>muavao</t>
        </is>
      </c>
      <c r="E1967" s="3" t="inlineStr">
        <is>
          <t>NGÂN HÀNG TMCP Á CHÂU</t>
        </is>
      </c>
      <c r="F1967" s="3" t="inlineStr">
        <is>
          <t>Trich thu Tien vay - Lai : 165753 - Acct vay 485237459</t>
        </is>
      </c>
      <c r="G1967" s="3" t="inlineStr">
        <is>
          <t>SERVICE-OUT</t>
        </is>
      </c>
      <c r="H1967" s="3" t="n">
        <v>1</v>
      </c>
      <c r="I1967" s="4" t="n">
        <v>0</v>
      </c>
      <c r="J1967" s="4" t="n">
        <v>165753</v>
      </c>
    </row>
    <row r="1968">
      <c r="A1968" s="3" t="n">
        <v>5</v>
      </c>
      <c r="B1968" s="3" t="inlineStr">
        <is>
          <t>2025-05-10</t>
        </is>
      </c>
      <c r="C1968" s="3" t="inlineStr">
        <is>
          <t>19480219</t>
        </is>
      </c>
      <c r="D1968" s="3" t="inlineStr">
        <is>
          <t>muavao</t>
        </is>
      </c>
      <c r="E1968" s="3" t="inlineStr">
        <is>
          <t>NGÂN HÀNG TMCP Á CHÂU</t>
        </is>
      </c>
      <c r="F1968" s="3" t="inlineStr">
        <is>
          <t>Trich tai khoan 999955666868 de thu thanh ly TK vay 474158329</t>
        </is>
      </c>
      <c r="G1968" s="3" t="inlineStr">
        <is>
          <t>SERVICE-OUT</t>
        </is>
      </c>
      <c r="H1968" s="3" t="n">
        <v>1</v>
      </c>
      <c r="I1968" s="4" t="n">
        <v>0</v>
      </c>
      <c r="J1968" s="4" t="n">
        <v>777203</v>
      </c>
    </row>
    <row r="1969">
      <c r="A1969" s="3" t="n">
        <v>5</v>
      </c>
      <c r="B1969" s="3" t="inlineStr">
        <is>
          <t>2025-05-10</t>
        </is>
      </c>
      <c r="C1969" s="3" t="inlineStr">
        <is>
          <t>19486555</t>
        </is>
      </c>
      <c r="D1969" s="3" t="inlineStr">
        <is>
          <t>muavao</t>
        </is>
      </c>
      <c r="E1969" s="3" t="inlineStr">
        <is>
          <t>NGÂN HÀNG TMCP Á CHÂU</t>
        </is>
      </c>
      <c r="F1969" s="3" t="inlineStr">
        <is>
          <t>THU LAI</t>
        </is>
      </c>
      <c r="G1969" s="3" t="inlineStr">
        <is>
          <t>OTH-GEN</t>
        </is>
      </c>
      <c r="H1969" s="3" t="n">
        <v>1</v>
      </c>
      <c r="I1969" s="4" t="n">
        <v>0</v>
      </c>
      <c r="J1969" s="4" t="n">
        <v>687865</v>
      </c>
    </row>
    <row r="1970">
      <c r="A1970" s="3" t="n">
        <v>5</v>
      </c>
      <c r="B1970" s="3" t="inlineStr">
        <is>
          <t>2025-05-10</t>
        </is>
      </c>
      <c r="C1970" s="3" t="inlineStr">
        <is>
          <t>20431764</t>
        </is>
      </c>
      <c r="D1970" s="3" t="inlineStr">
        <is>
          <t>muavao</t>
        </is>
      </c>
      <c r="E1970" s="3" t="inlineStr">
        <is>
          <t>NGÂN HÀNG TMCP Á CHÂU</t>
        </is>
      </c>
      <c r="F1970" s="3" t="inlineStr">
        <is>
          <t>Thu Phi Dich vu SMS Banking so dien thoai 0902741674 ky 04/2025</t>
        </is>
      </c>
      <c r="G1970" s="3" t="inlineStr">
        <is>
          <t>OTH-GEN</t>
        </is>
      </c>
      <c r="H1970" s="3" t="n">
        <v>1</v>
      </c>
      <c r="I1970" s="4" t="n">
        <v>0</v>
      </c>
      <c r="J1970" s="4" t="n">
        <v>37182</v>
      </c>
    </row>
    <row r="1971">
      <c r="A1971" s="3" t="n">
        <v>5</v>
      </c>
      <c r="B1971" s="3" t="inlineStr">
        <is>
          <t>2025-05-10</t>
        </is>
      </c>
      <c r="C1971" s="3" t="inlineStr">
        <is>
          <t>20431780</t>
        </is>
      </c>
      <c r="D1971" s="3" t="inlineStr">
        <is>
          <t>muavao</t>
        </is>
      </c>
      <c r="E1971" s="3" t="inlineStr">
        <is>
          <t>NGÂN HÀNG TMCP Á CHÂU</t>
        </is>
      </c>
      <c r="F1971" s="3" t="inlineStr">
        <is>
          <t>Thu Phi Dich vu SMS Banking so dien thoai 0913406606 ky 04/2025</t>
        </is>
      </c>
      <c r="G1971" s="3" t="inlineStr">
        <is>
          <t>OTH-GEN</t>
        </is>
      </c>
      <c r="H1971" s="3" t="n">
        <v>1</v>
      </c>
      <c r="I1971" s="4" t="n">
        <v>0</v>
      </c>
      <c r="J1971" s="4" t="n">
        <v>37182</v>
      </c>
    </row>
    <row r="1972">
      <c r="A1972" s="3" t="n">
        <v>5</v>
      </c>
      <c r="B1972" s="3" t="inlineStr">
        <is>
          <t>2025-05-10</t>
        </is>
      </c>
      <c r="C1972" s="3" t="inlineStr">
        <is>
          <t>20431789</t>
        </is>
      </c>
      <c r="D1972" s="3" t="inlineStr">
        <is>
          <t>muavao</t>
        </is>
      </c>
      <c r="E1972" s="3" t="inlineStr">
        <is>
          <t>NGÂN HÀNG TMCP Á CHÂU</t>
        </is>
      </c>
      <c r="F1972" s="3" t="inlineStr">
        <is>
          <t>Thu Phi Dich vu SMS Banking so dien thoai 0905604653 ky 04/2025</t>
        </is>
      </c>
      <c r="G1972" s="3" t="inlineStr">
        <is>
          <t>OTH-GEN</t>
        </is>
      </c>
      <c r="H1972" s="3" t="n">
        <v>1</v>
      </c>
      <c r="I1972" s="4" t="n">
        <v>0</v>
      </c>
      <c r="J1972" s="4" t="n">
        <v>37182</v>
      </c>
    </row>
    <row r="1973">
      <c r="A1973" s="3" t="n">
        <v>5</v>
      </c>
      <c r="B1973" s="3" t="inlineStr">
        <is>
          <t>2025-05-10</t>
        </is>
      </c>
      <c r="C1973" s="3" t="inlineStr">
        <is>
          <t>20449195</t>
        </is>
      </c>
      <c r="D1973" s="3" t="inlineStr">
        <is>
          <t>muavao</t>
        </is>
      </c>
      <c r="E1973" s="3" t="inlineStr">
        <is>
          <t>NGÂN HÀNG TMCP Á CHÂU</t>
        </is>
      </c>
      <c r="F1973" s="3" t="inlineStr">
        <is>
          <t>Trich thu Tien vay - Lai : 2938356 - Acct vay 466798589</t>
        </is>
      </c>
      <c r="G1973" s="3" t="inlineStr">
        <is>
          <t>SERVICE-OUT</t>
        </is>
      </c>
      <c r="H1973" s="3" t="n">
        <v>1</v>
      </c>
      <c r="I1973" s="4" t="n">
        <v>0</v>
      </c>
      <c r="J1973" s="4" t="n">
        <v>2938356</v>
      </c>
    </row>
    <row r="1974">
      <c r="A1974" s="3" t="n">
        <v>5</v>
      </c>
      <c r="B1974" s="3" t="inlineStr">
        <is>
          <t>2025-05-10</t>
        </is>
      </c>
      <c r="C1974" s="3" t="inlineStr">
        <is>
          <t>20452155</t>
        </is>
      </c>
      <c r="D1974" s="3" t="inlineStr">
        <is>
          <t>muavao</t>
        </is>
      </c>
      <c r="E1974" s="3" t="inlineStr">
        <is>
          <t>NGÂN HÀNG TMCP Á CHÂU</t>
        </is>
      </c>
      <c r="F1974" s="3" t="inlineStr">
        <is>
          <t>Trich thu Tien vay - Lai : 678082 - Acct vay 477567639</t>
        </is>
      </c>
      <c r="G1974" s="3" t="inlineStr">
        <is>
          <t>SERVICE-OUT</t>
        </is>
      </c>
      <c r="H1974" s="3" t="n">
        <v>1</v>
      </c>
      <c r="I1974" s="4" t="n">
        <v>0</v>
      </c>
      <c r="J1974" s="4" t="n">
        <v>678082</v>
      </c>
    </row>
    <row r="1975">
      <c r="A1975" s="3" t="n">
        <v>5</v>
      </c>
      <c r="B1975" s="3" t="inlineStr">
        <is>
          <t>2025-05-10</t>
        </is>
      </c>
      <c r="C1975" s="3" t="inlineStr">
        <is>
          <t>20452168</t>
        </is>
      </c>
      <c r="D1975" s="3" t="inlineStr">
        <is>
          <t>muavao</t>
        </is>
      </c>
      <c r="E1975" s="3" t="inlineStr">
        <is>
          <t>NGÂN HÀNG TMCP Á CHÂU</t>
        </is>
      </c>
      <c r="F1975" s="3" t="inlineStr">
        <is>
          <t>Trich thu Tien vay - Lai : 629260 - Acct vay 478749339</t>
        </is>
      </c>
      <c r="G1975" s="3" t="inlineStr">
        <is>
          <t>SERVICE-OUT</t>
        </is>
      </c>
      <c r="H1975" s="3" t="n">
        <v>1</v>
      </c>
      <c r="I1975" s="4" t="n">
        <v>0</v>
      </c>
      <c r="J1975" s="4" t="n">
        <v>629260</v>
      </c>
    </row>
    <row r="1976">
      <c r="A1976" s="3" t="n">
        <v>5</v>
      </c>
      <c r="B1976" s="3" t="inlineStr">
        <is>
          <t>2025-05-10</t>
        </is>
      </c>
      <c r="C1976" s="3" t="inlineStr">
        <is>
          <t>20452197</t>
        </is>
      </c>
      <c r="D1976" s="3" t="inlineStr">
        <is>
          <t>muavao</t>
        </is>
      </c>
      <c r="E1976" s="3" t="inlineStr">
        <is>
          <t>NGÂN HÀNG TMCP Á CHÂU</t>
        </is>
      </c>
      <c r="F1976" s="3" t="inlineStr">
        <is>
          <t>Trich thu Tien vay - Lai : 894871 - Acct vay 480686089</t>
        </is>
      </c>
      <c r="G1976" s="3" t="inlineStr">
        <is>
          <t>SERVICE-OUT</t>
        </is>
      </c>
      <c r="H1976" s="3" t="n">
        <v>1</v>
      </c>
      <c r="I1976" s="4" t="n">
        <v>0</v>
      </c>
      <c r="J1976" s="4" t="n">
        <v>894871</v>
      </c>
    </row>
    <row r="1977">
      <c r="A1977" s="3" t="n">
        <v>5</v>
      </c>
      <c r="B1977" s="3" t="inlineStr">
        <is>
          <t>2025-05-10</t>
        </is>
      </c>
      <c r="C1977" s="3" t="inlineStr">
        <is>
          <t>20452198</t>
        </is>
      </c>
      <c r="D1977" s="3" t="inlineStr">
        <is>
          <t>muavao</t>
        </is>
      </c>
      <c r="E1977" s="3" t="inlineStr">
        <is>
          <t>NGÂN HÀNG TMCP Á CHÂU</t>
        </is>
      </c>
      <c r="F1977" s="3" t="inlineStr">
        <is>
          <t>Trich thu Tien vay - Lai : 1553114 - Acct vay 481240599</t>
        </is>
      </c>
      <c r="G1977" s="3" t="inlineStr">
        <is>
          <t>SERVICE-OUT</t>
        </is>
      </c>
      <c r="H1977" s="3" t="n">
        <v>1</v>
      </c>
      <c r="I1977" s="4" t="n">
        <v>0</v>
      </c>
      <c r="J1977" s="4" t="n">
        <v>1553114</v>
      </c>
    </row>
    <row r="1978">
      <c r="A1978" s="3" t="n">
        <v>5</v>
      </c>
      <c r="B1978" s="3" t="inlineStr">
        <is>
          <t>2025-05-10</t>
        </is>
      </c>
      <c r="C1978" s="3" t="inlineStr">
        <is>
          <t>17</t>
        </is>
      </c>
      <c r="D1978" s="3" t="inlineStr">
        <is>
          <t>muavao</t>
        </is>
      </c>
      <c r="E1978" s="3" t="inlineStr">
        <is>
          <t>CÔNG TY TNHH KỸ THUẬT CÔNG NGHỆ HẢI SƠN</t>
        </is>
      </c>
      <c r="F1978" s="3" t="inlineStr">
        <is>
          <t>Phần mềm Win 11 Pro 64Bit Engl Intl 1pk DSP OEI DVD ( FQC - 10528)</t>
        </is>
      </c>
      <c r="G1978" s="3" t="inlineStr">
        <is>
          <t>OTH-GEN</t>
        </is>
      </c>
      <c r="H1978" s="3" t="n">
        <v>3</v>
      </c>
      <c r="I1978" s="4" t="n">
        <v>1500000</v>
      </c>
      <c r="J1978" s="4" t="n">
        <v>4500000</v>
      </c>
    </row>
    <row r="1979">
      <c r="A1979" s="3" t="n">
        <v>5</v>
      </c>
      <c r="B1979" s="3" t="inlineStr">
        <is>
          <t>2025-05-11</t>
        </is>
      </c>
      <c r="C1979" s="3" t="inlineStr">
        <is>
          <t>424</t>
        </is>
      </c>
      <c r="D1979" s="3" t="inlineStr">
        <is>
          <t>banra</t>
        </is>
      </c>
      <c r="E1979" s="3" t="inlineStr">
        <is>
          <t>Ban điều hành dự án Nhà máy thủy điện tích năng Bác Ái – Chi nhánh Tổng công ty Sông Đà – CTCP</t>
        </is>
      </c>
      <c r="F1979" s="3" t="inlineStr">
        <is>
          <t>Thiết bị thu phát vô tuyến TP-Link 300M, 2.4GHz, TL-WN821N</t>
        </is>
      </c>
      <c r="G1979" s="3" t="inlineStr">
        <is>
          <t>OTH-GEN</t>
        </is>
      </c>
      <c r="H1979" s="3" t="n">
        <v>1</v>
      </c>
      <c r="I1979" s="4" t="n">
        <v>190909</v>
      </c>
      <c r="J1979" s="4" t="n">
        <v>190909</v>
      </c>
    </row>
    <row r="1980">
      <c r="A1980" s="3" t="n">
        <v>5</v>
      </c>
      <c r="B1980" s="3" t="inlineStr">
        <is>
          <t>2025-05-11</t>
        </is>
      </c>
      <c r="C1980" s="3" t="inlineStr">
        <is>
          <t>424</t>
        </is>
      </c>
      <c r="D1980" s="3" t="inlineStr">
        <is>
          <t>banra</t>
        </is>
      </c>
      <c r="E1980" s="3" t="inlineStr">
        <is>
          <t>Ban điều hành dự án Nhà máy thủy điện tích năng Bác Ái – Chi nhánh Tổng công ty Sông Đà – CTCP</t>
        </is>
      </c>
      <c r="F1980" s="3" t="inlineStr">
        <is>
          <t>Thiết bị thu phát vô tuyếnTP-Link 150M, TL-WN722N</t>
        </is>
      </c>
      <c r="G1980" s="3" t="inlineStr">
        <is>
          <t>OTH-GEN</t>
        </is>
      </c>
      <c r="H1980" s="3" t="n">
        <v>1</v>
      </c>
      <c r="I1980" s="4" t="n">
        <v>181818</v>
      </c>
      <c r="J1980" s="4" t="n">
        <v>181818</v>
      </c>
    </row>
    <row r="1981">
      <c r="A1981" s="3" t="n">
        <v>5</v>
      </c>
      <c r="B1981" s="3" t="inlineStr">
        <is>
          <t>2025-05-11</t>
        </is>
      </c>
      <c r="C1981" s="3" t="inlineStr">
        <is>
          <t>425</t>
        </is>
      </c>
      <c r="D1981" s="3" t="inlineStr">
        <is>
          <t>banra</t>
        </is>
      </c>
      <c r="E1981" s="3" t="inlineStr">
        <is>
          <t>CHI NHÁNH MIỀN TRUNG - TỔNG CÔNG TY XÂY DỰNG TRƯỜNG SƠN</t>
        </is>
      </c>
      <c r="F1981" s="3" t="inlineStr">
        <is>
          <t>Mực Laser TN-2385 Brother</t>
        </is>
      </c>
      <c r="G1981" s="3" t="inlineStr">
        <is>
          <t>INK-BRO-2385</t>
        </is>
      </c>
      <c r="H1981" s="3" t="n">
        <v>6</v>
      </c>
      <c r="I1981" s="4" t="n">
        <v>372727.27</v>
      </c>
      <c r="J1981" s="4" t="n">
        <v>2236364</v>
      </c>
    </row>
    <row r="1982">
      <c r="A1982" s="3" t="n">
        <v>5</v>
      </c>
      <c r="B1982" s="3" t="inlineStr">
        <is>
          <t>2025-05-11</t>
        </is>
      </c>
      <c r="C1982" s="3" t="inlineStr">
        <is>
          <t>425</t>
        </is>
      </c>
      <c r="D1982" s="3" t="inlineStr">
        <is>
          <t>banra</t>
        </is>
      </c>
      <c r="E1982" s="3" t="inlineStr">
        <is>
          <t>CHI NHÁNH MIỀN TRUNG - TỔNG CÔNG TY XÂY DỰNG TRƯỜNG SƠN</t>
        </is>
      </c>
      <c r="F1982" s="3" t="inlineStr">
        <is>
          <t>Trống từ Brother DR-2385</t>
        </is>
      </c>
      <c r="G1982" s="3" t="inlineStr">
        <is>
          <t>OTH-GEN</t>
        </is>
      </c>
      <c r="H1982" s="3" t="n">
        <v>1</v>
      </c>
      <c r="I1982" s="4" t="n">
        <v>545454</v>
      </c>
      <c r="J1982" s="4" t="n">
        <v>545454</v>
      </c>
    </row>
    <row r="1983">
      <c r="A1983" s="3" t="n">
        <v>5</v>
      </c>
      <c r="B1983" s="3" t="inlineStr">
        <is>
          <t>2025-05-11</t>
        </is>
      </c>
      <c r="C1983" s="3" t="inlineStr">
        <is>
          <t>426</t>
        </is>
      </c>
      <c r="D1983" s="3" t="inlineStr">
        <is>
          <t>banra</t>
        </is>
      </c>
      <c r="E1983" s="3" t="inlineStr">
        <is>
          <t>HỘ KINH DOANH PHAN VĂN MINH</t>
        </is>
      </c>
      <c r="F1983" s="3" t="inlineStr">
        <is>
          <t>Mực in màu đen,dạng bột dùng cho máy in trắng đenHG292-130gr</t>
        </is>
      </c>
      <c r="G1983" s="3" t="inlineStr">
        <is>
          <t>OTH-GEN</t>
        </is>
      </c>
      <c r="H1983" s="3" t="n">
        <v>30</v>
      </c>
      <c r="I1983" s="4" t="n">
        <v>27272.72</v>
      </c>
      <c r="J1983" s="4" t="n">
        <v>818182</v>
      </c>
    </row>
    <row r="1984">
      <c r="A1984" s="3" t="n">
        <v>5</v>
      </c>
      <c r="B1984" s="3" t="inlineStr">
        <is>
          <t>2025-05-11</t>
        </is>
      </c>
      <c r="C1984" s="3" t="inlineStr">
        <is>
          <t>426</t>
        </is>
      </c>
      <c r="D1984" s="3" t="inlineStr">
        <is>
          <t>banra</t>
        </is>
      </c>
      <c r="E1984" s="3" t="inlineStr">
        <is>
          <t>HỘ KINH DOANH PHAN VĂN MINH</t>
        </is>
      </c>
      <c r="F1984" s="3" t="inlineStr">
        <is>
          <t>Hộp mực in iziNet 12A/303/FX9 Universal</t>
        </is>
      </c>
      <c r="G1984" s="3" t="inlineStr">
        <is>
          <t>INK-CAN-12A</t>
        </is>
      </c>
      <c r="H1984" s="3" t="n">
        <v>2</v>
      </c>
      <c r="I1984" s="4" t="n">
        <v>200000</v>
      </c>
      <c r="J1984" s="4" t="n">
        <v>400000</v>
      </c>
    </row>
    <row r="1985">
      <c r="A1985" s="3" t="n">
        <v>5</v>
      </c>
      <c r="B1985" s="3" t="inlineStr">
        <is>
          <t>2025-05-11</t>
        </is>
      </c>
      <c r="C1985" s="3" t="inlineStr">
        <is>
          <t>426</t>
        </is>
      </c>
      <c r="D1985" s="3" t="inlineStr">
        <is>
          <t>banra</t>
        </is>
      </c>
      <c r="E1985" s="3" t="inlineStr">
        <is>
          <t>HỘ KINH DOANH PHAN VĂN MINH</t>
        </is>
      </c>
      <c r="F1985" s="3" t="inlineStr">
        <is>
          <t>Mực chai 17A</t>
        </is>
      </c>
      <c r="G1985" s="3" t="inlineStr">
        <is>
          <t>INK-HP-17A</t>
        </is>
      </c>
      <c r="H1985" s="3" t="n">
        <v>2</v>
      </c>
      <c r="I1985" s="4" t="n">
        <v>36363.63</v>
      </c>
      <c r="J1985" s="4" t="n">
        <v>72727</v>
      </c>
    </row>
    <row r="1986">
      <c r="A1986" s="3" t="n">
        <v>5</v>
      </c>
      <c r="B1986" s="3" t="inlineStr">
        <is>
          <t>2025-05-11</t>
        </is>
      </c>
      <c r="C1986" s="3" t="inlineStr">
        <is>
          <t>427</t>
        </is>
      </c>
      <c r="D1986" s="3" t="inlineStr">
        <is>
          <t>banra</t>
        </is>
      </c>
      <c r="E1986" s="3" t="inlineStr">
        <is>
          <t>ỦY BAN NHÂN DÂN XÃ TÂN BÌNH</t>
        </is>
      </c>
      <c r="F1986" s="3" t="inlineStr">
        <is>
          <t>Màn hình LCD VIEWSONIC VX3276-2K-MHD-2  32''</t>
        </is>
      </c>
      <c r="G1986" s="3" t="inlineStr">
        <is>
          <t>LCD-VIEW-24</t>
        </is>
      </c>
      <c r="H1986" s="3" t="n">
        <v>1</v>
      </c>
      <c r="I1986" s="4" t="n">
        <v>5500000</v>
      </c>
      <c r="J1986" s="4" t="n">
        <v>5500000</v>
      </c>
    </row>
    <row r="1987">
      <c r="A1987" s="3" t="n">
        <v>5</v>
      </c>
      <c r="B1987" s="3" t="inlineStr">
        <is>
          <t>2025-05-12</t>
        </is>
      </c>
      <c r="C1987" s="3" t="inlineStr">
        <is>
          <t>428</t>
        </is>
      </c>
      <c r="D1987" s="3" t="inlineStr">
        <is>
          <t>banra</t>
        </is>
      </c>
      <c r="E1987" s="3" t="inlineStr">
        <is>
          <t>NGÂN HÀNG HỢP TÁC XÃ VIỆT NAM - CHI NHÁNH GIA LAI</t>
        </is>
      </c>
      <c r="F1987" s="3" t="inlineStr">
        <is>
          <t>Phần mềm Win 11 Pro 64Bit Engl Intl 1pk DSP OEIDVD ( FQC - 10528)</t>
        </is>
      </c>
      <c r="G1987" s="3" t="inlineStr">
        <is>
          <t>OTH-GEN</t>
        </is>
      </c>
      <c r="H1987" s="3" t="n">
        <v>3</v>
      </c>
      <c r="I1987" s="4" t="n">
        <v>3300000</v>
      </c>
      <c r="J1987" s="4" t="n">
        <v>9900000</v>
      </c>
    </row>
    <row r="1988">
      <c r="A1988" s="3" t="n">
        <v>5</v>
      </c>
      <c r="B1988" s="3" t="inlineStr">
        <is>
          <t>2025-05-12</t>
        </is>
      </c>
      <c r="C1988" s="3" t="inlineStr">
        <is>
          <t>629</t>
        </is>
      </c>
      <c r="D1988" s="3" t="inlineStr">
        <is>
          <t>muavao</t>
        </is>
      </c>
      <c r="E1988" s="3" t="inlineStr">
        <is>
          <t>CÔNG TY CỔ PHẦN MÁY TÍNH VĨNH XUÂN - CHI NHÁNH ĐÀ NẴNG</t>
        </is>
      </c>
      <c r="F1988" s="3" t="inlineStr">
        <is>
          <t>Thiết bị truyền hình ảnh Webcam Logitech HD Brio 100, màu than chì (960-001587)</t>
        </is>
      </c>
      <c r="G1988" s="3" t="inlineStr">
        <is>
          <t>OTH-GEN</t>
        </is>
      </c>
      <c r="H1988" s="3" t="n">
        <v>4</v>
      </c>
      <c r="I1988" s="4" t="n">
        <v>572727.25</v>
      </c>
      <c r="J1988" s="4" t="n">
        <v>2290909</v>
      </c>
    </row>
    <row r="1989">
      <c r="A1989" s="3" t="n">
        <v>5</v>
      </c>
      <c r="B1989" s="3" t="inlineStr">
        <is>
          <t>2025-05-12</t>
        </is>
      </c>
      <c r="C1989" s="3" t="inlineStr">
        <is>
          <t>629</t>
        </is>
      </c>
      <c r="D1989" s="3" t="inlineStr">
        <is>
          <t>muavao</t>
        </is>
      </c>
      <c r="E1989" s="3" t="inlineStr">
        <is>
          <t>CÔNG TY CỔ PHẦN MÁY TÍNH VĨNH XUÂN - CHI NHÁNH ĐÀ NẴNG</t>
        </is>
      </c>
      <c r="F1989" s="3" t="inlineStr">
        <is>
          <t>Thiết bị truyền hình ảnh Webcam Logitech HD C270 (960-000584)</t>
        </is>
      </c>
      <c r="G1989" s="3" t="inlineStr">
        <is>
          <t>OTH-GEN</t>
        </is>
      </c>
      <c r="H1989" s="3" t="n">
        <v>5</v>
      </c>
      <c r="I1989" s="4" t="n">
        <v>336363.6</v>
      </c>
      <c r="J1989" s="4" t="n">
        <v>1681818</v>
      </c>
    </row>
    <row r="1990">
      <c r="A1990" s="3" t="n">
        <v>5</v>
      </c>
      <c r="B1990" s="3" t="inlineStr">
        <is>
          <t>2025-05-12</t>
        </is>
      </c>
      <c r="C1990" s="3" t="inlineStr">
        <is>
          <t>629</t>
        </is>
      </c>
      <c r="D1990" s="3" t="inlineStr">
        <is>
          <t>muavao</t>
        </is>
      </c>
      <c r="E1990" s="3" t="inlineStr">
        <is>
          <t>CÔNG TY CỔ PHẦN MÁY TÍNH VĨNH XUÂN - CHI NHÁNH ĐÀ NẴNG</t>
        </is>
      </c>
      <c r="F1990" s="3" t="inlineStr">
        <is>
          <t>Chuột không dây Logitech M221 màu đen (910-004882)</t>
        </is>
      </c>
      <c r="G1990" s="3" t="inlineStr">
        <is>
          <t>OTH-GEN</t>
        </is>
      </c>
      <c r="H1990" s="3" t="n">
        <v>10</v>
      </c>
      <c r="I1990" s="4" t="n">
        <v>204545.5</v>
      </c>
      <c r="J1990" s="4" t="n">
        <v>2045455</v>
      </c>
    </row>
    <row r="1991">
      <c r="A1991" s="3" t="n">
        <v>5</v>
      </c>
      <c r="B1991" s="3" t="inlineStr">
        <is>
          <t>2025-05-12</t>
        </is>
      </c>
      <c r="C1991" s="3" t="inlineStr">
        <is>
          <t>629</t>
        </is>
      </c>
      <c r="D1991" s="3" t="inlineStr">
        <is>
          <t>muavao</t>
        </is>
      </c>
      <c r="E1991" s="3" t="inlineStr">
        <is>
          <t>CÔNG TY CỔ PHẦN MÁY TÍNH VĨNH XUÂN - CHI NHÁNH ĐÀ NẴNG</t>
        </is>
      </c>
      <c r="F1991" s="3" t="inlineStr">
        <is>
          <t>Tai nghe PC Logitech Stereo H151, màu đen - BLACK (981-000587)</t>
        </is>
      </c>
      <c r="G1991" s="3" t="inlineStr">
        <is>
          <t>OTH-GEN</t>
        </is>
      </c>
      <c r="H1991" s="3" t="n">
        <v>5</v>
      </c>
      <c r="I1991" s="4" t="n">
        <v>230909</v>
      </c>
      <c r="J1991" s="4" t="n">
        <v>1154545</v>
      </c>
    </row>
    <row r="1992">
      <c r="A1992" s="3" t="n">
        <v>5</v>
      </c>
      <c r="B1992" s="3" t="inlineStr">
        <is>
          <t>2025-05-12</t>
        </is>
      </c>
      <c r="C1992" s="3" t="inlineStr">
        <is>
          <t>629</t>
        </is>
      </c>
      <c r="D1992" s="3" t="inlineStr">
        <is>
          <t>muavao</t>
        </is>
      </c>
      <c r="E1992" s="3" t="inlineStr">
        <is>
          <t>CÔNG TY CỔ PHẦN MÁY TÍNH VĨNH XUÂN - CHI NHÁNH ĐÀ NẴNG</t>
        </is>
      </c>
      <c r="F1992" s="3" t="inlineStr">
        <is>
          <t>Chuột Gaming không dây Logitech G304 màu đen (910-005284)</t>
        </is>
      </c>
      <c r="G1992" s="3" t="inlineStr">
        <is>
          <t>OTH-GEN</t>
        </is>
      </c>
      <c r="H1992" s="3" t="n">
        <v>5</v>
      </c>
      <c r="I1992" s="4" t="n">
        <v>656363.6</v>
      </c>
      <c r="J1992" s="4" t="n">
        <v>3281818</v>
      </c>
    </row>
    <row r="1993">
      <c r="A1993" s="3" t="n">
        <v>5</v>
      </c>
      <c r="B1993" s="3" t="inlineStr">
        <is>
          <t>2025-05-12</t>
        </is>
      </c>
      <c r="C1993" s="3" t="inlineStr">
        <is>
          <t>629</t>
        </is>
      </c>
      <c r="D1993" s="3" t="inlineStr">
        <is>
          <t>muavao</t>
        </is>
      </c>
      <c r="E1993" s="3" t="inlineStr">
        <is>
          <t>CÔNG TY CỔ PHẦN MÁY TÍNH VĨNH XUÂN - CHI NHÁNH ĐÀ NẴNG</t>
        </is>
      </c>
      <c r="F1993" s="3" t="inlineStr">
        <is>
          <t>Bộ bàn phím + chuột không dây Logitech MK220 (920-003235)</t>
        </is>
      </c>
      <c r="G1993" s="3" t="inlineStr">
        <is>
          <t>SERVICE-OUT</t>
        </is>
      </c>
      <c r="H1993" s="3" t="n">
        <v>5</v>
      </c>
      <c r="I1993" s="4" t="n">
        <v>345454.6</v>
      </c>
      <c r="J1993" s="4" t="n">
        <v>1727273</v>
      </c>
    </row>
    <row r="1994">
      <c r="A1994" s="3" t="n">
        <v>5</v>
      </c>
      <c r="B1994" s="3" t="inlineStr">
        <is>
          <t>2025-05-12</t>
        </is>
      </c>
      <c r="C1994" s="3" t="inlineStr">
        <is>
          <t>629</t>
        </is>
      </c>
      <c r="D1994" s="3" t="inlineStr">
        <is>
          <t>muavao</t>
        </is>
      </c>
      <c r="E1994" s="3" t="inlineStr">
        <is>
          <t>CÔNG TY CỔ PHẦN MÁY TÍNH VĨNH XUÂN - CHI NHÁNH ĐÀ NẴNG</t>
        </is>
      </c>
      <c r="F1994" s="3" t="inlineStr">
        <is>
          <t>Bộ bàn phím + chuột không dây Logitech  MK345 (920-012926)</t>
        </is>
      </c>
      <c r="G1994" s="3" t="inlineStr">
        <is>
          <t>SERVICE-OUT</t>
        </is>
      </c>
      <c r="H1994" s="3" t="n">
        <v>3</v>
      </c>
      <c r="I1994" s="4" t="n">
        <v>527272.67</v>
      </c>
      <c r="J1994" s="4" t="n">
        <v>1581818</v>
      </c>
    </row>
    <row r="1995">
      <c r="A1995" s="3" t="n">
        <v>5</v>
      </c>
      <c r="B1995" s="3" t="inlineStr">
        <is>
          <t>2025-05-12</t>
        </is>
      </c>
      <c r="C1995" s="3" t="inlineStr">
        <is>
          <t>20674657</t>
        </is>
      </c>
      <c r="D1995" s="3" t="inlineStr">
        <is>
          <t>muavao</t>
        </is>
      </c>
      <c r="E1995" s="3" t="inlineStr">
        <is>
          <t>NGÂN HÀNG TMCP Á CHÂU</t>
        </is>
      </c>
      <c r="F1995" s="3" t="inlineStr">
        <is>
          <t>THU LAI</t>
        </is>
      </c>
      <c r="G1995" s="3" t="inlineStr">
        <is>
          <t>OTH-GEN</t>
        </is>
      </c>
      <c r="H1995" s="3" t="n">
        <v>1</v>
      </c>
      <c r="I1995" s="4" t="n">
        <v>0</v>
      </c>
      <c r="J1995" s="4" t="n">
        <v>406730</v>
      </c>
    </row>
    <row r="1996">
      <c r="A1996" s="3" t="n">
        <v>5</v>
      </c>
      <c r="B1996" s="3" t="inlineStr">
        <is>
          <t>2025-05-12</t>
        </is>
      </c>
      <c r="C1996" s="3" t="inlineStr">
        <is>
          <t>20683174</t>
        </is>
      </c>
      <c r="D1996" s="3" t="inlineStr">
        <is>
          <t>muavao</t>
        </is>
      </c>
      <c r="E1996" s="3" t="inlineStr">
        <is>
          <t>NGÂN HÀNG TMCP Á CHÂU</t>
        </is>
      </c>
      <c r="F1996" s="3" t="inlineStr">
        <is>
          <t>THANH TOAN TIEN HANG</t>
        </is>
      </c>
      <c r="G1996" s="3" t="inlineStr">
        <is>
          <t>OTH-GEN</t>
        </is>
      </c>
      <c r="H1996" s="3" t="n">
        <v>1</v>
      </c>
      <c r="I1996" s="4" t="n">
        <v>0</v>
      </c>
      <c r="J1996" s="4" t="n">
        <v>4545</v>
      </c>
    </row>
    <row r="1997">
      <c r="A1997" s="3" t="n">
        <v>5</v>
      </c>
      <c r="B1997" s="3" t="inlineStr">
        <is>
          <t>2025-05-12</t>
        </is>
      </c>
      <c r="C1997" s="3" t="inlineStr">
        <is>
          <t>20683630</t>
        </is>
      </c>
      <c r="D1997" s="3" t="inlineStr">
        <is>
          <t>muavao</t>
        </is>
      </c>
      <c r="E1997" s="3" t="inlineStr">
        <is>
          <t>NGÂN HÀNG TMCP Á CHÂU</t>
        </is>
      </c>
      <c r="F1997" s="3" t="inlineStr">
        <is>
          <t>Thu phi dich vu chuyen tien nhanh 80000 VND_580670</t>
        </is>
      </c>
      <c r="G1997" s="3" t="inlineStr">
        <is>
          <t>OTH-GEN</t>
        </is>
      </c>
      <c r="H1997" s="3" t="n">
        <v>1</v>
      </c>
      <c r="I1997" s="4" t="n">
        <v>0</v>
      </c>
      <c r="J1997" s="4" t="n">
        <v>72727</v>
      </c>
    </row>
    <row r="1998">
      <c r="A1998" s="3" t="n">
        <v>5</v>
      </c>
      <c r="B1998" s="3" t="inlineStr">
        <is>
          <t>2025-05-12</t>
        </is>
      </c>
      <c r="C1998" s="3" t="inlineStr">
        <is>
          <t>36956</t>
        </is>
      </c>
      <c r="D1998" s="3" t="inlineStr">
        <is>
          <t>muavao</t>
        </is>
      </c>
      <c r="E1998" s="3" t="inlineStr">
        <is>
          <t>CÔNG TY TNHH MỘT THÀNH VIÊN CÔNG NGHỆ TIN HỌC VIỄN SƠN</t>
        </is>
      </c>
      <c r="F1998" s="3" t="inlineStr">
        <is>
          <t>Ổ đĩa cứng SSD của máy vi tính hiệu TeamGroup CX2 1TB 2.5 Inch Sata III</t>
        </is>
      </c>
      <c r="G1998" s="3" t="inlineStr">
        <is>
          <t>SSD-1T-2T</t>
        </is>
      </c>
      <c r="H1998" s="3" t="n">
        <v>10</v>
      </c>
      <c r="I1998" s="4" t="n">
        <v>1136363.6</v>
      </c>
      <c r="J1998" s="4" t="n">
        <v>11363636</v>
      </c>
    </row>
    <row r="1999">
      <c r="A1999" s="3" t="n">
        <v>5</v>
      </c>
      <c r="B1999" s="3" t="inlineStr">
        <is>
          <t>2025-05-12</t>
        </is>
      </c>
      <c r="C1999" s="3" t="inlineStr">
        <is>
          <t>2783</t>
        </is>
      </c>
      <c r="D1999" s="3" t="inlineStr">
        <is>
          <t>muavao</t>
        </is>
      </c>
      <c r="E1999" s="3" t="inlineStr">
        <is>
          <t>CÔNG TY TNHH THẢO NHIÊN</t>
        </is>
      </c>
      <c r="F1999" s="3" t="inlineStr">
        <is>
          <t>Máy quét HP 2000 S2</t>
        </is>
      </c>
      <c r="G1999" s="3" t="inlineStr">
        <is>
          <t>SCN-CAN-CANO</t>
        </is>
      </c>
      <c r="H1999" s="3" t="n">
        <v>1</v>
      </c>
      <c r="I1999" s="4" t="n">
        <v>6090909</v>
      </c>
      <c r="J1999" s="4" t="n">
        <v>6090909</v>
      </c>
    </row>
    <row r="2000">
      <c r="A2000" s="3" t="n">
        <v>5</v>
      </c>
      <c r="B2000" s="3" t="inlineStr">
        <is>
          <t>2025-05-12</t>
        </is>
      </c>
      <c r="C2000" s="3" t="inlineStr">
        <is>
          <t>3435</t>
        </is>
      </c>
      <c r="D2000" s="3" t="inlineStr">
        <is>
          <t>muavao</t>
        </is>
      </c>
      <c r="E2000" s="3" t="inlineStr">
        <is>
          <t>Công ty TNHH Tin Học Kim Thiên Bảo</t>
        </is>
      </c>
      <c r="F2000" s="3" t="inlineStr">
        <is>
          <t>MÀN HÌNH VI TÍNH DELL S2425H 23.8INCH, 1920x1080@100Hz, SP, 2HDMI, LED, IPS</t>
        </is>
      </c>
      <c r="G2000" s="3" t="inlineStr">
        <is>
          <t>LCD-DELL-24</t>
        </is>
      </c>
      <c r="H2000" s="3" t="n">
        <v>2</v>
      </c>
      <c r="I2000" s="4" t="n">
        <v>2781818.18</v>
      </c>
      <c r="J2000" s="4" t="n">
        <v>5563636</v>
      </c>
    </row>
    <row r="2001">
      <c r="A2001" s="3" t="n">
        <v>5</v>
      </c>
      <c r="B2001" s="3" t="inlineStr">
        <is>
          <t>2025-05-12</t>
        </is>
      </c>
      <c r="C2001" s="3" t="inlineStr">
        <is>
          <t>3435</t>
        </is>
      </c>
      <c r="D2001" s="3" t="inlineStr">
        <is>
          <t>muavao</t>
        </is>
      </c>
      <c r="E2001" s="3" t="inlineStr">
        <is>
          <t>Công ty TNHH Tin Học Kim Thiên Bảo</t>
        </is>
      </c>
      <c r="F2001" s="3" t="inlineStr">
        <is>
          <t>CHUỘT QUANG VI TÍNH DELL MS116</t>
        </is>
      </c>
      <c r="G2001" s="3" t="inlineStr">
        <is>
          <t>OTH-GEN</t>
        </is>
      </c>
      <c r="H2001" s="3" t="n">
        <v>30</v>
      </c>
      <c r="I2001" s="4" t="n">
        <v>74545.45</v>
      </c>
      <c r="J2001" s="4" t="n">
        <v>2236364</v>
      </c>
    </row>
    <row r="2002">
      <c r="A2002" s="3" t="n">
        <v>5</v>
      </c>
      <c r="B2002" s="3" t="inlineStr">
        <is>
          <t>2025-05-12</t>
        </is>
      </c>
      <c r="C2002" s="3" t="inlineStr">
        <is>
          <t>3435</t>
        </is>
      </c>
      <c r="D2002" s="3" t="inlineStr">
        <is>
          <t>muavao</t>
        </is>
      </c>
      <c r="E2002" s="3" t="inlineStr">
        <is>
          <t>Công ty TNHH Tin Học Kim Thiên Bảo</t>
        </is>
      </c>
      <c r="F2002" s="3" t="inlineStr">
        <is>
          <t>BÀN PHÍM DELL MULTIMEDIA KB216</t>
        </is>
      </c>
      <c r="G2002" s="3" t="inlineStr">
        <is>
          <t>SERVICE-OUT</t>
        </is>
      </c>
      <c r="H2002" s="3" t="n">
        <v>20</v>
      </c>
      <c r="I2002" s="4" t="n">
        <v>129090.9</v>
      </c>
      <c r="J2002" s="4" t="n">
        <v>2581818</v>
      </c>
    </row>
    <row r="2003">
      <c r="A2003" s="3" t="n">
        <v>5</v>
      </c>
      <c r="B2003" s="3" t="inlineStr">
        <is>
          <t>2025-05-12</t>
        </is>
      </c>
      <c r="C2003" s="3" t="inlineStr">
        <is>
          <t>126</t>
        </is>
      </c>
      <c r="D2003" s="3" t="inlineStr">
        <is>
          <t>muavao</t>
        </is>
      </c>
      <c r="E2003" s="3" t="inlineStr">
        <is>
          <t>CÔNG TY TNHH ĐIỆN TỬ TIN HỌC KIM PHÁT</t>
        </is>
      </c>
      <c r="F2003" s="3" t="inlineStr">
        <is>
          <t>Màn hình ASUS LCD model PA279CV-J</t>
        </is>
      </c>
      <c r="G2003" s="3" t="inlineStr">
        <is>
          <t>OTH-GEN</t>
        </is>
      </c>
      <c r="H2003" s="3" t="n">
        <v>1</v>
      </c>
      <c r="I2003" s="4" t="n">
        <v>10000000</v>
      </c>
      <c r="J2003" s="4" t="n">
        <v>10000000</v>
      </c>
    </row>
    <row r="2004">
      <c r="A2004" s="3" t="n">
        <v>5</v>
      </c>
      <c r="B2004" s="3" t="inlineStr">
        <is>
          <t>2025-05-12</t>
        </is>
      </c>
      <c r="C2004" s="3" t="inlineStr">
        <is>
          <t>126</t>
        </is>
      </c>
      <c r="D2004" s="3" t="inlineStr">
        <is>
          <t>muavao</t>
        </is>
      </c>
      <c r="E2004" s="3" t="inlineStr">
        <is>
          <t>CÔNG TY TNHH ĐIỆN TỬ TIN HỌC KIM PHÁT</t>
        </is>
      </c>
      <c r="F2004" s="3" t="inlineStr">
        <is>
          <t>Máy in kim Epson LQ310</t>
        </is>
      </c>
      <c r="G2004" s="3" t="inlineStr">
        <is>
          <t>PRN-EPS-L</t>
        </is>
      </c>
      <c r="H2004" s="3" t="n">
        <v>2</v>
      </c>
      <c r="I2004" s="4" t="n">
        <v>4381818.18</v>
      </c>
      <c r="J2004" s="4" t="n">
        <v>8763636</v>
      </c>
    </row>
    <row r="2005">
      <c r="A2005" s="3" t="n">
        <v>5</v>
      </c>
      <c r="B2005" s="3" t="inlineStr">
        <is>
          <t>2025-05-12</t>
        </is>
      </c>
      <c r="C2005" s="3" t="inlineStr">
        <is>
          <t>126</t>
        </is>
      </c>
      <c r="D2005" s="3" t="inlineStr">
        <is>
          <t>muavao</t>
        </is>
      </c>
      <c r="E2005" s="3" t="inlineStr">
        <is>
          <t>CÔNG TY TNHH ĐIỆN TỬ TIN HỌC KIM PHÁT</t>
        </is>
      </c>
      <c r="F2005" s="3" t="inlineStr">
        <is>
          <t>Cáp dữ liệu VIDEO HDMI 1.4 truyền âm thanh hình ảnh dài 25m có chipset ugreen (10113)</t>
        </is>
      </c>
      <c r="G2005" s="3" t="inlineStr">
        <is>
          <t>OTH-GEN</t>
        </is>
      </c>
      <c r="H2005" s="3" t="n">
        <v>1</v>
      </c>
      <c r="I2005" s="4" t="n">
        <v>963636.36</v>
      </c>
      <c r="J2005" s="4" t="n">
        <v>963636</v>
      </c>
    </row>
    <row r="2006">
      <c r="A2006" s="3" t="n">
        <v>5</v>
      </c>
      <c r="B2006" s="3" t="inlineStr">
        <is>
          <t>2025-05-12</t>
        </is>
      </c>
      <c r="C2006" s="3" t="inlineStr">
        <is>
          <t>126</t>
        </is>
      </c>
      <c r="D2006" s="3" t="inlineStr">
        <is>
          <t>muavao</t>
        </is>
      </c>
      <c r="E2006" s="3" t="inlineStr">
        <is>
          <t>CÔNG TY TNHH ĐIỆN TỬ TIN HỌC KIM PHÁT</t>
        </is>
      </c>
      <c r="F2006" s="3" t="inlineStr">
        <is>
          <t>Dây tín hiệu Vga có đầu giắc 1.5m Y-C503G Unitek</t>
        </is>
      </c>
      <c r="G2006" s="3" t="inlineStr">
        <is>
          <t>OTH-GEN</t>
        </is>
      </c>
      <c r="H2006" s="3" t="n">
        <v>10</v>
      </c>
      <c r="I2006" s="4" t="n">
        <v>59091</v>
      </c>
      <c r="J2006" s="4" t="n">
        <v>590910</v>
      </c>
    </row>
    <row r="2007">
      <c r="A2007" s="3" t="n">
        <v>5</v>
      </c>
      <c r="B2007" s="3" t="inlineStr">
        <is>
          <t>2025-05-13</t>
        </is>
      </c>
      <c r="C2007" s="3" t="inlineStr">
        <is>
          <t>429</t>
        </is>
      </c>
      <c r="D2007" s="3" t="inlineStr">
        <is>
          <t>banra</t>
        </is>
      </c>
      <c r="E2007" s="3" t="inlineStr">
        <is>
          <t>CÔNG TY CỔ PHẦN TƯ VẤN XÂY DỰNG GIAO THÔNG AN BÌNH</t>
        </is>
      </c>
      <c r="F2007" s="3" t="inlineStr">
        <is>
          <t>Màn hình ASUS LCD model  - PA279CV-­J</t>
        </is>
      </c>
      <c r="G2007" s="3" t="inlineStr">
        <is>
          <t>OTH-GEN</t>
        </is>
      </c>
      <c r="H2007" s="3" t="n">
        <v>1</v>
      </c>
      <c r="I2007" s="4" t="n">
        <v>10545455</v>
      </c>
      <c r="J2007" s="4" t="n">
        <v>10545455</v>
      </c>
    </row>
    <row r="2008">
      <c r="A2008" s="3" t="n">
        <v>5</v>
      </c>
      <c r="B2008" s="3" t="inlineStr">
        <is>
          <t>2025-05-13</t>
        </is>
      </c>
      <c r="C2008" s="3" t="inlineStr">
        <is>
          <t>430</t>
        </is>
      </c>
      <c r="D2008" s="3" t="inlineStr">
        <is>
          <t>banra</t>
        </is>
      </c>
      <c r="E2008" s="3" t="inlineStr">
        <is>
          <t>CÔNG TY TNHH MỘT THÀNH VIÊN ĐỨC HẢI</t>
        </is>
      </c>
      <c r="F2008" s="3" t="inlineStr">
        <is>
          <t>Máy in kim Epson LQ310</t>
        </is>
      </c>
      <c r="G2008" s="3" t="inlineStr">
        <is>
          <t>PRN-EPS-L</t>
        </is>
      </c>
      <c r="H2008" s="3" t="n">
        <v>1</v>
      </c>
      <c r="I2008" s="4" t="n">
        <v>5081818</v>
      </c>
      <c r="J2008" s="4" t="n">
        <v>5081818</v>
      </c>
    </row>
    <row r="2009">
      <c r="A2009" s="3" t="n">
        <v>5</v>
      </c>
      <c r="B2009" s="3" t="inlineStr">
        <is>
          <t>2025-05-13</t>
        </is>
      </c>
      <c r="C2009" s="3" t="inlineStr">
        <is>
          <t>431</t>
        </is>
      </c>
      <c r="D2009" s="3" t="inlineStr">
        <is>
          <t>banra</t>
        </is>
      </c>
      <c r="E2009" s="3" t="inlineStr">
        <is>
          <t>CỬA HÀNG MÁY VĂN PHÒNG HBT</t>
        </is>
      </c>
      <c r="F2009" s="3" t="inlineStr">
        <is>
          <t>Thiết bị định tuyến TP-Link 2.4GHz,Archer C6</t>
        </is>
      </c>
      <c r="G2009" s="3" t="inlineStr">
        <is>
          <t>OTH-GEN</t>
        </is>
      </c>
      <c r="H2009" s="3" t="n">
        <v>1</v>
      </c>
      <c r="I2009" s="4" t="n">
        <v>481818</v>
      </c>
      <c r="J2009" s="4" t="n">
        <v>481818</v>
      </c>
    </row>
    <row r="2010">
      <c r="A2010" s="3" t="n">
        <v>5</v>
      </c>
      <c r="B2010" s="3" t="inlineStr">
        <is>
          <t>2025-05-13</t>
        </is>
      </c>
      <c r="C2010" s="3" t="inlineStr">
        <is>
          <t>432</t>
        </is>
      </c>
      <c r="D2010" s="3" t="inlineStr">
        <is>
          <t>banra</t>
        </is>
      </c>
      <c r="E2010" s="3" t="inlineStr">
        <is>
          <t>BINH ĐOÀN 15</t>
        </is>
      </c>
      <c r="F2010" s="3" t="inlineStr">
        <is>
          <t>ổ cứng gắn ngoài 2TB StoreJet 2.5" H3B Transcend</t>
        </is>
      </c>
      <c r="G2010" s="3" t="inlineStr">
        <is>
          <t>OTH-GEN</t>
        </is>
      </c>
      <c r="H2010" s="3" t="n">
        <v>1</v>
      </c>
      <c r="I2010" s="4" t="n">
        <v>1627273</v>
      </c>
      <c r="J2010" s="4" t="n">
        <v>1627273</v>
      </c>
    </row>
    <row r="2011">
      <c r="A2011" s="3" t="n">
        <v>5</v>
      </c>
      <c r="B2011" s="3" t="inlineStr">
        <is>
          <t>2025-05-13</t>
        </is>
      </c>
      <c r="C2011" s="3" t="inlineStr">
        <is>
          <t>432</t>
        </is>
      </c>
      <c r="D2011" s="3" t="inlineStr">
        <is>
          <t>banra</t>
        </is>
      </c>
      <c r="E2011" s="3" t="inlineStr">
        <is>
          <t>BINH ĐOÀN 15</t>
        </is>
      </c>
      <c r="F2011" s="3" t="inlineStr">
        <is>
          <t>Mực Laser TN-2385 Brother</t>
        </is>
      </c>
      <c r="G2011" s="3" t="inlineStr">
        <is>
          <t>INK-BRO-2385</t>
        </is>
      </c>
      <c r="H2011" s="3" t="n">
        <v>2</v>
      </c>
      <c r="I2011" s="4" t="n">
        <v>363636</v>
      </c>
      <c r="J2011" s="4" t="n">
        <v>727272</v>
      </c>
    </row>
    <row r="2012">
      <c r="A2012" s="3" t="n">
        <v>5</v>
      </c>
      <c r="B2012" s="3" t="inlineStr">
        <is>
          <t>2025-05-13</t>
        </is>
      </c>
      <c r="C2012" s="3" t="inlineStr">
        <is>
          <t>432</t>
        </is>
      </c>
      <c r="D2012" s="3" t="inlineStr">
        <is>
          <t>banra</t>
        </is>
      </c>
      <c r="E2012" s="3" t="inlineStr">
        <is>
          <t>BINH ĐOÀN 15</t>
        </is>
      </c>
      <c r="F2012" s="3" t="inlineStr">
        <is>
          <t>Chuột Logitech M221 Đỏ</t>
        </is>
      </c>
      <c r="G2012" s="3" t="inlineStr">
        <is>
          <t>OTH-GEN</t>
        </is>
      </c>
      <c r="H2012" s="3" t="n">
        <v>1</v>
      </c>
      <c r="I2012" s="4" t="n">
        <v>181818</v>
      </c>
      <c r="J2012" s="4" t="n">
        <v>181818</v>
      </c>
    </row>
    <row r="2013">
      <c r="A2013" s="3" t="n">
        <v>5</v>
      </c>
      <c r="B2013" s="3" t="inlineStr">
        <is>
          <t>2025-05-13</t>
        </is>
      </c>
      <c r="C2013" s="3" t="inlineStr">
        <is>
          <t>432</t>
        </is>
      </c>
      <c r="D2013" s="3" t="inlineStr">
        <is>
          <t>banra</t>
        </is>
      </c>
      <c r="E2013" s="3" t="inlineStr">
        <is>
          <t>BINH ĐOÀN 15</t>
        </is>
      </c>
      <c r="F2013" s="3" t="inlineStr">
        <is>
          <t>Máy tính xách tay Dell Inspiron 15 3530, Intel(R) Core(TM) i5-1334U, 15.6"FHD, 16G(2x8G), 512GB SSD, 3 Cell-41Whr, Win 11 Home, OfficeHome24, OS365, BH 12 tháng, N5I5530W1-Silver</t>
        </is>
      </c>
      <c r="G2013" s="3" t="inlineStr">
        <is>
          <t>PC-DELL-INS</t>
        </is>
      </c>
      <c r="H2013" s="3" t="n">
        <v>1</v>
      </c>
      <c r="I2013" s="4" t="n">
        <v>13636364</v>
      </c>
      <c r="J2013" s="4" t="n">
        <v>13636364</v>
      </c>
    </row>
    <row r="2014">
      <c r="A2014" s="3" t="n">
        <v>5</v>
      </c>
      <c r="B2014" s="3" t="inlineStr">
        <is>
          <t>2025-05-13</t>
        </is>
      </c>
      <c r="C2014" s="3" t="inlineStr">
        <is>
          <t>433</t>
        </is>
      </c>
      <c r="D2014" s="3" t="inlineStr">
        <is>
          <t>banra</t>
        </is>
      </c>
      <c r="E2014" s="3" t="inlineStr">
        <is>
          <t>CÔNG TY CỔ PHẦN BỆNH VIỆN ĐẠI HỌC Y DƯỢC - HOÀNG ANH GIA LAI</t>
        </is>
      </c>
      <c r="F2014" s="3" t="inlineStr">
        <is>
          <t>Ổ cứng PNY SSD 500GB CS900 2.5" SATA 3 (SSD7CS900-500-RB)</t>
        </is>
      </c>
      <c r="G2014" s="3" t="inlineStr">
        <is>
          <t>SSD-480-512</t>
        </is>
      </c>
      <c r="H2014" s="3" t="n">
        <v>1</v>
      </c>
      <c r="I2014" s="4" t="n">
        <v>681818</v>
      </c>
      <c r="J2014" s="4" t="n">
        <v>681818</v>
      </c>
    </row>
    <row r="2015">
      <c r="A2015" s="3" t="n">
        <v>5</v>
      </c>
      <c r="B2015" s="3" t="inlineStr">
        <is>
          <t>2025-05-13</t>
        </is>
      </c>
      <c r="C2015" s="3" t="inlineStr">
        <is>
          <t>60560</t>
        </is>
      </c>
      <c r="D2015" s="3" t="inlineStr">
        <is>
          <t>muavao</t>
        </is>
      </c>
      <c r="E2015" s="3" t="inlineStr">
        <is>
          <t>Ngân hàng TMCP Sài Gòn Thương Tín - Chi nhánh Gia Lai</t>
        </is>
      </c>
      <c r="F2015" s="3" t="inlineStr">
        <is>
          <t>THU PHI CT ACB</t>
        </is>
      </c>
      <c r="G2015" s="3" t="inlineStr">
        <is>
          <t>OTH-GEN</t>
        </is>
      </c>
      <c r="H2015" s="3" t="n">
        <v>1</v>
      </c>
      <c r="I2015" s="4" t="n">
        <v>0</v>
      </c>
      <c r="J2015" s="4" t="n">
        <v>19000</v>
      </c>
    </row>
    <row r="2016">
      <c r="A2016" s="3" t="n">
        <v>5</v>
      </c>
      <c r="B2016" s="3" t="inlineStr">
        <is>
          <t>2025-05-13</t>
        </is>
      </c>
      <c r="C2016" s="3" t="inlineStr">
        <is>
          <t>20794177</t>
        </is>
      </c>
      <c r="D2016" s="3" t="inlineStr">
        <is>
          <t>muavao</t>
        </is>
      </c>
      <c r="E2016" s="3" t="inlineStr">
        <is>
          <t>NGÂN HÀNG TMCP Á CHÂU</t>
        </is>
      </c>
      <c r="F2016" s="3" t="inlineStr">
        <is>
          <t>Trich tai khoan 999955666868 de thu thanh ly TK vay 474591699</t>
        </is>
      </c>
      <c r="G2016" s="3" t="inlineStr">
        <is>
          <t>SERVICE-OUT</t>
        </is>
      </c>
      <c r="H2016" s="3" t="n">
        <v>1</v>
      </c>
      <c r="I2016" s="4" t="n">
        <v>0</v>
      </c>
      <c r="J2016" s="4" t="n">
        <v>63723</v>
      </c>
    </row>
    <row r="2017">
      <c r="A2017" s="3" t="n">
        <v>5</v>
      </c>
      <c r="B2017" s="3" t="inlineStr">
        <is>
          <t>2025-05-13</t>
        </is>
      </c>
      <c r="C2017" s="3" t="inlineStr">
        <is>
          <t>20808246</t>
        </is>
      </c>
      <c r="D2017" s="3" t="inlineStr">
        <is>
          <t>muavao</t>
        </is>
      </c>
      <c r="E2017" s="3" t="inlineStr">
        <is>
          <t>NGÂN HÀNG TMCP Á CHÂU</t>
        </is>
      </c>
      <c r="F2017" s="3" t="inlineStr">
        <is>
          <t>THANH TOAN TIEN HANG</t>
        </is>
      </c>
      <c r="G2017" s="3" t="inlineStr">
        <is>
          <t>OTH-GEN</t>
        </is>
      </c>
      <c r="H2017" s="3" t="n">
        <v>1</v>
      </c>
      <c r="I2017" s="4" t="n">
        <v>0</v>
      </c>
      <c r="J2017" s="4" t="n">
        <v>4545</v>
      </c>
    </row>
    <row r="2018">
      <c r="A2018" s="3" t="n">
        <v>5</v>
      </c>
      <c r="B2018" s="3" t="inlineStr">
        <is>
          <t>2025-05-13</t>
        </is>
      </c>
      <c r="C2018" s="3" t="inlineStr">
        <is>
          <t>20808912</t>
        </is>
      </c>
      <c r="D2018" s="3" t="inlineStr">
        <is>
          <t>muavao</t>
        </is>
      </c>
      <c r="E2018" s="3" t="inlineStr">
        <is>
          <t>NGÂN HÀNG TMCP Á CHÂU</t>
        </is>
      </c>
      <c r="F2018" s="3" t="inlineStr">
        <is>
          <t>THANH TOAN TIEN HANG</t>
        </is>
      </c>
      <c r="G2018" s="3" t="inlineStr">
        <is>
          <t>OTH-GEN</t>
        </is>
      </c>
      <c r="H2018" s="3" t="n">
        <v>1</v>
      </c>
      <c r="I2018" s="4" t="n">
        <v>0</v>
      </c>
      <c r="J2018" s="4" t="n">
        <v>4545</v>
      </c>
    </row>
    <row r="2019">
      <c r="A2019" s="3" t="n">
        <v>5</v>
      </c>
      <c r="B2019" s="3" t="inlineStr">
        <is>
          <t>2025-05-13</t>
        </is>
      </c>
      <c r="C2019" s="3" t="inlineStr">
        <is>
          <t>37434</t>
        </is>
      </c>
      <c r="D2019" s="3" t="inlineStr">
        <is>
          <t>muavao</t>
        </is>
      </c>
      <c r="E2019" s="3" t="inlineStr">
        <is>
          <t>CÔNG TY TNHH MỘT THÀNH VIÊN CÔNG NGHỆ TIN HỌC VIỄN SƠN</t>
        </is>
      </c>
      <c r="F2019" s="3" t="inlineStr">
        <is>
          <t>Ổ đĩa cứng máy tính Kingmax PQ3480 1TB (Zeus M.2 PCIe - Gen3x4)</t>
        </is>
      </c>
      <c r="G2019" s="3" t="inlineStr">
        <is>
          <t>OTH-GEN</t>
        </is>
      </c>
      <c r="H2019" s="3" t="n">
        <v>10</v>
      </c>
      <c r="I2019" s="4" t="n">
        <v>1236363.6</v>
      </c>
      <c r="J2019" s="4" t="n">
        <v>12363636</v>
      </c>
    </row>
    <row r="2020">
      <c r="A2020" s="3" t="n">
        <v>5</v>
      </c>
      <c r="B2020" s="3" t="inlineStr">
        <is>
          <t>2025-05-14</t>
        </is>
      </c>
      <c r="C2020" s="3" t="inlineStr">
        <is>
          <t>434</t>
        </is>
      </c>
      <c r="D2020" s="3" t="inlineStr">
        <is>
          <t>banra</t>
        </is>
      </c>
      <c r="E2020" s="3" t="inlineStr">
        <is>
          <t>CÔNG TY TRÁCH NHIỆM HỮU HẠN MỘT THÀNH VIÊN TRIỆU HẢI GIA LAI</t>
        </is>
      </c>
      <c r="F2020" s="3" t="inlineStr">
        <is>
          <t>Hộp mực in tương thích Q5949A/Q7553A,Hàng mới  100%</t>
        </is>
      </c>
      <c r="G2020" s="3" t="inlineStr">
        <is>
          <t>OTH-GEN</t>
        </is>
      </c>
      <c r="H2020" s="3" t="n">
        <v>1</v>
      </c>
      <c r="I2020" s="4" t="n">
        <v>118182</v>
      </c>
      <c r="J2020" s="4" t="n">
        <v>118182</v>
      </c>
    </row>
    <row r="2021">
      <c r="A2021" s="3" t="n">
        <v>5</v>
      </c>
      <c r="B2021" s="3" t="inlineStr">
        <is>
          <t>2025-05-14</t>
        </is>
      </c>
      <c r="C2021" s="3" t="inlineStr">
        <is>
          <t>435</t>
        </is>
      </c>
      <c r="D2021" s="3" t="inlineStr">
        <is>
          <t>banra</t>
        </is>
      </c>
      <c r="E2021" s="3" t="inlineStr">
        <is>
          <t>CÔNG TY CỔ PHẦN CHANH LEO NAFOODS</t>
        </is>
      </c>
      <c r="F2021" s="3" t="inlineStr">
        <is>
          <t>Mực nạp đổ XP Brother 2240</t>
        </is>
      </c>
      <c r="G2021" s="3" t="inlineStr">
        <is>
          <t>OTH-GEN</t>
        </is>
      </c>
      <c r="H2021" s="3" t="n">
        <v>10</v>
      </c>
      <c r="I2021" s="4" t="n">
        <v>30909.09</v>
      </c>
      <c r="J2021" s="4" t="n">
        <v>309091</v>
      </c>
    </row>
    <row r="2022">
      <c r="A2022" s="3" t="n">
        <v>5</v>
      </c>
      <c r="B2022" s="3" t="inlineStr">
        <is>
          <t>2025-05-14</t>
        </is>
      </c>
      <c r="C2022" s="3" t="inlineStr">
        <is>
          <t>436</t>
        </is>
      </c>
      <c r="D2022" s="3" t="inlineStr">
        <is>
          <t>banra</t>
        </is>
      </c>
      <c r="E2022" s="3" t="inlineStr">
        <is>
          <t>Trung tâm KĐĐD T265/CQK</t>
        </is>
      </c>
      <c r="F2022" s="3" t="inlineStr">
        <is>
          <t>Hôp mực in tương thích Q2612A/CRG 303/703</t>
        </is>
      </c>
      <c r="G2022" s="3" t="inlineStr">
        <is>
          <t>INK-CAN-12A</t>
        </is>
      </c>
      <c r="H2022" s="3" t="n">
        <v>2</v>
      </c>
      <c r="I2022" s="4" t="n">
        <v>172727</v>
      </c>
      <c r="J2022" s="4" t="n">
        <v>345454</v>
      </c>
    </row>
    <row r="2023">
      <c r="A2023" s="3" t="n">
        <v>5</v>
      </c>
      <c r="B2023" s="3" t="inlineStr">
        <is>
          <t>2025-05-14</t>
        </is>
      </c>
      <c r="C2023" s="3" t="inlineStr">
        <is>
          <t>436</t>
        </is>
      </c>
      <c r="D2023" s="3" t="inlineStr">
        <is>
          <t>banra</t>
        </is>
      </c>
      <c r="E2023" s="3" t="inlineStr">
        <is>
          <t>Trung tâm KĐĐD T265/CQK</t>
        </is>
      </c>
      <c r="F2023" s="3" t="inlineStr">
        <is>
          <t>HỘP MỰC IN LASER KMAX CZ192A</t>
        </is>
      </c>
      <c r="G2023" s="3" t="inlineStr">
        <is>
          <t>OTH-GEN</t>
        </is>
      </c>
      <c r="H2023" s="3" t="n">
        <v>1</v>
      </c>
      <c r="I2023" s="4" t="n">
        <v>718182</v>
      </c>
      <c r="J2023" s="4" t="n">
        <v>718182</v>
      </c>
    </row>
    <row r="2024">
      <c r="A2024" s="3" t="n">
        <v>5</v>
      </c>
      <c r="B2024" s="3" t="inlineStr">
        <is>
          <t>2025-05-14</t>
        </is>
      </c>
      <c r="C2024" s="3" t="inlineStr">
        <is>
          <t>437</t>
        </is>
      </c>
      <c r="D2024" s="3" t="inlineStr">
        <is>
          <t>banra</t>
        </is>
      </c>
      <c r="E2024" s="3" t="inlineStr">
        <is>
          <t>CÔNG TY CỔ PHẦN QUỐC CƯỜNG  GIA LAI</t>
        </is>
      </c>
      <c r="F2024" s="3" t="inlineStr">
        <is>
          <t>Máy quét HP 2000S2 -6FW06A</t>
        </is>
      </c>
      <c r="G2024" s="3" t="inlineStr">
        <is>
          <t>SCN-CAN-CANO</t>
        </is>
      </c>
      <c r="H2024" s="3" t="n">
        <v>1</v>
      </c>
      <c r="I2024" s="4" t="n">
        <v>6818182</v>
      </c>
      <c r="J2024" s="4" t="n">
        <v>6818182</v>
      </c>
    </row>
    <row r="2025">
      <c r="A2025" s="3" t="n">
        <v>5</v>
      </c>
      <c r="B2025" s="3" t="inlineStr">
        <is>
          <t>2025-05-14</t>
        </is>
      </c>
      <c r="C2025" s="3" t="inlineStr">
        <is>
          <t>437</t>
        </is>
      </c>
      <c r="D2025" s="3" t="inlineStr">
        <is>
          <t>banra</t>
        </is>
      </c>
      <c r="E2025" s="3" t="inlineStr">
        <is>
          <t>CÔNG TY CỔ PHẦN QUỐC CƯỜNG  GIA LAI</t>
        </is>
      </c>
      <c r="F2025" s="3" t="inlineStr">
        <is>
          <t>Thiết bị định tuyến TP-Link, 2.4GHz/5GHz Archer C50</t>
        </is>
      </c>
      <c r="G2025" s="3" t="inlineStr">
        <is>
          <t>OTH-GEN</t>
        </is>
      </c>
      <c r="H2025" s="3" t="n">
        <v>1</v>
      </c>
      <c r="I2025" s="4" t="n">
        <v>354545</v>
      </c>
      <c r="J2025" s="4" t="n">
        <v>354545</v>
      </c>
    </row>
    <row r="2026">
      <c r="A2026" s="3" t="n">
        <v>5</v>
      </c>
      <c r="B2026" s="3" t="inlineStr">
        <is>
          <t>2025-05-14</t>
        </is>
      </c>
      <c r="C2026" s="3" t="inlineStr">
        <is>
          <t>437</t>
        </is>
      </c>
      <c r="D2026" s="3" t="inlineStr">
        <is>
          <t>banra</t>
        </is>
      </c>
      <c r="E2026" s="3" t="inlineStr">
        <is>
          <t>CÔNG TY CỔ PHẦN QUỐC CƯỜNG  GIA LAI</t>
        </is>
      </c>
      <c r="F2026" s="3" t="inlineStr">
        <is>
          <t>Bộ nhớ ngoài USB PNY 64GB 3.2 Turbo Attaché 4 64GB (P-FD64GTBAT4-GE)</t>
        </is>
      </c>
      <c r="G2026" s="3" t="inlineStr">
        <is>
          <t>OTH-GEN</t>
        </is>
      </c>
      <c r="H2026" s="3" t="n">
        <v>1</v>
      </c>
      <c r="I2026" s="4" t="n">
        <v>100000</v>
      </c>
      <c r="J2026" s="4" t="n">
        <v>100000</v>
      </c>
    </row>
    <row r="2027">
      <c r="A2027" s="3" t="n">
        <v>5</v>
      </c>
      <c r="B2027" s="3" t="inlineStr">
        <is>
          <t>2025-05-14</t>
        </is>
      </c>
      <c r="C2027" s="3" t="inlineStr">
        <is>
          <t>438</t>
        </is>
      </c>
      <c r="D2027" s="3" t="inlineStr">
        <is>
          <t>banra</t>
        </is>
      </c>
      <c r="E2027" s="3" t="inlineStr">
        <is>
          <t>HỘ KINH DOANH ĐẠI PHÚ</t>
        </is>
      </c>
      <c r="F2027" s="3" t="inlineStr">
        <is>
          <t>Máy tính xách tay Dell Inspiron 15 3520, Intel (R) Core (TM) i5-1235U, 15.6" FHD, 16G(2x8G), 512GB SSD, 3 Cell-41Whr, Win 11 Home, OfficeHome24, OS365, BH 12 tháng, N5I5057W1-Silver</t>
        </is>
      </c>
      <c r="G2027" s="3" t="inlineStr">
        <is>
          <t>PC-DELL-INS</t>
        </is>
      </c>
      <c r="H2027" s="3" t="n">
        <v>1</v>
      </c>
      <c r="I2027" s="4" t="n">
        <v>13318182</v>
      </c>
      <c r="J2027" s="4" t="n">
        <v>13318182</v>
      </c>
    </row>
    <row r="2028">
      <c r="A2028" s="3" t="n">
        <v>5</v>
      </c>
      <c r="B2028" s="3" t="inlineStr">
        <is>
          <t>2025-05-14</t>
        </is>
      </c>
      <c r="C2028" s="3" t="inlineStr">
        <is>
          <t>438</t>
        </is>
      </c>
      <c r="D2028" s="3" t="inlineStr">
        <is>
          <t>banra</t>
        </is>
      </c>
      <c r="E2028" s="3" t="inlineStr">
        <is>
          <t>HỘ KINH DOANH ĐẠI PHÚ</t>
        </is>
      </c>
      <c r="F2028" s="3" t="inlineStr">
        <is>
          <t>Máy tính xách tay Dell Inspiron 15 3520 (i5-1235U, 8GB, 512GB SSD, 15.6" FHD, UMA, Win11, Office HS 24, Bạc, P112F007) (N3520-i5U085W11SLU)</t>
        </is>
      </c>
      <c r="G2028" s="3" t="inlineStr">
        <is>
          <t>PC-DELL-INS</t>
        </is>
      </c>
      <c r="H2028" s="3" t="n">
        <v>1</v>
      </c>
      <c r="I2028" s="4" t="n">
        <v>12263636</v>
      </c>
      <c r="J2028" s="4" t="n">
        <v>12263636</v>
      </c>
    </row>
    <row r="2029">
      <c r="A2029" s="3" t="n">
        <v>5</v>
      </c>
      <c r="B2029" s="3" t="inlineStr">
        <is>
          <t>2025-05-14</t>
        </is>
      </c>
      <c r="C2029" s="3" t="inlineStr">
        <is>
          <t>438</t>
        </is>
      </c>
      <c r="D2029" s="3" t="inlineStr">
        <is>
          <t>banra</t>
        </is>
      </c>
      <c r="E2029" s="3" t="inlineStr">
        <is>
          <t>HỘ KINH DOANH ĐẠI PHÚ</t>
        </is>
      </c>
      <c r="F2029" s="3" t="inlineStr">
        <is>
          <t>Chuột vi tính quang có dây Rapoo N200</t>
        </is>
      </c>
      <c r="G2029" s="3" t="inlineStr">
        <is>
          <t>OTH-GEN</t>
        </is>
      </c>
      <c r="H2029" s="3" t="n">
        <v>5</v>
      </c>
      <c r="I2029" s="4" t="n">
        <v>59091</v>
      </c>
      <c r="J2029" s="4" t="n">
        <v>295455</v>
      </c>
    </row>
    <row r="2030">
      <c r="A2030" s="3" t="n">
        <v>5</v>
      </c>
      <c r="B2030" s="3" t="inlineStr">
        <is>
          <t>2025-05-14</t>
        </is>
      </c>
      <c r="C2030" s="3" t="inlineStr">
        <is>
          <t>438</t>
        </is>
      </c>
      <c r="D2030" s="3" t="inlineStr">
        <is>
          <t>banra</t>
        </is>
      </c>
      <c r="E2030" s="3" t="inlineStr">
        <is>
          <t>HỘ KINH DOANH ĐẠI PHÚ</t>
        </is>
      </c>
      <c r="F2030" s="3" t="inlineStr">
        <is>
          <t>Chuột vi tính Rapoo M20</t>
        </is>
      </c>
      <c r="G2030" s="3" t="inlineStr">
        <is>
          <t>OTH-GEN</t>
        </is>
      </c>
      <c r="H2030" s="3" t="n">
        <v>4</v>
      </c>
      <c r="I2030" s="4" t="n">
        <v>113636.36</v>
      </c>
      <c r="J2030" s="4" t="n">
        <v>454545</v>
      </c>
    </row>
    <row r="2031">
      <c r="A2031" s="3" t="n">
        <v>5</v>
      </c>
      <c r="B2031" s="3" t="inlineStr">
        <is>
          <t>2025-05-14</t>
        </is>
      </c>
      <c r="C2031" s="3" t="inlineStr">
        <is>
          <t>439</t>
        </is>
      </c>
      <c r="D2031" s="3" t="inlineStr">
        <is>
          <t>banra</t>
        </is>
      </c>
      <c r="E2031" s="3" t="inlineStr">
        <is>
          <t>CÔNG TY TNHH XÂY DỰNG - ĐẦU TƯ HKC</t>
        </is>
      </c>
      <c r="F2031" s="3" t="inlineStr">
        <is>
          <t>Máy in đơn năng Brother HL-B2100D</t>
        </is>
      </c>
      <c r="G2031" s="3" t="inlineStr">
        <is>
          <t>PRN-BRO-HL</t>
        </is>
      </c>
      <c r="H2031" s="3" t="n">
        <v>1</v>
      </c>
      <c r="I2031" s="4" t="n">
        <v>3067273</v>
      </c>
      <c r="J2031" s="4" t="n">
        <v>3067273</v>
      </c>
    </row>
    <row r="2032">
      <c r="A2032" s="3" t="n">
        <v>5</v>
      </c>
      <c r="B2032" s="3" t="inlineStr">
        <is>
          <t>2025-05-14</t>
        </is>
      </c>
      <c r="C2032" s="3" t="inlineStr">
        <is>
          <t>439</t>
        </is>
      </c>
      <c r="D2032" s="3" t="inlineStr">
        <is>
          <t>banra</t>
        </is>
      </c>
      <c r="E2032" s="3" t="inlineStr">
        <is>
          <t>CÔNG TY TNHH XÂY DỰNG - ĐẦU TƯ HKC</t>
        </is>
      </c>
      <c r="F2032" s="3" t="inlineStr">
        <is>
          <t>Mực in Brother TNB027</t>
        </is>
      </c>
      <c r="G2032" s="3" t="inlineStr">
        <is>
          <t>INK-BRO-B022</t>
        </is>
      </c>
      <c r="H2032" s="3" t="n">
        <v>1</v>
      </c>
      <c r="I2032" s="4" t="n">
        <v>181818</v>
      </c>
      <c r="J2032" s="4" t="n">
        <v>181818</v>
      </c>
    </row>
    <row r="2033">
      <c r="A2033" s="3" t="n">
        <v>5</v>
      </c>
      <c r="B2033" s="3" t="inlineStr">
        <is>
          <t>2025-05-14</t>
        </is>
      </c>
      <c r="C2033" s="3" t="inlineStr">
        <is>
          <t>440</t>
        </is>
      </c>
      <c r="D2033" s="3" t="inlineStr">
        <is>
          <t>banra</t>
        </is>
      </c>
      <c r="E2033" s="3" t="inlineStr">
        <is>
          <t>CÔNG TY CAFECONTROL</t>
        </is>
      </c>
      <c r="F2033" s="3" t="inlineStr">
        <is>
          <t>Hộp mực in iziNet 12A/303/FX9 Universal</t>
        </is>
      </c>
      <c r="G2033" s="3" t="inlineStr">
        <is>
          <t>INK-CAN-12A</t>
        </is>
      </c>
      <c r="H2033" s="3" t="n">
        <v>1</v>
      </c>
      <c r="I2033" s="4" t="n">
        <v>263636</v>
      </c>
      <c r="J2033" s="4" t="n">
        <v>263636</v>
      </c>
    </row>
    <row r="2034">
      <c r="A2034" s="3" t="n">
        <v>5</v>
      </c>
      <c r="B2034" s="3" t="inlineStr">
        <is>
          <t>2025-05-14</t>
        </is>
      </c>
      <c r="C2034" s="3" t="inlineStr">
        <is>
          <t>20930046</t>
        </is>
      </c>
      <c r="D2034" s="3" t="inlineStr">
        <is>
          <t>muavao</t>
        </is>
      </c>
      <c r="E2034" s="3" t="inlineStr">
        <is>
          <t>NGÂN HÀNG TMCP Á CHÂU</t>
        </is>
      </c>
      <c r="F2034" s="3" t="inlineStr">
        <is>
          <t>Trich tai khoan 999955666868 de thu thanh ly TK vay 476240009</t>
        </is>
      </c>
      <c r="G2034" s="3" t="inlineStr">
        <is>
          <t>SERVICE-OUT</t>
        </is>
      </c>
      <c r="H2034" s="3" t="n">
        <v>1</v>
      </c>
      <c r="I2034" s="4" t="n">
        <v>0</v>
      </c>
      <c r="J2034" s="4" t="n">
        <v>141789</v>
      </c>
    </row>
    <row r="2035">
      <c r="A2035" s="3" t="n">
        <v>5</v>
      </c>
      <c r="B2035" s="3" t="inlineStr">
        <is>
          <t>2025-05-14</t>
        </is>
      </c>
      <c r="C2035" s="3" t="inlineStr">
        <is>
          <t>713</t>
        </is>
      </c>
      <c r="D2035" s="3" t="inlineStr">
        <is>
          <t>muavao</t>
        </is>
      </c>
      <c r="E2035" s="3" t="inlineStr">
        <is>
          <t>CÔNG TY TNHH CÔNG NGHỆ ÂU LẠC</t>
        </is>
      </c>
      <c r="F2035" s="3" t="inlineStr">
        <is>
          <t>HỘP MỰC IN LASER KMAX CZ192A</t>
        </is>
      </c>
      <c r="G2035" s="3" t="inlineStr">
        <is>
          <t>OTH-GEN</t>
        </is>
      </c>
      <c r="H2035" s="3" t="n">
        <v>1</v>
      </c>
      <c r="I2035" s="4" t="n">
        <v>445455</v>
      </c>
      <c r="J2035" s="4" t="n">
        <v>445455</v>
      </c>
    </row>
    <row r="2036">
      <c r="A2036" s="3" t="n">
        <v>5</v>
      </c>
      <c r="B2036" s="3" t="inlineStr">
        <is>
          <t>2025-05-14</t>
        </is>
      </c>
      <c r="C2036" s="3" t="inlineStr">
        <is>
          <t>713</t>
        </is>
      </c>
      <c r="D2036" s="3" t="inlineStr">
        <is>
          <t>muavao</t>
        </is>
      </c>
      <c r="E2036" s="3" t="inlineStr">
        <is>
          <t>CÔNG TY TNHH CÔNG NGHỆ ÂU LẠC</t>
        </is>
      </c>
      <c r="F2036" s="3" t="inlineStr">
        <is>
          <t>BỘ VI XỬ LÝ VI TÍNH INTEL CORE I3-10105 (BX8070110105SRH3P)+ QUẠT</t>
        </is>
      </c>
      <c r="G2036" s="3" t="inlineStr">
        <is>
          <t>OTH-GEN</t>
        </is>
      </c>
      <c r="H2036" s="3" t="n">
        <v>1</v>
      </c>
      <c r="I2036" s="4" t="n">
        <v>2136363</v>
      </c>
      <c r="J2036" s="4" t="n">
        <v>2136363</v>
      </c>
    </row>
    <row r="2037">
      <c r="A2037" s="3" t="n">
        <v>5</v>
      </c>
      <c r="B2037" s="3" t="inlineStr">
        <is>
          <t>2025-05-15</t>
        </is>
      </c>
      <c r="C2037" s="3" t="inlineStr">
        <is>
          <t>441</t>
        </is>
      </c>
      <c r="D2037" s="3" t="inlineStr">
        <is>
          <t>banra</t>
        </is>
      </c>
      <c r="E2037" s="3" t="inlineStr">
        <is>
          <t>CÔNG TY CỔ PHẦN THƯƠNG MẠI HƯNG PHÁT</t>
        </is>
      </c>
      <c r="F2037" s="3" t="inlineStr">
        <is>
          <t>Màn hình LCD của máy vi tínhhiệu PHILIPS 24E1N1100A23.8" (LED),cáp,mới 100%.</t>
        </is>
      </c>
      <c r="G2037" s="3" t="inlineStr">
        <is>
          <t>OTH-GEN</t>
        </is>
      </c>
      <c r="H2037" s="3" t="n">
        <v>1</v>
      </c>
      <c r="I2037" s="4" t="n">
        <v>1990909</v>
      </c>
      <c r="J2037" s="4" t="n">
        <v>1990909</v>
      </c>
    </row>
    <row r="2038">
      <c r="A2038" s="3" t="n">
        <v>5</v>
      </c>
      <c r="B2038" s="3" t="inlineStr">
        <is>
          <t>2025-05-15</t>
        </is>
      </c>
      <c r="C2038" s="3" t="inlineStr">
        <is>
          <t>21028973</t>
        </is>
      </c>
      <c r="D2038" s="3" t="inlineStr">
        <is>
          <t>muavao</t>
        </is>
      </c>
      <c r="E2038" s="3" t="inlineStr">
        <is>
          <t>NGÂN HÀNG TMCP Á CHÂU</t>
        </is>
      </c>
      <c r="F2038" s="3" t="inlineStr">
        <is>
          <t>Thu phi dich vu chuyen tien nhanh 80000 VND_630573</t>
        </is>
      </c>
      <c r="G2038" s="3" t="inlineStr">
        <is>
          <t>OTH-GEN</t>
        </is>
      </c>
      <c r="H2038" s="3" t="n">
        <v>1</v>
      </c>
      <c r="I2038" s="4" t="n">
        <v>0</v>
      </c>
      <c r="J2038" s="4" t="n">
        <v>72727</v>
      </c>
    </row>
    <row r="2039">
      <c r="A2039" s="3" t="n">
        <v>5</v>
      </c>
      <c r="B2039" s="3" t="inlineStr">
        <is>
          <t>2025-05-15</t>
        </is>
      </c>
      <c r="C2039" s="3" t="inlineStr">
        <is>
          <t>21029264</t>
        </is>
      </c>
      <c r="D2039" s="3" t="inlineStr">
        <is>
          <t>muavao</t>
        </is>
      </c>
      <c r="E2039" s="3" t="inlineStr">
        <is>
          <t>NGÂN HÀNG TMCP Á CHÂU</t>
        </is>
      </c>
      <c r="F2039" s="3" t="inlineStr">
        <is>
          <t>Thu phi dich vu chuyen tien nhanh 40000 VND_630666</t>
        </is>
      </c>
      <c r="G2039" s="3" t="inlineStr">
        <is>
          <t>OTH-GEN</t>
        </is>
      </c>
      <c r="H2039" s="3" t="n">
        <v>1</v>
      </c>
      <c r="I2039" s="4" t="n">
        <v>0</v>
      </c>
      <c r="J2039" s="4" t="n">
        <v>36364</v>
      </c>
    </row>
    <row r="2040">
      <c r="A2040" s="3" t="n">
        <v>5</v>
      </c>
      <c r="B2040" s="3" t="inlineStr">
        <is>
          <t>2025-05-15</t>
        </is>
      </c>
      <c r="C2040" s="3" t="inlineStr">
        <is>
          <t>38030</t>
        </is>
      </c>
      <c r="D2040" s="3" t="inlineStr">
        <is>
          <t>muavao</t>
        </is>
      </c>
      <c r="E2040" s="3" t="inlineStr">
        <is>
          <t>CÔNG TY TNHH MỘT THÀNH VIÊN CÔNG NGHỆ TIN HỌC VIỄN SƠN</t>
        </is>
      </c>
      <c r="F2040" s="3" t="inlineStr">
        <is>
          <t>Bộ vi xử lý vi tính Intel Core i3-14100 (BX8071514100SRMX1) + Quạt</t>
        </is>
      </c>
      <c r="G2040" s="3" t="inlineStr">
        <is>
          <t>OTH-GEN</t>
        </is>
      </c>
      <c r="H2040" s="3" t="n">
        <v>10</v>
      </c>
      <c r="I2040" s="4" t="n">
        <v>2863636.4</v>
      </c>
      <c r="J2040" s="4" t="n">
        <v>28636364</v>
      </c>
    </row>
    <row r="2041">
      <c r="A2041" s="3" t="n">
        <v>5</v>
      </c>
      <c r="B2041" s="3" t="inlineStr">
        <is>
          <t>2025-05-15</t>
        </is>
      </c>
      <c r="C2041" s="3" t="inlineStr">
        <is>
          <t>133</t>
        </is>
      </c>
      <c r="D2041" s="3" t="inlineStr">
        <is>
          <t>muavao</t>
        </is>
      </c>
      <c r="E2041" s="3" t="inlineStr">
        <is>
          <t>CÔNG TY TNHH ĐIỆN TỬ TIN HỌC KIM PHÁT</t>
        </is>
      </c>
      <c r="F2041" s="3" t="inlineStr">
        <is>
          <t>Bộ lưu điện Santak - Mã hàng TG 750 PRO</t>
        </is>
      </c>
      <c r="G2041" s="3" t="inlineStr">
        <is>
          <t>OTH-GEN</t>
        </is>
      </c>
      <c r="H2041" s="3" t="n">
        <v>4</v>
      </c>
      <c r="I2041" s="4" t="n">
        <v>1209091</v>
      </c>
      <c r="J2041" s="4" t="n">
        <v>4836364</v>
      </c>
    </row>
    <row r="2042">
      <c r="A2042" s="3" t="n">
        <v>5</v>
      </c>
      <c r="B2042" s="3" t="inlineStr">
        <is>
          <t>2025-05-15</t>
        </is>
      </c>
      <c r="C2042" s="3" t="inlineStr">
        <is>
          <t>133</t>
        </is>
      </c>
      <c r="D2042" s="3" t="inlineStr">
        <is>
          <t>muavao</t>
        </is>
      </c>
      <c r="E2042" s="3" t="inlineStr">
        <is>
          <t>CÔNG TY TNHH ĐIỆN TỬ TIN HỌC KIM PHÁT</t>
        </is>
      </c>
      <c r="F2042" s="3" t="inlineStr">
        <is>
          <t>LQ310 Máy in hiệu Epson</t>
        </is>
      </c>
      <c r="G2042" s="3" t="inlineStr">
        <is>
          <t>OTH-GEN</t>
        </is>
      </c>
      <c r="H2042" s="3" t="n">
        <v>1</v>
      </c>
      <c r="I2042" s="4" t="n">
        <v>4500000</v>
      </c>
      <c r="J2042" s="4" t="n">
        <v>4500000</v>
      </c>
    </row>
    <row r="2043">
      <c r="A2043" s="3" t="n">
        <v>5</v>
      </c>
      <c r="B2043" s="3" t="inlineStr">
        <is>
          <t>2025-05-15</t>
        </is>
      </c>
      <c r="C2043" s="3" t="inlineStr">
        <is>
          <t>133</t>
        </is>
      </c>
      <c r="D2043" s="3" t="inlineStr">
        <is>
          <t>muavao</t>
        </is>
      </c>
      <c r="E2043" s="3" t="inlineStr">
        <is>
          <t>CÔNG TY TNHH ĐIỆN TỬ TIN HỌC KIM PHÁT</t>
        </is>
      </c>
      <c r="F2043" s="3" t="inlineStr">
        <is>
          <t>Vi mạch điện tử PCI-E Y7504 Unitek (03713)</t>
        </is>
      </c>
      <c r="G2043" s="3" t="inlineStr">
        <is>
          <t>OTH-GEN</t>
        </is>
      </c>
      <c r="H2043" s="3" t="n">
        <v>2</v>
      </c>
      <c r="I2043" s="4" t="n">
        <v>409091</v>
      </c>
      <c r="J2043" s="4" t="n">
        <v>818182</v>
      </c>
    </row>
    <row r="2044">
      <c r="A2044" s="3" t="n">
        <v>5</v>
      </c>
      <c r="B2044" s="3" t="inlineStr">
        <is>
          <t>2025-05-15</t>
        </is>
      </c>
      <c r="C2044" s="3" t="inlineStr">
        <is>
          <t>38035</t>
        </is>
      </c>
      <c r="D2044" s="3" t="inlineStr">
        <is>
          <t>muavao</t>
        </is>
      </c>
      <c r="E2044" s="3" t="inlineStr">
        <is>
          <t>CÔNG TY TNHH MỘT THÀNH VIÊN CÔNG NGHỆ TIN HỌC VIỄN SƠN</t>
        </is>
      </c>
      <c r="F2044" s="3" t="inlineStr">
        <is>
          <t>Mạch chính vi tính Asus PRIME H610M-K D4</t>
        </is>
      </c>
      <c r="G2044" s="3" t="inlineStr">
        <is>
          <t>MB-H610</t>
        </is>
      </c>
      <c r="H2044" s="3" t="n">
        <v>10</v>
      </c>
      <c r="I2044" s="4" t="n">
        <v>1436363.6</v>
      </c>
      <c r="J2044" s="4" t="n">
        <v>14363636</v>
      </c>
    </row>
    <row r="2045">
      <c r="A2045" s="3" t="n">
        <v>5</v>
      </c>
      <c r="B2045" s="3" t="inlineStr">
        <is>
          <t>2025-05-16</t>
        </is>
      </c>
      <c r="C2045" s="3" t="inlineStr">
        <is>
          <t>442</t>
        </is>
      </c>
      <c r="D2045" s="3" t="inlineStr">
        <is>
          <t>banra</t>
        </is>
      </c>
      <c r="E2045" s="3" t="inlineStr">
        <is>
          <t>VĂN PHÚ CHỐI</t>
        </is>
      </c>
      <c r="F2045" s="3" t="inlineStr">
        <is>
          <t>Bộ máy vi tính</t>
        </is>
      </c>
      <c r="G2045" s="3" t="inlineStr">
        <is>
          <t>OTH-GEN</t>
        </is>
      </c>
      <c r="H2045" s="3" t="n">
        <v>1</v>
      </c>
      <c r="I2045" s="4" t="n">
        <v>21354545</v>
      </c>
      <c r="J2045" s="4" t="n">
        <v>21354545</v>
      </c>
    </row>
    <row r="2046">
      <c r="A2046" s="3" t="n">
        <v>5</v>
      </c>
      <c r="B2046" s="3" t="inlineStr">
        <is>
          <t>2025-05-16</t>
        </is>
      </c>
      <c r="C2046" s="3" t="inlineStr">
        <is>
          <t>443</t>
        </is>
      </c>
      <c r="D2046" s="3" t="inlineStr">
        <is>
          <t>banra</t>
        </is>
      </c>
      <c r="E2046" s="3" t="inlineStr">
        <is>
          <t>HTX SẢN XUẤT ĐIỀU IA GRAI</t>
        </is>
      </c>
      <c r="F2046" s="3" t="inlineStr">
        <is>
          <t>Bộ máy vi tính</t>
        </is>
      </c>
      <c r="G2046" s="3" t="inlineStr">
        <is>
          <t>OTH-GEN</t>
        </is>
      </c>
      <c r="H2046" s="3" t="n">
        <v>10</v>
      </c>
      <c r="I2046" s="4" t="n">
        <v>6454545.45</v>
      </c>
      <c r="J2046" s="4" t="n">
        <v>64545455</v>
      </c>
    </row>
    <row r="2047">
      <c r="A2047" s="3" t="n">
        <v>5</v>
      </c>
      <c r="B2047" s="3" t="inlineStr">
        <is>
          <t>2025-05-16</t>
        </is>
      </c>
      <c r="C2047" s="3" t="inlineStr">
        <is>
          <t>445</t>
        </is>
      </c>
      <c r="D2047" s="3" t="inlineStr">
        <is>
          <t>banra</t>
        </is>
      </c>
      <c r="E2047" s="3" t="inlineStr">
        <is>
          <t>CÔNG TY TNHH ĐIỆN TỬ TIN HỌC KIM PHÁT</t>
        </is>
      </c>
      <c r="F2047" s="3" t="inlineStr">
        <is>
          <t>Máy tính xách tay Lenovo ThinkPad E14 Gen 6 Intel Core Ultra 5 125U (4.30 GHz)/ 16GB Ram/ 512GB SSD/ WF &amp; BT/14"WUXGA/ NO OS/ 2 Yrs Premier support,P/n 21M7004GVA</t>
        </is>
      </c>
      <c r="G2047" s="3" t="inlineStr">
        <is>
          <t>PC-LEN-TP</t>
        </is>
      </c>
      <c r="H2047" s="3" t="n">
        <v>1</v>
      </c>
      <c r="I2047" s="4" t="n">
        <v>16363636</v>
      </c>
      <c r="J2047" s="4" t="n">
        <v>16363636</v>
      </c>
    </row>
    <row r="2048">
      <c r="A2048" s="3" t="n">
        <v>5</v>
      </c>
      <c r="B2048" s="3" t="inlineStr">
        <is>
          <t>2025-05-16</t>
        </is>
      </c>
      <c r="C2048" s="3" t="inlineStr">
        <is>
          <t>445</t>
        </is>
      </c>
      <c r="D2048" s="3" t="inlineStr">
        <is>
          <t>banra</t>
        </is>
      </c>
      <c r="E2048" s="3" t="inlineStr">
        <is>
          <t>CÔNG TY TNHH ĐIỆN TỬ TIN HỌC KIM PHÁT</t>
        </is>
      </c>
      <c r="F2048" s="3" t="inlineStr">
        <is>
          <t>CHUỘT VI TÍNH (MOUSE) LENOVO ThinkPad Wireless Mouse(4X30M56887) Hàng khuyến mãi không thu tiền</t>
        </is>
      </c>
      <c r="G2048" s="3" t="inlineStr">
        <is>
          <t>PC-LEN-TP</t>
        </is>
      </c>
      <c r="H2048" s="3" t="n">
        <v>1</v>
      </c>
      <c r="I2048" s="4" t="n">
        <v>0</v>
      </c>
      <c r="J2048" s="4" t="n">
        <v>0</v>
      </c>
    </row>
    <row r="2049">
      <c r="A2049" s="3" t="n">
        <v>5</v>
      </c>
      <c r="B2049" s="3" t="inlineStr">
        <is>
          <t>2025-05-16</t>
        </is>
      </c>
      <c r="C2049" s="3" t="inlineStr">
        <is>
          <t>446</t>
        </is>
      </c>
      <c r="D2049" s="3" t="inlineStr">
        <is>
          <t>banra</t>
        </is>
      </c>
      <c r="E2049" s="3" t="inlineStr">
        <is>
          <t>CÔNG TY TNHH MỘT THÀNH VIÊN TƯ VẤN XÂY DỰNG TIẾN CƯỜNG GIA LAI</t>
        </is>
      </c>
      <c r="F2049" s="3" t="inlineStr">
        <is>
          <t>Camera có chức năng ghi hình ảnh kỹ thuật số hiệu EZVIZ mã CS-H6C (3MP,W1) - hỗ trợ thẻ nhớ trong</t>
        </is>
      </c>
      <c r="G2049" s="3" t="inlineStr">
        <is>
          <t>OTH-GEN</t>
        </is>
      </c>
      <c r="H2049" s="3" t="n">
        <v>1</v>
      </c>
      <c r="I2049" s="4" t="n">
        <v>545455</v>
      </c>
      <c r="J2049" s="4" t="n">
        <v>545455</v>
      </c>
    </row>
    <row r="2050">
      <c r="A2050" s="3" t="n">
        <v>5</v>
      </c>
      <c r="B2050" s="3" t="inlineStr">
        <is>
          <t>2025-05-16</t>
        </is>
      </c>
      <c r="C2050" s="3" t="inlineStr">
        <is>
          <t>446</t>
        </is>
      </c>
      <c r="D2050" s="3" t="inlineStr">
        <is>
          <t>banra</t>
        </is>
      </c>
      <c r="E2050" s="3" t="inlineStr">
        <is>
          <t>CÔNG TY TNHH MỘT THÀNH VIÊN TƯ VẤN XÂY DỰNG TIẾN CƯỜNG GIA LAI</t>
        </is>
      </c>
      <c r="F2050" s="3" t="inlineStr">
        <is>
          <t>Thẻ nhớ Teamgroup Micro SDXC UHS-I U1 64GB Class 10</t>
        </is>
      </c>
      <c r="G2050" s="3" t="inlineStr">
        <is>
          <t>OTH-GEN</t>
        </is>
      </c>
      <c r="H2050" s="3" t="n">
        <v>1</v>
      </c>
      <c r="I2050" s="4" t="n">
        <v>90909</v>
      </c>
      <c r="J2050" s="4" t="n">
        <v>90909</v>
      </c>
    </row>
    <row r="2051">
      <c r="A2051" s="3" t="n">
        <v>5</v>
      </c>
      <c r="B2051" s="3" t="inlineStr">
        <is>
          <t>2025-05-16</t>
        </is>
      </c>
      <c r="C2051" s="3" t="inlineStr">
        <is>
          <t>447</t>
        </is>
      </c>
      <c r="D2051" s="3" t="inlineStr">
        <is>
          <t>banra</t>
        </is>
      </c>
      <c r="E2051" s="3" t="inlineStr">
        <is>
          <t>BINH ĐOÀN 15</t>
        </is>
      </c>
      <c r="F2051" s="3" t="inlineStr">
        <is>
          <t>Mực in phun Brother BT5000M</t>
        </is>
      </c>
      <c r="G2051" s="3" t="inlineStr">
        <is>
          <t>OTH-GEN</t>
        </is>
      </c>
      <c r="H2051" s="3" t="n">
        <v>4</v>
      </c>
      <c r="I2051" s="4" t="n">
        <v>172727.27</v>
      </c>
      <c r="J2051" s="4" t="n">
        <v>690909</v>
      </c>
    </row>
    <row r="2052">
      <c r="A2052" s="3" t="n">
        <v>5</v>
      </c>
      <c r="B2052" s="3" t="inlineStr">
        <is>
          <t>2025-05-16</t>
        </is>
      </c>
      <c r="C2052" s="3" t="inlineStr">
        <is>
          <t>447</t>
        </is>
      </c>
      <c r="D2052" s="3" t="inlineStr">
        <is>
          <t>banra</t>
        </is>
      </c>
      <c r="E2052" s="3" t="inlineStr">
        <is>
          <t>BINH ĐOÀN 15</t>
        </is>
      </c>
      <c r="F2052" s="3" t="inlineStr">
        <is>
          <t>Mực in phun Brother BT5000Y</t>
        </is>
      </c>
      <c r="G2052" s="3" t="inlineStr">
        <is>
          <t>OTH-GEN</t>
        </is>
      </c>
      <c r="H2052" s="3" t="n">
        <v>2</v>
      </c>
      <c r="I2052" s="4" t="n">
        <v>172727.27</v>
      </c>
      <c r="J2052" s="4" t="n">
        <v>345455</v>
      </c>
    </row>
    <row r="2053">
      <c r="A2053" s="3" t="n">
        <v>5</v>
      </c>
      <c r="B2053" s="3" t="inlineStr">
        <is>
          <t>2025-05-16</t>
        </is>
      </c>
      <c r="C2053" s="3" t="inlineStr">
        <is>
          <t>448</t>
        </is>
      </c>
      <c r="D2053" s="3" t="inlineStr">
        <is>
          <t>banra</t>
        </is>
      </c>
      <c r="E2053" s="3" t="inlineStr">
        <is>
          <t>CÔNG TY CỔ PHẦN ĐIỆN GIA LAI</t>
        </is>
      </c>
      <c r="F2053" s="3" t="inlineStr">
        <is>
          <t>MÁY TÍNH XÁCH TAY DELL INSPIRON 15 3530 INTEL CORE I7-1355U, 15.6"FHD, 2X8G, 512GB SSD, 4 CELL-54WHR, WIN 11, OFFICE HOME 2024 + M365 BASIC 1Y, BH 12 THÁNG, N5I7305W1-BLACK</t>
        </is>
      </c>
      <c r="G2053" s="3" t="inlineStr">
        <is>
          <t>PC-DELL-INS</t>
        </is>
      </c>
      <c r="H2053" s="3" t="n">
        <v>2</v>
      </c>
      <c r="I2053" s="4" t="n">
        <v>18627273</v>
      </c>
      <c r="J2053" s="4" t="n">
        <v>37254546</v>
      </c>
    </row>
    <row r="2054">
      <c r="A2054" s="3" t="n">
        <v>5</v>
      </c>
      <c r="B2054" s="3" t="inlineStr">
        <is>
          <t>2025-05-16</t>
        </is>
      </c>
      <c r="C2054" s="3" t="inlineStr">
        <is>
          <t>449</t>
        </is>
      </c>
      <c r="D2054" s="3" t="inlineStr">
        <is>
          <t>banra</t>
        </is>
      </c>
      <c r="E2054" s="3" t="inlineStr">
        <is>
          <t>CẢNG HÀNG KHÔNG PLEIKU - CHI NHÁNH TỔNG CÔNG TY CẢNG HÀNG KHÔNG VIỆT NAM - CTCP</t>
        </is>
      </c>
      <c r="F2054" s="3" t="inlineStr">
        <is>
          <t>Hộp mực in tương thích CRG070,không chíp</t>
        </is>
      </c>
      <c r="G2054" s="3" t="inlineStr">
        <is>
          <t>OTH-GEN</t>
        </is>
      </c>
      <c r="H2054" s="3" t="n">
        <v>1</v>
      </c>
      <c r="I2054" s="4" t="n">
        <v>309091</v>
      </c>
      <c r="J2054" s="4" t="n">
        <v>309091</v>
      </c>
    </row>
    <row r="2055">
      <c r="A2055" s="3" t="n">
        <v>5</v>
      </c>
      <c r="B2055" s="3" t="inlineStr">
        <is>
          <t>2025-05-16</t>
        </is>
      </c>
      <c r="C2055" s="3" t="inlineStr">
        <is>
          <t>449</t>
        </is>
      </c>
      <c r="D2055" s="3" t="inlineStr">
        <is>
          <t>banra</t>
        </is>
      </c>
      <c r="E2055" s="3" t="inlineStr">
        <is>
          <t>CẢNG HÀNG KHÔNG PLEIKU - CHI NHÁNH TỔNG CÔNG TY CẢNG HÀNG KHÔNG VIỆT NAM - CTCP</t>
        </is>
      </c>
      <c r="F2055" s="3" t="inlineStr">
        <is>
          <t>Chíp B73</t>
        </is>
      </c>
      <c r="G2055" s="3" t="inlineStr">
        <is>
          <t>OTH-GEN</t>
        </is>
      </c>
      <c r="H2055" s="3" t="n">
        <v>1</v>
      </c>
      <c r="I2055" s="4" t="n">
        <v>90909</v>
      </c>
      <c r="J2055" s="4" t="n">
        <v>90909</v>
      </c>
    </row>
    <row r="2056">
      <c r="A2056" s="3" t="n">
        <v>5</v>
      </c>
      <c r="B2056" s="3" t="inlineStr">
        <is>
          <t>2025-05-16</t>
        </is>
      </c>
      <c r="C2056" s="3" t="inlineStr">
        <is>
          <t>450</t>
        </is>
      </c>
      <c r="D2056" s="3" t="inlineStr">
        <is>
          <t>banra</t>
        </is>
      </c>
      <c r="E2056" s="3" t="inlineStr">
        <is>
          <t>CÔNG TY TNHH LONG HẢI GIA LAI</t>
        </is>
      </c>
      <c r="F2056" s="3" t="inlineStr">
        <is>
          <t>LQ310 Máy in hiệu Epson</t>
        </is>
      </c>
      <c r="G2056" s="3" t="inlineStr">
        <is>
          <t>OTH-GEN</t>
        </is>
      </c>
      <c r="H2056" s="3" t="n">
        <v>1</v>
      </c>
      <c r="I2056" s="4" t="n">
        <v>5136364</v>
      </c>
      <c r="J2056" s="4" t="n">
        <v>5136364</v>
      </c>
    </row>
    <row r="2057">
      <c r="A2057" s="3" t="n">
        <v>5</v>
      </c>
      <c r="B2057" s="3" t="inlineStr">
        <is>
          <t>2025-05-16</t>
        </is>
      </c>
      <c r="C2057" s="3" t="inlineStr">
        <is>
          <t>451</t>
        </is>
      </c>
      <c r="D2057" s="3" t="inlineStr">
        <is>
          <t>banra</t>
        </is>
      </c>
      <c r="E2057" s="3" t="inlineStr">
        <is>
          <t>CÔNG TY CỔ PHẦN ĐIỆN GIÓ NHƠN HÒA 1</t>
        </is>
      </c>
      <c r="F2057" s="3" t="inlineStr">
        <is>
          <t>Hộp mực in tương thích CB435A/CB436A/CE285A</t>
        </is>
      </c>
      <c r="G2057" s="3" t="inlineStr">
        <is>
          <t>INK-CAN-35A</t>
        </is>
      </c>
      <c r="H2057" s="3" t="n">
        <v>4</v>
      </c>
      <c r="I2057" s="4" t="n">
        <v>81818.17999999999</v>
      </c>
      <c r="J2057" s="4" t="n">
        <v>327273</v>
      </c>
    </row>
    <row r="2058">
      <c r="A2058" s="3" t="n">
        <v>5</v>
      </c>
      <c r="B2058" s="3" t="inlineStr">
        <is>
          <t>2025-05-16</t>
        </is>
      </c>
      <c r="C2058" s="3" t="inlineStr">
        <is>
          <t>444</t>
        </is>
      </c>
      <c r="D2058" s="3" t="inlineStr">
        <is>
          <t>banra</t>
        </is>
      </c>
      <c r="E2058" s="3" t="inlineStr">
        <is>
          <t>CÔNG TY TNHH MỘT THÀNH VIÊN XÂY DỰNG VÀ THƯƠNG MẠI DREAM BUILDING</t>
        </is>
      </c>
      <c r="F2058" s="3" t="inlineStr">
        <is>
          <t>Màn hình LCD VIEWSONIC-  VX3276-2K -MHD-2  32''</t>
        </is>
      </c>
      <c r="G2058" s="3" t="inlineStr">
        <is>
          <t>LCD-VIEW-24</t>
        </is>
      </c>
      <c r="H2058" s="3" t="n">
        <v>1</v>
      </c>
      <c r="I2058" s="4" t="n">
        <v>5081818</v>
      </c>
      <c r="J2058" s="4" t="n">
        <v>5081818</v>
      </c>
    </row>
    <row r="2059">
      <c r="A2059" s="3" t="n">
        <v>5</v>
      </c>
      <c r="B2059" s="3" t="inlineStr">
        <is>
          <t>2025-05-16</t>
        </is>
      </c>
      <c r="C2059" s="3" t="inlineStr">
        <is>
          <t>8446</t>
        </is>
      </c>
      <c r="D2059" s="3" t="inlineStr">
        <is>
          <t>muavao</t>
        </is>
      </c>
      <c r="E2059" s="3" t="inlineStr">
        <is>
          <t>CÔNG TY CỔ PHẦN ĐẦU TƯ LBM</t>
        </is>
      </c>
      <c r="F2059" s="3" t="inlineStr">
        <is>
          <t>Khay DADF-AZ2</t>
        </is>
      </c>
      <c r="G2059" s="3" t="inlineStr">
        <is>
          <t>OTH-GEN</t>
        </is>
      </c>
      <c r="H2059" s="3" t="n">
        <v>1</v>
      </c>
      <c r="I2059" s="4" t="n">
        <v>0</v>
      </c>
      <c r="J2059" s="4" t="n">
        <v>0</v>
      </c>
    </row>
    <row r="2060">
      <c r="A2060" s="3" t="n">
        <v>5</v>
      </c>
      <c r="B2060" s="3" t="inlineStr">
        <is>
          <t>2025-05-16</t>
        </is>
      </c>
      <c r="C2060" s="3" t="inlineStr">
        <is>
          <t>8446</t>
        </is>
      </c>
      <c r="D2060" s="3" t="inlineStr">
        <is>
          <t>muavao</t>
        </is>
      </c>
      <c r="E2060" s="3" t="inlineStr">
        <is>
          <t>CÔNG TY CỔ PHẦN ĐẦU TƯ LBM</t>
        </is>
      </c>
      <c r="F2060" s="3" t="inlineStr">
        <is>
          <t>Chân máy vừa</t>
        </is>
      </c>
      <c r="G2060" s="3" t="inlineStr">
        <is>
          <t>OTH-GEN</t>
        </is>
      </c>
      <c r="H2060" s="3" t="n">
        <v>1</v>
      </c>
      <c r="I2060" s="4" t="n">
        <v>0</v>
      </c>
      <c r="J2060" s="4" t="n">
        <v>0</v>
      </c>
    </row>
    <row r="2061">
      <c r="A2061" s="3" t="n">
        <v>5</v>
      </c>
      <c r="B2061" s="3" t="inlineStr">
        <is>
          <t>2025-05-16</t>
        </is>
      </c>
      <c r="C2061" s="3" t="inlineStr">
        <is>
          <t>714</t>
        </is>
      </c>
      <c r="D2061" s="3" t="inlineStr">
        <is>
          <t>muavao</t>
        </is>
      </c>
      <c r="E2061" s="3" t="inlineStr">
        <is>
          <t>CÔNG TY CỔ PHẦN MÁY TÍNH VĨNH XUÂN - CHI NHÁNH ĐÀ NẴNG</t>
        </is>
      </c>
      <c r="F2061" s="3" t="inlineStr">
        <is>
          <t>Máy tính xách tay MSI Cyborg 14 A13UDX-099VN/i7-13620H/512GB PCIe SSD/DDR5 8GB*2/RTX 3050,GDDR6 6GB/14" FHD+144hz/Win11/Màu đen/Ba lô</t>
        </is>
      </c>
      <c r="G2061" s="3" t="inlineStr">
        <is>
          <t>PC-SYS-I7</t>
        </is>
      </c>
      <c r="H2061" s="3" t="n">
        <v>1</v>
      </c>
      <c r="I2061" s="4" t="n">
        <v>21263636</v>
      </c>
      <c r="J2061" s="4" t="n">
        <v>21263636</v>
      </c>
    </row>
    <row r="2062">
      <c r="A2062" s="3" t="n">
        <v>5</v>
      </c>
      <c r="B2062" s="3" t="inlineStr">
        <is>
          <t>2025-05-16</t>
        </is>
      </c>
      <c r="C2062" s="3" t="inlineStr">
        <is>
          <t>714</t>
        </is>
      </c>
      <c r="D2062" s="3" t="inlineStr">
        <is>
          <t>muavao</t>
        </is>
      </c>
      <c r="E2062" s="3" t="inlineStr">
        <is>
          <t>CÔNG TY CỔ PHẦN MÁY TÍNH VĨNH XUÂN - CHI NHÁNH ĐÀ NẴNG</t>
        </is>
      </c>
      <c r="F2062" s="3" t="inlineStr">
        <is>
          <t>Chuột máy tính có dây MSI M88</t>
        </is>
      </c>
      <c r="G2062" s="3" t="inlineStr">
        <is>
          <t>OTH-GEN</t>
        </is>
      </c>
      <c r="H2062" s="3" t="n">
        <v>1</v>
      </c>
      <c r="I2062" s="4" t="n">
        <v>0</v>
      </c>
      <c r="J2062" s="4" t="n">
        <v>0</v>
      </c>
    </row>
    <row r="2063">
      <c r="A2063" s="3" t="n">
        <v>5</v>
      </c>
      <c r="B2063" s="3" t="inlineStr">
        <is>
          <t>2025-05-16</t>
        </is>
      </c>
      <c r="C2063" s="3" t="inlineStr">
        <is>
          <t>714</t>
        </is>
      </c>
      <c r="D2063" s="3" t="inlineStr">
        <is>
          <t>muavao</t>
        </is>
      </c>
      <c r="E2063" s="3" t="inlineStr">
        <is>
          <t>CÔNG TY CỔ PHẦN MÁY TÍNH VĨNH XUÂN - CHI NHÁNH ĐÀ NẴNG</t>
        </is>
      </c>
      <c r="F2063" s="3" t="inlineStr">
        <is>
          <t>Hàng khuyến mại không thu tiền</t>
        </is>
      </c>
      <c r="G2063" s="3" t="inlineStr">
        <is>
          <t>OTH-GEN</t>
        </is>
      </c>
      <c r="H2063" s="3" t="n">
        <v>1</v>
      </c>
      <c r="I2063" s="4" t="n">
        <v>0</v>
      </c>
      <c r="J2063" s="4" t="n">
        <v>0</v>
      </c>
    </row>
    <row r="2064">
      <c r="A2064" s="3" t="n">
        <v>5</v>
      </c>
      <c r="B2064" s="3" t="inlineStr">
        <is>
          <t>2025-05-16</t>
        </is>
      </c>
      <c r="C2064" s="3" t="inlineStr">
        <is>
          <t>62497</t>
        </is>
      </c>
      <c r="D2064" s="3" t="inlineStr">
        <is>
          <t>muavao</t>
        </is>
      </c>
      <c r="E2064" s="3" t="inlineStr">
        <is>
          <t>Ngân hàng TMCP Sài Gòn Thương Tín - Chi nhánh Gia Lai</t>
        </is>
      </c>
      <c r="F2064" s="3" t="inlineStr">
        <is>
          <t>THU PHI CT Vietcombank</t>
        </is>
      </c>
      <c r="G2064" s="3" t="inlineStr">
        <is>
          <t>OTH-GEN</t>
        </is>
      </c>
      <c r="H2064" s="3" t="n">
        <v>1</v>
      </c>
      <c r="I2064" s="4" t="n">
        <v>0</v>
      </c>
      <c r="J2064" s="4" t="n">
        <v>23000</v>
      </c>
    </row>
    <row r="2065">
      <c r="A2065" s="3" t="n">
        <v>5</v>
      </c>
      <c r="B2065" s="3" t="inlineStr">
        <is>
          <t>2025-05-16</t>
        </is>
      </c>
      <c r="C2065" s="3" t="inlineStr">
        <is>
          <t>254578</t>
        </is>
      </c>
      <c r="D2065" s="3" t="inlineStr">
        <is>
          <t>muavao</t>
        </is>
      </c>
      <c r="E2065" s="3" t="inlineStr">
        <is>
          <t>CÔNG TY CỔ PHẦN THẾ GIỚI SỐ</t>
        </is>
      </c>
      <c r="F2065" s="3" t="inlineStr">
        <is>
          <t>MÁY TÍNH XÁCH TAY (NB) HP VICTUS 15-fa1155TX i5-12450H/16GD4/512GSSD/15.6FHD@144Hz/WL/BT/3C/4G_RTX 2050/LEDKB/W11SL/ĐEN(952R1PA_16G)</t>
        </is>
      </c>
      <c r="G2065" s="3" t="inlineStr">
        <is>
          <t>PC-SYS-I5</t>
        </is>
      </c>
      <c r="H2065" s="3" t="n">
        <v>2</v>
      </c>
      <c r="I2065" s="4" t="n">
        <v>16363636</v>
      </c>
      <c r="J2065" s="4" t="n">
        <v>32727272</v>
      </c>
    </row>
    <row r="2066">
      <c r="A2066" s="3" t="n">
        <v>5</v>
      </c>
      <c r="B2066" s="3" t="inlineStr">
        <is>
          <t>2025-05-16</t>
        </is>
      </c>
      <c r="C2066" s="3" t="inlineStr">
        <is>
          <t>254591</t>
        </is>
      </c>
      <c r="D2066" s="3" t="inlineStr">
        <is>
          <t>muavao</t>
        </is>
      </c>
      <c r="E2066" s="3" t="inlineStr">
        <is>
          <t>CÔNG TY CỔ PHẦN THẾ GIỚI SỐ</t>
        </is>
      </c>
      <c r="F2066" s="3" t="inlineStr">
        <is>
          <t>MÁY TÍNH XÁCH TAY (NB) HP VICTUS 15-fa1155TX i5-12450H/16GD4/512GSSD/15.6FHD@144Hz/WL/BT/3C/4G_RTX 2050/LEDKB/W11SL/ĐEN(952R1PA_16G)</t>
        </is>
      </c>
      <c r="G2066" s="3" t="inlineStr">
        <is>
          <t>PC-SYS-I5</t>
        </is>
      </c>
      <c r="H2066" s="3" t="n">
        <v>1</v>
      </c>
      <c r="I2066" s="4" t="n">
        <v>16363636</v>
      </c>
      <c r="J2066" s="4" t="n">
        <v>16363636</v>
      </c>
    </row>
    <row r="2067">
      <c r="A2067" s="3" t="n">
        <v>5</v>
      </c>
      <c r="B2067" s="3" t="inlineStr">
        <is>
          <t>2025-05-16</t>
        </is>
      </c>
      <c r="C2067" s="3" t="inlineStr">
        <is>
          <t>8445</t>
        </is>
      </c>
      <c r="D2067" s="3" t="inlineStr">
        <is>
          <t>muavao</t>
        </is>
      </c>
      <c r="E2067" s="3" t="inlineStr">
        <is>
          <t>CÔNG TY CỔ PHẦN ĐẦU TƯ LBM</t>
        </is>
      </c>
      <c r="F2067" s="3" t="inlineStr">
        <is>
          <t>Máy in laser Canon LBP6030B</t>
        </is>
      </c>
      <c r="G2067" s="3" t="inlineStr">
        <is>
          <t>PRN-CAN-LBP</t>
        </is>
      </c>
      <c r="H2067" s="3" t="n">
        <v>5</v>
      </c>
      <c r="I2067" s="4" t="n">
        <v>2318182</v>
      </c>
      <c r="J2067" s="4" t="n">
        <v>11590910</v>
      </c>
    </row>
    <row r="2068">
      <c r="A2068" s="3" t="n">
        <v>5</v>
      </c>
      <c r="B2068" s="3" t="inlineStr">
        <is>
          <t>2025-05-16</t>
        </is>
      </c>
      <c r="C2068" s="3" t="inlineStr">
        <is>
          <t>8445</t>
        </is>
      </c>
      <c r="D2068" s="3" t="inlineStr">
        <is>
          <t>muavao</t>
        </is>
      </c>
      <c r="E2068" s="3" t="inlineStr">
        <is>
          <t>CÔNG TY CỔ PHẦN ĐẦU TƯ LBM</t>
        </is>
      </c>
      <c r="F2068" s="3" t="inlineStr">
        <is>
          <t>Máy in phun màu Canon G1010</t>
        </is>
      </c>
      <c r="G2068" s="3" t="inlineStr">
        <is>
          <t>OTH-GEN</t>
        </is>
      </c>
      <c r="H2068" s="3" t="n">
        <v>1</v>
      </c>
      <c r="I2068" s="4" t="n">
        <v>1954545</v>
      </c>
      <c r="J2068" s="4" t="n">
        <v>1954545</v>
      </c>
    </row>
    <row r="2069">
      <c r="A2069" s="3" t="n">
        <v>5</v>
      </c>
      <c r="B2069" s="3" t="inlineStr">
        <is>
          <t>2025-05-16</t>
        </is>
      </c>
      <c r="C2069" s="3" t="inlineStr">
        <is>
          <t>8445</t>
        </is>
      </c>
      <c r="D2069" s="3" t="inlineStr">
        <is>
          <t>muavao</t>
        </is>
      </c>
      <c r="E2069" s="3" t="inlineStr">
        <is>
          <t>CÔNG TY CỔ PHẦN ĐẦU TƯ LBM</t>
        </is>
      </c>
      <c r="F2069" s="3" t="inlineStr">
        <is>
          <t>Máy in phun đa năng màu Canon G2010</t>
        </is>
      </c>
      <c r="G2069" s="3" t="inlineStr">
        <is>
          <t>OTH-GEN</t>
        </is>
      </c>
      <c r="H2069" s="3" t="n">
        <v>1</v>
      </c>
      <c r="I2069" s="4" t="n">
        <v>2545455</v>
      </c>
      <c r="J2069" s="4" t="n">
        <v>2545455</v>
      </c>
    </row>
    <row r="2070">
      <c r="A2070" s="3" t="n">
        <v>5</v>
      </c>
      <c r="B2070" s="3" t="inlineStr">
        <is>
          <t>2025-05-16</t>
        </is>
      </c>
      <c r="C2070" s="3" t="inlineStr">
        <is>
          <t>8445</t>
        </is>
      </c>
      <c r="D2070" s="3" t="inlineStr">
        <is>
          <t>muavao</t>
        </is>
      </c>
      <c r="E2070" s="3" t="inlineStr">
        <is>
          <t>CÔNG TY CỔ PHẦN ĐẦU TƯ LBM</t>
        </is>
      </c>
      <c r="F2070" s="3" t="inlineStr">
        <is>
          <t>Máy in phun đa năng màu Canon G3010</t>
        </is>
      </c>
      <c r="G2070" s="3" t="inlineStr">
        <is>
          <t>OTH-GEN</t>
        </is>
      </c>
      <c r="H2070" s="3" t="n">
        <v>1</v>
      </c>
      <c r="I2070" s="4" t="n">
        <v>4091000</v>
      </c>
      <c r="J2070" s="4" t="n">
        <v>4091000</v>
      </c>
    </row>
    <row r="2071">
      <c r="A2071" s="3" t="n">
        <v>5</v>
      </c>
      <c r="B2071" s="3" t="inlineStr">
        <is>
          <t>2025-05-16</t>
        </is>
      </c>
      <c r="C2071" s="3" t="inlineStr">
        <is>
          <t>8446</t>
        </is>
      </c>
      <c r="D2071" s="3" t="inlineStr">
        <is>
          <t>muavao</t>
        </is>
      </c>
      <c r="E2071" s="3" t="inlineStr">
        <is>
          <t>CÔNG TY CỔ PHẦN ĐẦU TƯ LBM</t>
        </is>
      </c>
      <c r="F2071" s="3" t="inlineStr">
        <is>
          <t>Máy photocopy Canon iR2425</t>
        </is>
      </c>
      <c r="G2071" s="3" t="inlineStr">
        <is>
          <t>OTH-GEN</t>
        </is>
      </c>
      <c r="H2071" s="3" t="n">
        <v>1</v>
      </c>
      <c r="I2071" s="4" t="n">
        <v>26364000</v>
      </c>
      <c r="J2071" s="4" t="n">
        <v>26364000</v>
      </c>
    </row>
    <row r="2072">
      <c r="A2072" s="3" t="n">
        <v>5</v>
      </c>
      <c r="B2072" s="3" t="inlineStr">
        <is>
          <t>2025-05-16</t>
        </is>
      </c>
      <c r="C2072" s="3" t="inlineStr">
        <is>
          <t>8446</t>
        </is>
      </c>
      <c r="D2072" s="3" t="inlineStr">
        <is>
          <t>muavao</t>
        </is>
      </c>
      <c r="E2072" s="3" t="inlineStr">
        <is>
          <t>CÔNG TY CỔ PHẦN ĐẦU TƯ LBM</t>
        </is>
      </c>
      <c r="F2072" s="3" t="inlineStr">
        <is>
          <t>Bao gồm</t>
        </is>
      </c>
      <c r="G2072" s="3" t="inlineStr">
        <is>
          <t>OTH-GEN</t>
        </is>
      </c>
      <c r="H2072" s="3" t="n">
        <v>1</v>
      </c>
      <c r="I2072" s="4" t="n">
        <v>0</v>
      </c>
      <c r="J2072" s="4" t="n">
        <v>0</v>
      </c>
    </row>
    <row r="2073">
      <c r="A2073" s="3" t="n">
        <v>5</v>
      </c>
      <c r="B2073" s="3" t="inlineStr">
        <is>
          <t>2025-05-16</t>
        </is>
      </c>
      <c r="C2073" s="3" t="inlineStr">
        <is>
          <t>8446</t>
        </is>
      </c>
      <c r="D2073" s="3" t="inlineStr">
        <is>
          <t>muavao</t>
        </is>
      </c>
      <c r="E2073" s="3" t="inlineStr">
        <is>
          <t>CÔNG TY CỔ PHẦN ĐẦU TƯ LBM</t>
        </is>
      </c>
      <c r="F2073" s="3" t="inlineStr">
        <is>
          <t>Hộp mực Canon NPG-59 BK</t>
        </is>
      </c>
      <c r="G2073" s="3" t="inlineStr">
        <is>
          <t>OTH-GEN</t>
        </is>
      </c>
      <c r="H2073" s="3" t="n">
        <v>1</v>
      </c>
      <c r="I2073" s="4" t="n">
        <v>0</v>
      </c>
      <c r="J2073" s="4" t="n">
        <v>0</v>
      </c>
    </row>
    <row r="2074">
      <c r="A2074" s="3" t="n">
        <v>5</v>
      </c>
      <c r="B2074" s="3" t="inlineStr">
        <is>
          <t>2025-05-17</t>
        </is>
      </c>
      <c r="C2074" s="3" t="inlineStr">
        <is>
          <t>452</t>
        </is>
      </c>
      <c r="D2074" s="3" t="inlineStr">
        <is>
          <t>banra</t>
        </is>
      </c>
      <c r="E2074" s="3" t="inlineStr">
        <is>
          <t>KHO K896/Cục Quân Khí</t>
        </is>
      </c>
      <c r="F2074" s="3" t="inlineStr">
        <is>
          <t>Bộ lưu điện Santak ­ Mã hàng TG 750 PRO</t>
        </is>
      </c>
      <c r="G2074" s="3" t="inlineStr">
        <is>
          <t>OTH-GEN</t>
        </is>
      </c>
      <c r="H2074" s="3" t="n">
        <v>4</v>
      </c>
      <c r="I2074" s="4" t="n">
        <v>1354545.45</v>
      </c>
      <c r="J2074" s="4" t="n">
        <v>5418182</v>
      </c>
    </row>
    <row r="2075">
      <c r="A2075" s="3" t="n">
        <v>5</v>
      </c>
      <c r="B2075" s="3" t="inlineStr">
        <is>
          <t>2025-05-17</t>
        </is>
      </c>
      <c r="C2075" s="3" t="inlineStr">
        <is>
          <t>453</t>
        </is>
      </c>
      <c r="D2075" s="3" t="inlineStr">
        <is>
          <t>banra</t>
        </is>
      </c>
      <c r="E2075" s="3" t="inlineStr">
        <is>
          <t>CÔNG TY CỔ PHẦN ĐẦU TƯ VÀ PHÁT TRIỂN NÔNG TRƯỜNG DAK DOA</t>
        </is>
      </c>
      <c r="F2075" s="3" t="inlineStr">
        <is>
          <t>MÁY TÍNH XÁCH TAY (NB) HP - VICTUS 15-fa1155TX i5-12450H/16GD4/512GSSD/15.6FHD@144Hz/WL/BT/3C/4G_RTX2050/LEDKB/W11SL/ĐEN (952R1PA_16G)</t>
        </is>
      </c>
      <c r="G2075" s="3" t="inlineStr">
        <is>
          <t>PC-SYS-I5</t>
        </is>
      </c>
      <c r="H2075" s="3" t="n">
        <v>1</v>
      </c>
      <c r="I2075" s="4" t="n">
        <v>16136364</v>
      </c>
      <c r="J2075" s="4" t="n">
        <v>16136364</v>
      </c>
    </row>
    <row r="2076">
      <c r="A2076" s="3" t="n">
        <v>5</v>
      </c>
      <c r="B2076" s="3" t="inlineStr">
        <is>
          <t>2025-05-17</t>
        </is>
      </c>
      <c r="C2076" s="3" t="inlineStr">
        <is>
          <t>453</t>
        </is>
      </c>
      <c r="D2076" s="3" t="inlineStr">
        <is>
          <t>banra</t>
        </is>
      </c>
      <c r="E2076" s="3" t="inlineStr">
        <is>
          <t>CÔNG TY CỔ PHẦN ĐẦU TƯ VÀ PHÁT TRIỂN NÔNG TRƯỜNG DAK DOA</t>
        </is>
      </c>
      <c r="F2076" s="3" t="inlineStr">
        <is>
          <t>Chuột vi tính Rapoo M20</t>
        </is>
      </c>
      <c r="G2076" s="3" t="inlineStr">
        <is>
          <t>OTH-GEN</t>
        </is>
      </c>
      <c r="H2076" s="3" t="n">
        <v>1</v>
      </c>
      <c r="I2076" s="4" t="n">
        <v>127272</v>
      </c>
      <c r="J2076" s="4" t="n">
        <v>127272</v>
      </c>
    </row>
    <row r="2077">
      <c r="A2077" s="3" t="n">
        <v>5</v>
      </c>
      <c r="B2077" s="3" t="inlineStr">
        <is>
          <t>2025-05-17</t>
        </is>
      </c>
      <c r="C2077" s="3" t="inlineStr">
        <is>
          <t>454</t>
        </is>
      </c>
      <c r="D2077" s="3" t="inlineStr">
        <is>
          <t>banra</t>
        </is>
      </c>
      <c r="E2077" s="3" t="inlineStr">
        <is>
          <t>CÔNG TY CỔ PHẦN BÊ TÔNG HOÀNG THỊNH GIA LAI</t>
        </is>
      </c>
      <c r="F2077" s="3" t="inlineStr">
        <is>
          <t>Mực in màu đen,dạng bột dùng cho máy in trắng đen HG292-130gr</t>
        </is>
      </c>
      <c r="G2077" s="3" t="inlineStr">
        <is>
          <t>OTH-GEN</t>
        </is>
      </c>
      <c r="H2077" s="3" t="n">
        <v>30</v>
      </c>
      <c r="I2077" s="4" t="n">
        <v>18181.82</v>
      </c>
      <c r="J2077" s="4" t="n">
        <v>545455</v>
      </c>
    </row>
    <row r="2078">
      <c r="A2078" s="3" t="n">
        <v>5</v>
      </c>
      <c r="B2078" s="3" t="inlineStr">
        <is>
          <t>2025-05-17</t>
        </is>
      </c>
      <c r="C2078" s="3" t="inlineStr">
        <is>
          <t>455</t>
        </is>
      </c>
      <c r="D2078" s="3" t="inlineStr">
        <is>
          <t>banra</t>
        </is>
      </c>
      <c r="E2078" s="3" t="inlineStr">
        <is>
          <t>CÔNG TY TNHH Ô TÔ 7-STARS</t>
        </is>
      </c>
      <c r="F2078" s="3" t="inlineStr">
        <is>
          <t>Máy photocopy Canon iR2425</t>
        </is>
      </c>
      <c r="G2078" s="3" t="inlineStr">
        <is>
          <t>OTH-GEN</t>
        </is>
      </c>
      <c r="H2078" s="3" t="n">
        <v>1</v>
      </c>
      <c r="I2078" s="4" t="n">
        <v>29954545</v>
      </c>
      <c r="J2078" s="4" t="n">
        <v>29954545</v>
      </c>
    </row>
    <row r="2079">
      <c r="A2079" s="3" t="n">
        <v>5</v>
      </c>
      <c r="B2079" s="3" t="inlineStr">
        <is>
          <t>2025-05-17</t>
        </is>
      </c>
      <c r="C2079" s="3" t="inlineStr">
        <is>
          <t>455</t>
        </is>
      </c>
      <c r="D2079" s="3" t="inlineStr">
        <is>
          <t>banra</t>
        </is>
      </c>
      <c r="E2079" s="3" t="inlineStr">
        <is>
          <t>CÔNG TY TNHH Ô TÔ 7-STARS</t>
        </is>
      </c>
      <c r="F2079" s="3" t="inlineStr">
        <is>
          <t>Hộp mực Canon NPG-59 BK</t>
        </is>
      </c>
      <c r="G2079" s="3" t="inlineStr">
        <is>
          <t>OTH-GEN</t>
        </is>
      </c>
      <c r="H2079" s="3" t="n">
        <v>1</v>
      </c>
      <c r="I2079" s="4" t="n">
        <v>0</v>
      </c>
      <c r="J2079" s="4" t="n">
        <v>0</v>
      </c>
    </row>
    <row r="2080">
      <c r="A2080" s="3" t="n">
        <v>5</v>
      </c>
      <c r="B2080" s="3" t="inlineStr">
        <is>
          <t>2025-05-17</t>
        </is>
      </c>
      <c r="C2080" s="3" t="inlineStr">
        <is>
          <t>455</t>
        </is>
      </c>
      <c r="D2080" s="3" t="inlineStr">
        <is>
          <t>banra</t>
        </is>
      </c>
      <c r="E2080" s="3" t="inlineStr">
        <is>
          <t>CÔNG TY TNHH Ô TÔ 7-STARS</t>
        </is>
      </c>
      <c r="F2080" s="3" t="inlineStr">
        <is>
          <t>Khay DADF-AZ2</t>
        </is>
      </c>
      <c r="G2080" s="3" t="inlineStr">
        <is>
          <t>OTH-GEN</t>
        </is>
      </c>
      <c r="H2080" s="3" t="n">
        <v>1</v>
      </c>
      <c r="I2080" s="4" t="n">
        <v>0</v>
      </c>
      <c r="J2080" s="4" t="n">
        <v>0</v>
      </c>
    </row>
    <row r="2081">
      <c r="A2081" s="3" t="n">
        <v>5</v>
      </c>
      <c r="B2081" s="3" t="inlineStr">
        <is>
          <t>2025-05-17</t>
        </is>
      </c>
      <c r="C2081" s="3" t="inlineStr">
        <is>
          <t>455</t>
        </is>
      </c>
      <c r="D2081" s="3" t="inlineStr">
        <is>
          <t>banra</t>
        </is>
      </c>
      <c r="E2081" s="3" t="inlineStr">
        <is>
          <t>CÔNG TY TNHH Ô TÔ 7-STARS</t>
        </is>
      </c>
      <c r="F2081" s="3" t="inlineStr">
        <is>
          <t>Chân máy vừa</t>
        </is>
      </c>
      <c r="G2081" s="3" t="inlineStr">
        <is>
          <t>OTH-GEN</t>
        </is>
      </c>
      <c r="H2081" s="3" t="n">
        <v>1</v>
      </c>
      <c r="I2081" s="4" t="n">
        <v>0</v>
      </c>
      <c r="J2081" s="4" t="n">
        <v>0</v>
      </c>
    </row>
    <row r="2082">
      <c r="A2082" s="3" t="n">
        <v>5</v>
      </c>
      <c r="B2082" s="3" t="inlineStr">
        <is>
          <t>2025-05-17</t>
        </is>
      </c>
      <c r="C2082" s="3" t="inlineStr">
        <is>
          <t>455</t>
        </is>
      </c>
      <c r="D2082" s="3" t="inlineStr">
        <is>
          <t>banra</t>
        </is>
      </c>
      <c r="E2082" s="3" t="inlineStr">
        <is>
          <t>CÔNG TY TNHH Ô TÔ 7-STARS</t>
        </is>
      </c>
      <c r="F2082" s="3" t="inlineStr">
        <is>
          <t>MÁY IN CANON LBP 246DW (5952C006AA)</t>
        </is>
      </c>
      <c r="G2082" s="3" t="inlineStr">
        <is>
          <t>PRN-CAN-LBP</t>
        </is>
      </c>
      <c r="H2082" s="3" t="n">
        <v>1</v>
      </c>
      <c r="I2082" s="4" t="n">
        <v>4809091</v>
      </c>
      <c r="J2082" s="4" t="n">
        <v>4809091</v>
      </c>
    </row>
    <row r="2083">
      <c r="A2083" s="3" t="n">
        <v>5</v>
      </c>
      <c r="B2083" s="3" t="inlineStr">
        <is>
          <t>2025-05-17</t>
        </is>
      </c>
      <c r="C2083" s="3" t="inlineStr">
        <is>
          <t>318398</t>
        </is>
      </c>
      <c r="D2083" s="3" t="inlineStr">
        <is>
          <t>muavao</t>
        </is>
      </c>
      <c r="E2083" s="3" t="inlineStr">
        <is>
          <t>Viettel Gia Lai- Chi nhánh Tập đoàn Công nghiệp - Viễn thông Quân đội</t>
        </is>
      </c>
      <c r="F2083" s="3" t="inlineStr">
        <is>
          <t>Không có tên</t>
        </is>
      </c>
      <c r="G2083" s="3" t="inlineStr">
        <is>
          <t>OTH-GEN</t>
        </is>
      </c>
      <c r="H2083" s="3" t="n">
        <v>1</v>
      </c>
      <c r="I2083" s="4" t="n">
        <v>0</v>
      </c>
      <c r="J2083" s="4" t="n">
        <v>1760000</v>
      </c>
    </row>
    <row r="2084">
      <c r="A2084" s="3" t="n">
        <v>5</v>
      </c>
      <c r="B2084" s="3" t="inlineStr">
        <is>
          <t>2025-05-19</t>
        </is>
      </c>
      <c r="C2084" s="3" t="inlineStr">
        <is>
          <t>456</t>
        </is>
      </c>
      <c r="D2084" s="3" t="inlineStr">
        <is>
          <t>banra</t>
        </is>
      </c>
      <c r="E2084" s="3" t="inlineStr">
        <is>
          <t>CÔNG TY CỔ PHẦN Ô TÔ BẮC TÂY NGUYÊN</t>
        </is>
      </c>
      <c r="F2084" s="3" t="inlineStr">
        <is>
          <t>Cáp dữ liệu VIDEO HDMI 1.4 truyền âm thanh hình ảnh dài 5M Ugreen ( 10109)</t>
        </is>
      </c>
      <c r="G2084" s="3" t="inlineStr">
        <is>
          <t>OTH-GEN</t>
        </is>
      </c>
      <c r="H2084" s="3" t="n">
        <v>1</v>
      </c>
      <c r="I2084" s="4" t="n">
        <v>263636</v>
      </c>
      <c r="J2084" s="4" t="n">
        <v>263636</v>
      </c>
    </row>
    <row r="2085">
      <c r="A2085" s="3" t="n">
        <v>5</v>
      </c>
      <c r="B2085" s="3" t="inlineStr">
        <is>
          <t>2025-05-19</t>
        </is>
      </c>
      <c r="C2085" s="3" t="inlineStr">
        <is>
          <t>457</t>
        </is>
      </c>
      <c r="D2085" s="3" t="inlineStr">
        <is>
          <t>banra</t>
        </is>
      </c>
      <c r="E2085" s="3" t="inlineStr">
        <is>
          <t>LỮ ĐOÀN 132 - BINH CHỦNG THÔNG TIN LIÊN LẠC</t>
        </is>
      </c>
      <c r="F2085" s="3" t="inlineStr">
        <is>
          <t>Máy tính để bàn Dell OptiPlex 7010 SFF ( Core i3-13100, 8GB, 256GB SSD, Intel UHD Graphics 730, KB, M, Win 11 Home)</t>
        </is>
      </c>
      <c r="G2085" s="3" t="inlineStr">
        <is>
          <t>PC-SYS-I3</t>
        </is>
      </c>
      <c r="H2085" s="3" t="n">
        <v>1</v>
      </c>
      <c r="I2085" s="4" t="n">
        <v>9037273</v>
      </c>
      <c r="J2085" s="4" t="n">
        <v>9037273</v>
      </c>
    </row>
    <row r="2086">
      <c r="A2086" s="3" t="n">
        <v>5</v>
      </c>
      <c r="B2086" s="3" t="inlineStr">
        <is>
          <t>2025-05-19</t>
        </is>
      </c>
      <c r="C2086" s="3" t="inlineStr">
        <is>
          <t>457</t>
        </is>
      </c>
      <c r="D2086" s="3" t="inlineStr">
        <is>
          <t>banra</t>
        </is>
      </c>
      <c r="E2086" s="3" t="inlineStr">
        <is>
          <t>LỮ ĐOÀN 132 - BINH CHỦNG THÔNG TIN LIÊN LẠC</t>
        </is>
      </c>
      <c r="F2086" s="3" t="inlineStr">
        <is>
          <t>Máy in laser Brother HL-L2321D</t>
        </is>
      </c>
      <c r="G2086" s="3" t="inlineStr">
        <is>
          <t>PRN-BRO-HL</t>
        </is>
      </c>
      <c r="H2086" s="3" t="n">
        <v>1</v>
      </c>
      <c r="I2086" s="4" t="n">
        <v>2500000</v>
      </c>
      <c r="J2086" s="4" t="n">
        <v>2500000</v>
      </c>
    </row>
    <row r="2087">
      <c r="A2087" s="3" t="n">
        <v>5</v>
      </c>
      <c r="B2087" s="3" t="inlineStr">
        <is>
          <t>2025-05-19</t>
        </is>
      </c>
      <c r="C2087" s="3" t="inlineStr">
        <is>
          <t>458</t>
        </is>
      </c>
      <c r="D2087" s="3" t="inlineStr">
        <is>
          <t>banra</t>
        </is>
      </c>
      <c r="E2087" s="3" t="inlineStr">
        <is>
          <t>CÔNG TY TNHH MỘT THÀNH VIÊN ĐIỆN TỬ TIN HỌC NGUYỄN DƯƠNG</t>
        </is>
      </c>
      <c r="F2087" s="3" t="inlineStr">
        <is>
          <t>Mạch chính vi tính Gigabyte H510M H V2</t>
        </is>
      </c>
      <c r="G2087" s="3" t="inlineStr">
        <is>
          <t>OTH-GEN</t>
        </is>
      </c>
      <c r="H2087" s="3" t="n">
        <v>10</v>
      </c>
      <c r="I2087" s="4" t="n">
        <v>1090909.09</v>
      </c>
      <c r="J2087" s="4" t="n">
        <v>10909091</v>
      </c>
    </row>
    <row r="2088">
      <c r="A2088" s="3" t="n">
        <v>5</v>
      </c>
      <c r="B2088" s="3" t="inlineStr">
        <is>
          <t>2025-05-19</t>
        </is>
      </c>
      <c r="C2088" s="3" t="inlineStr">
        <is>
          <t>458</t>
        </is>
      </c>
      <c r="D2088" s="3" t="inlineStr">
        <is>
          <t>banra</t>
        </is>
      </c>
      <c r="E2088" s="3" t="inlineStr">
        <is>
          <t>CÔNG TY TNHH MỘT THÀNH VIÊN ĐIỆN TỬ TIN HỌC NGUYỄN DƯƠNG</t>
        </is>
      </c>
      <c r="F2088" s="3" t="inlineStr">
        <is>
          <t>Nguồn máy tính Jetek Model G350</t>
        </is>
      </c>
      <c r="G2088" s="3" t="inlineStr">
        <is>
          <t>OTH-GEN</t>
        </is>
      </c>
      <c r="H2088" s="3" t="n">
        <v>48</v>
      </c>
      <c r="I2088" s="4" t="n">
        <v>245454.54</v>
      </c>
      <c r="J2088" s="4" t="n">
        <v>11781818</v>
      </c>
    </row>
    <row r="2089">
      <c r="A2089" s="3" t="n">
        <v>5</v>
      </c>
      <c r="B2089" s="3" t="inlineStr">
        <is>
          <t>2025-05-19</t>
        </is>
      </c>
      <c r="C2089" s="3" t="inlineStr">
        <is>
          <t>458</t>
        </is>
      </c>
      <c r="D2089" s="3" t="inlineStr">
        <is>
          <t>banra</t>
        </is>
      </c>
      <c r="E2089" s="3" t="inlineStr">
        <is>
          <t>CÔNG TY TNHH MỘT THÀNH VIÊN ĐIỆN TỬ TIN HỌC NGUYỄN DƯƠNG</t>
        </is>
      </c>
      <c r="F2089" s="3" t="inlineStr">
        <is>
          <t>Nguồn Cooler Master 350W</t>
        </is>
      </c>
      <c r="G2089" s="3" t="inlineStr">
        <is>
          <t>OTH-GEN</t>
        </is>
      </c>
      <c r="H2089" s="3" t="n">
        <v>43</v>
      </c>
      <c r="I2089" s="4" t="n">
        <v>272727.27</v>
      </c>
      <c r="J2089" s="4" t="n">
        <v>11727273</v>
      </c>
    </row>
    <row r="2090">
      <c r="A2090" s="3" t="n">
        <v>5</v>
      </c>
      <c r="B2090" s="3" t="inlineStr">
        <is>
          <t>2025-05-19</t>
        </is>
      </c>
      <c r="C2090" s="3" t="inlineStr">
        <is>
          <t>458</t>
        </is>
      </c>
      <c r="D2090" s="3" t="inlineStr">
        <is>
          <t>banra</t>
        </is>
      </c>
      <c r="E2090" s="3" t="inlineStr">
        <is>
          <t>CÔNG TY TNHH MỘT THÀNH VIÊN ĐIỆN TỬ TIN HỌC NGUYỄN DƯƠNG</t>
        </is>
      </c>
      <c r="F2090" s="3" t="inlineStr">
        <is>
          <t>Nguồn Jetek Model J300</t>
        </is>
      </c>
      <c r="G2090" s="3" t="inlineStr">
        <is>
          <t>OTH-GEN</t>
        </is>
      </c>
      <c r="H2090" s="3" t="n">
        <v>21</v>
      </c>
      <c r="I2090" s="4" t="n">
        <v>236364</v>
      </c>
      <c r="J2090" s="4" t="n">
        <v>4963644</v>
      </c>
    </row>
    <row r="2091">
      <c r="A2091" s="3" t="n">
        <v>5</v>
      </c>
      <c r="B2091" s="3" t="inlineStr">
        <is>
          <t>2025-05-19</t>
        </is>
      </c>
      <c r="C2091" s="3" t="inlineStr">
        <is>
          <t>458</t>
        </is>
      </c>
      <c r="D2091" s="3" t="inlineStr">
        <is>
          <t>banra</t>
        </is>
      </c>
      <c r="E2091" s="3" t="inlineStr">
        <is>
          <t>CÔNG TY TNHH MỘT THÀNH VIÊN ĐIỆN TỬ TIN HỌC NGUYỄN DƯƠNG</t>
        </is>
      </c>
      <c r="F2091" s="3" t="inlineStr">
        <is>
          <t>Nguồn Jetek Model G320</t>
        </is>
      </c>
      <c r="G2091" s="3" t="inlineStr">
        <is>
          <t>OTH-GEN</t>
        </is>
      </c>
      <c r="H2091" s="3" t="n">
        <v>14</v>
      </c>
      <c r="I2091" s="4" t="n">
        <v>227272</v>
      </c>
      <c r="J2091" s="4" t="n">
        <v>3181808</v>
      </c>
    </row>
    <row r="2092">
      <c r="A2092" s="3" t="n">
        <v>5</v>
      </c>
      <c r="B2092" s="3" t="inlineStr">
        <is>
          <t>2025-05-19</t>
        </is>
      </c>
      <c r="C2092" s="3" t="inlineStr">
        <is>
          <t>458</t>
        </is>
      </c>
      <c r="D2092" s="3" t="inlineStr">
        <is>
          <t>banra</t>
        </is>
      </c>
      <c r="E2092" s="3" t="inlineStr">
        <is>
          <t>CÔNG TY TNHH MỘT THÀNH VIÊN ĐIỆN TỬ TIN HỌC NGUYỄN DƯƠNG</t>
        </is>
      </c>
      <c r="F2092" s="3" t="inlineStr">
        <is>
          <t>Ổ cứng máy tính SSD Western WDS250G2B0A, 250GB</t>
        </is>
      </c>
      <c r="G2092" s="3" t="inlineStr">
        <is>
          <t>OTH-GEN</t>
        </is>
      </c>
      <c r="H2092" s="3" t="n">
        <v>9</v>
      </c>
      <c r="I2092" s="4" t="n">
        <v>300000</v>
      </c>
      <c r="J2092" s="4" t="n">
        <v>2700000</v>
      </c>
    </row>
    <row r="2093">
      <c r="A2093" s="3" t="n">
        <v>5</v>
      </c>
      <c r="B2093" s="3" t="inlineStr">
        <is>
          <t>2025-05-19</t>
        </is>
      </c>
      <c r="C2093" s="3" t="inlineStr">
        <is>
          <t>458</t>
        </is>
      </c>
      <c r="D2093" s="3" t="inlineStr">
        <is>
          <t>banra</t>
        </is>
      </c>
      <c r="E2093" s="3" t="inlineStr">
        <is>
          <t>CÔNG TY TNHH MỘT THÀNH VIÊN ĐIỆN TỬ TIN HỌC NGUYỄN DƯƠNG</t>
        </is>
      </c>
      <c r="F2093" s="3" t="inlineStr">
        <is>
          <t>Ổ cứng 250GB Kingston SSD NV1 M2 2280 (SNVS/250G)</t>
        </is>
      </c>
      <c r="G2093" s="3" t="inlineStr">
        <is>
          <t>OTH-GEN</t>
        </is>
      </c>
      <c r="H2093" s="3" t="n">
        <v>8</v>
      </c>
      <c r="I2093" s="4" t="n">
        <v>318182</v>
      </c>
      <c r="J2093" s="4" t="n">
        <v>2545456</v>
      </c>
    </row>
    <row r="2094">
      <c r="A2094" s="3" t="n">
        <v>5</v>
      </c>
      <c r="B2094" s="3" t="inlineStr">
        <is>
          <t>2025-05-19</t>
        </is>
      </c>
      <c r="C2094" s="3" t="inlineStr">
        <is>
          <t>458</t>
        </is>
      </c>
      <c r="D2094" s="3" t="inlineStr">
        <is>
          <t>banra</t>
        </is>
      </c>
      <c r="E2094" s="3" t="inlineStr">
        <is>
          <t>CÔNG TY TNHH MỘT THÀNH VIÊN ĐIỆN TỬ TIN HỌC NGUYỄN DƯƠNG</t>
        </is>
      </c>
      <c r="F2094" s="3" t="inlineStr">
        <is>
          <t>ổ cứng gắn trong 250GB SSD 825S M.2 Transcend</t>
        </is>
      </c>
      <c r="G2094" s="3" t="inlineStr">
        <is>
          <t>OTH-GEN</t>
        </is>
      </c>
      <c r="H2094" s="3" t="n">
        <v>3</v>
      </c>
      <c r="I2094" s="4" t="n">
        <v>318182</v>
      </c>
      <c r="J2094" s="4" t="n">
        <v>954546</v>
      </c>
    </row>
    <row r="2095">
      <c r="A2095" s="3" t="n">
        <v>5</v>
      </c>
      <c r="B2095" s="3" t="inlineStr">
        <is>
          <t>2025-05-19</t>
        </is>
      </c>
      <c r="C2095" s="3" t="inlineStr">
        <is>
          <t>458</t>
        </is>
      </c>
      <c r="D2095" s="3" t="inlineStr">
        <is>
          <t>banra</t>
        </is>
      </c>
      <c r="E2095" s="3" t="inlineStr">
        <is>
          <t>CÔNG TY TNHH MỘT THÀNH VIÊN ĐIỆN TỬ TIN HỌC NGUYỄN DƯƠNG</t>
        </is>
      </c>
      <c r="F2095" s="3" t="inlineStr">
        <is>
          <t>Mạch chính vi tính Gigabyte H610M H V2 DDR4</t>
        </is>
      </c>
      <c r="G2095" s="3" t="inlineStr">
        <is>
          <t>MB-H610</t>
        </is>
      </c>
      <c r="H2095" s="3" t="n">
        <v>9</v>
      </c>
      <c r="I2095" s="4" t="n">
        <v>1263636.36</v>
      </c>
      <c r="J2095" s="4" t="n">
        <v>11372727</v>
      </c>
    </row>
    <row r="2096">
      <c r="A2096" s="3" t="n">
        <v>5</v>
      </c>
      <c r="B2096" s="3" t="inlineStr">
        <is>
          <t>2025-05-19</t>
        </is>
      </c>
      <c r="C2096" s="3" t="inlineStr">
        <is>
          <t>458</t>
        </is>
      </c>
      <c r="D2096" s="3" t="inlineStr">
        <is>
          <t>banra</t>
        </is>
      </c>
      <c r="E2096" s="3" t="inlineStr">
        <is>
          <t>CÔNG TY TNHH MỘT THÀNH VIÊN ĐIỆN TỬ TIN HỌC NGUYỄN DƯƠNG</t>
        </is>
      </c>
      <c r="F2096" s="3" t="inlineStr">
        <is>
          <t>MÀN HÌNH VI TÍNH (LCD)  PHILIPS 243V7QDSB/74/23.8 INCH/ IPS/ VGA/ DVI-D/ HDMI/ HDMIAUDIOOUT/ĐEN(BLACK)(243V7QDSB/74)</t>
        </is>
      </c>
      <c r="G2096" s="3" t="inlineStr">
        <is>
          <t>OTH-GEN</t>
        </is>
      </c>
      <c r="H2096" s="3" t="n">
        <v>2</v>
      </c>
      <c r="I2096" s="4" t="n">
        <v>1545455</v>
      </c>
      <c r="J2096" s="4" t="n">
        <v>3090910</v>
      </c>
    </row>
    <row r="2097">
      <c r="A2097" s="3" t="n">
        <v>5</v>
      </c>
      <c r="B2097" s="3" t="inlineStr">
        <is>
          <t>2025-05-19</t>
        </is>
      </c>
      <c r="C2097" s="3" t="inlineStr">
        <is>
          <t>458</t>
        </is>
      </c>
      <c r="D2097" s="3" t="inlineStr">
        <is>
          <t>banra</t>
        </is>
      </c>
      <c r="E2097" s="3" t="inlineStr">
        <is>
          <t>CÔNG TY TNHH MỘT THÀNH VIÊN ĐIỆN TỬ TIN HỌC NGUYỄN DƯƠNG</t>
        </is>
      </c>
      <c r="F2097" s="3" t="inlineStr">
        <is>
          <t>Màn hình ViewSonic VA2215-H/21.5" LCD Monitor</t>
        </is>
      </c>
      <c r="G2097" s="3" t="inlineStr">
        <is>
          <t>LCD-VIEW-24</t>
        </is>
      </c>
      <c r="H2097" s="3" t="n">
        <v>10</v>
      </c>
      <c r="I2097" s="4" t="n">
        <v>1263636.36</v>
      </c>
      <c r="J2097" s="4" t="n">
        <v>12636364</v>
      </c>
    </row>
    <row r="2098">
      <c r="A2098" s="3" t="n">
        <v>5</v>
      </c>
      <c r="B2098" s="3" t="inlineStr">
        <is>
          <t>2025-05-19</t>
        </is>
      </c>
      <c r="C2098" s="3" t="inlineStr">
        <is>
          <t>458</t>
        </is>
      </c>
      <c r="D2098" s="3" t="inlineStr">
        <is>
          <t>banra</t>
        </is>
      </c>
      <c r="E2098" s="3" t="inlineStr">
        <is>
          <t>CÔNG TY TNHH MỘT THÀNH VIÊN ĐIỆN TỬ TIN HỌC NGUYỄN DƯƠNG</t>
        </is>
      </c>
      <c r="F2098" s="3" t="inlineStr">
        <is>
          <t>MÀN HÌNH VI TÍNH DELL E2020H 19.5 INCH/1600X900/VGA/DP/LED</t>
        </is>
      </c>
      <c r="G2098" s="3" t="inlineStr">
        <is>
          <t>OTH-GEN</t>
        </is>
      </c>
      <c r="H2098" s="3" t="n">
        <v>3</v>
      </c>
      <c r="I2098" s="4" t="n">
        <v>1363636</v>
      </c>
      <c r="J2098" s="4" t="n">
        <v>4090908</v>
      </c>
    </row>
    <row r="2099">
      <c r="A2099" s="3" t="n">
        <v>5</v>
      </c>
      <c r="B2099" s="3" t="inlineStr">
        <is>
          <t>2025-05-19</t>
        </is>
      </c>
      <c r="C2099" s="3" t="inlineStr">
        <is>
          <t>459</t>
        </is>
      </c>
      <c r="D2099" s="3" t="inlineStr">
        <is>
          <t>banra</t>
        </is>
      </c>
      <c r="E2099" s="3" t="inlineStr">
        <is>
          <t>CÔNG TY TNHH ĐIỆN TỬ TIN HỌC KIM PHÁT</t>
        </is>
      </c>
      <c r="F2099" s="3" t="inlineStr">
        <is>
          <t>MÁY TÍNH XÁCH TAY (NB) LENOVOThinkPad E16 Gen 1 i5-13420H/16GD4/512GSSD/16.0WUXGA/IR/Wifi6/BT5.1/3C47/NoOS/LEDKB/2Y/ĐEN(21JN00N4VA)</t>
        </is>
      </c>
      <c r="G2099" s="3" t="inlineStr">
        <is>
          <t>PC-LEN-TP</t>
        </is>
      </c>
      <c r="H2099" s="3" t="n">
        <v>2</v>
      </c>
      <c r="I2099" s="4" t="n">
        <v>15000000</v>
      </c>
      <c r="J2099" s="4" t="n">
        <v>30000000</v>
      </c>
    </row>
    <row r="2100">
      <c r="A2100" s="3" t="n">
        <v>5</v>
      </c>
      <c r="B2100" s="3" t="inlineStr">
        <is>
          <t>2025-05-19</t>
        </is>
      </c>
      <c r="C2100" s="3" t="inlineStr">
        <is>
          <t>459</t>
        </is>
      </c>
      <c r="D2100" s="3" t="inlineStr">
        <is>
          <t>banra</t>
        </is>
      </c>
      <c r="E2100" s="3" t="inlineStr">
        <is>
          <t>CÔNG TY TNHH ĐIỆN TỬ TIN HỌC KIM PHÁT</t>
        </is>
      </c>
      <c r="F2100" s="3" t="inlineStr">
        <is>
          <t>CHUỘT VI TÍNH (MOUSE) LENOVO ThinkPad Wireless Mouse (4X30M56887) Hàng khuyến mãi không thu tiền</t>
        </is>
      </c>
      <c r="G2100" s="3" t="inlineStr">
        <is>
          <t>PC-LEN-TP</t>
        </is>
      </c>
      <c r="H2100" s="3" t="n">
        <v>2</v>
      </c>
      <c r="I2100" s="4" t="n">
        <v>0</v>
      </c>
      <c r="J2100" s="4" t="n">
        <v>0</v>
      </c>
    </row>
    <row r="2101">
      <c r="A2101" s="3" t="n">
        <v>5</v>
      </c>
      <c r="B2101" s="3" t="inlineStr">
        <is>
          <t>2025-05-19</t>
        </is>
      </c>
      <c r="C2101" s="3" t="inlineStr">
        <is>
          <t>2928</t>
        </is>
      </c>
      <c r="D2101" s="3" t="inlineStr">
        <is>
          <t>muavao</t>
        </is>
      </c>
      <c r="E2101" s="3" t="inlineStr">
        <is>
          <t>Ngân hàng TMCP Sài Gòn Thương Tín - Chi nhánh Gia Lai</t>
        </is>
      </c>
      <c r="F2101" s="3" t="inlineStr">
        <is>
          <t>THU PHI PHBL MD2513964964 CONG TY TNHH MTV HUY VU</t>
        </is>
      </c>
      <c r="G2101" s="3" t="inlineStr">
        <is>
          <t>OTH-GEN</t>
        </is>
      </c>
      <c r="H2101" s="3" t="n">
        <v>1</v>
      </c>
      <c r="I2101" s="4" t="n">
        <v>0</v>
      </c>
      <c r="J2101" s="4" t="n">
        <v>10000000</v>
      </c>
    </row>
    <row r="2102">
      <c r="A2102" s="3" t="n">
        <v>5</v>
      </c>
      <c r="B2102" s="3" t="inlineStr">
        <is>
          <t>2025-05-19</t>
        </is>
      </c>
      <c r="C2102" s="3" t="inlineStr">
        <is>
          <t>21495550</t>
        </is>
      </c>
      <c r="D2102" s="3" t="inlineStr">
        <is>
          <t>muavao</t>
        </is>
      </c>
      <c r="E2102" s="3" t="inlineStr">
        <is>
          <t>NGÂN HÀNG TMCP Á CHÂU</t>
        </is>
      </c>
      <c r="F2102" s="3" t="inlineStr">
        <is>
          <t>THANH TOAN TIEN MUA HANG</t>
        </is>
      </c>
      <c r="G2102" s="3" t="inlineStr">
        <is>
          <t>OTH-GEN</t>
        </is>
      </c>
      <c r="H2102" s="3" t="n">
        <v>1</v>
      </c>
      <c r="I2102" s="4" t="n">
        <v>0</v>
      </c>
      <c r="J2102" s="4" t="n">
        <v>4545</v>
      </c>
    </row>
    <row r="2103">
      <c r="A2103" s="3" t="n">
        <v>5</v>
      </c>
      <c r="B2103" s="3" t="inlineStr">
        <is>
          <t>2025-05-19</t>
        </is>
      </c>
      <c r="C2103" s="3" t="inlineStr">
        <is>
          <t>742</t>
        </is>
      </c>
      <c r="D2103" s="3" t="inlineStr">
        <is>
          <t>muavao</t>
        </is>
      </c>
      <c r="E2103" s="3" t="inlineStr">
        <is>
          <t>CÔNG TY CỔ PHẦN MÁY TÍNH VĨNH XUÂN - CHI NHÁNH ĐÀ NẴNG</t>
        </is>
      </c>
      <c r="F2103" s="3" t="inlineStr">
        <is>
          <t>Máy tính xách tay MSI Katana 15 B13VFK-676VN/i7-13620H/1TB SSD/DDR5 8GB*2/RTX 4060 GDDR6 8GB/15.6" FHD 144Hz/Win11/màu đen, ba lô</t>
        </is>
      </c>
      <c r="G2103" s="3" t="inlineStr">
        <is>
          <t>PC-MSI-GF</t>
        </is>
      </c>
      <c r="H2103" s="3" t="n">
        <v>1</v>
      </c>
      <c r="I2103" s="4" t="n">
        <v>26172727</v>
      </c>
      <c r="J2103" s="4" t="n">
        <v>26172727</v>
      </c>
    </row>
    <row r="2104">
      <c r="A2104" s="3" t="n">
        <v>5</v>
      </c>
      <c r="B2104" s="3" t="inlineStr">
        <is>
          <t>2025-05-19</t>
        </is>
      </c>
      <c r="C2104" s="3" t="inlineStr">
        <is>
          <t>742</t>
        </is>
      </c>
      <c r="D2104" s="3" t="inlineStr">
        <is>
          <t>muavao</t>
        </is>
      </c>
      <c r="E2104" s="3" t="inlineStr">
        <is>
          <t>CÔNG TY CỔ PHẦN MÁY TÍNH VĨNH XUÂN - CHI NHÁNH ĐÀ NẴNG</t>
        </is>
      </c>
      <c r="F2104" s="3" t="inlineStr">
        <is>
          <t>Chuột máy tính có dây MSI M88</t>
        </is>
      </c>
      <c r="G2104" s="3" t="inlineStr">
        <is>
          <t>OTH-GEN</t>
        </is>
      </c>
      <c r="H2104" s="3" t="n">
        <v>1</v>
      </c>
      <c r="I2104" s="4" t="n">
        <v>0</v>
      </c>
      <c r="J2104" s="4" t="n">
        <v>0</v>
      </c>
    </row>
    <row r="2105">
      <c r="A2105" s="3" t="n">
        <v>5</v>
      </c>
      <c r="B2105" s="3" t="inlineStr">
        <is>
          <t>2025-05-19</t>
        </is>
      </c>
      <c r="C2105" s="3" t="inlineStr">
        <is>
          <t>742</t>
        </is>
      </c>
      <c r="D2105" s="3" t="inlineStr">
        <is>
          <t>muavao</t>
        </is>
      </c>
      <c r="E2105" s="3" t="inlineStr">
        <is>
          <t>CÔNG TY CỔ PHẦN MÁY TÍNH VĨNH XUÂN - CHI NHÁNH ĐÀ NẴNG</t>
        </is>
      </c>
      <c r="F2105" s="3" t="inlineStr">
        <is>
          <t>Hàng khuyến mại không thu tiền</t>
        </is>
      </c>
      <c r="G2105" s="3" t="inlineStr">
        <is>
          <t>OTH-GEN</t>
        </is>
      </c>
      <c r="H2105" s="3" t="n">
        <v>1</v>
      </c>
      <c r="I2105" s="4" t="n">
        <v>0</v>
      </c>
      <c r="J2105" s="4" t="n">
        <v>0</v>
      </c>
    </row>
    <row r="2106">
      <c r="A2106" s="3" t="n">
        <v>5</v>
      </c>
      <c r="B2106" s="3" t="inlineStr">
        <is>
          <t>2025-05-19</t>
        </is>
      </c>
      <c r="C2106" s="3" t="inlineStr">
        <is>
          <t>63305</t>
        </is>
      </c>
      <c r="D2106" s="3" t="inlineStr">
        <is>
          <t>muavao</t>
        </is>
      </c>
      <c r="E2106" s="3" t="inlineStr">
        <is>
          <t>Ngân hàng TMCP Sài Gòn Thương Tín - Chi nhánh Gia Lai</t>
        </is>
      </c>
      <c r="F2106" s="3" t="inlineStr">
        <is>
          <t>THU PHI CT ACB</t>
        </is>
      </c>
      <c r="G2106" s="3" t="inlineStr">
        <is>
          <t>OTH-GEN</t>
        </is>
      </c>
      <c r="H2106" s="3" t="n">
        <v>1</v>
      </c>
      <c r="I2106" s="4" t="n">
        <v>0</v>
      </c>
      <c r="J2106" s="4" t="n">
        <v>40000</v>
      </c>
    </row>
    <row r="2107">
      <c r="A2107" s="3" t="n">
        <v>5</v>
      </c>
      <c r="B2107" s="3" t="inlineStr">
        <is>
          <t>2025-05-19</t>
        </is>
      </c>
      <c r="C2107" s="3" t="inlineStr">
        <is>
          <t>21495757</t>
        </is>
      </c>
      <c r="D2107" s="3" t="inlineStr">
        <is>
          <t>muavao</t>
        </is>
      </c>
      <c r="E2107" s="3" t="inlineStr">
        <is>
          <t>NGÂN HÀNG TMCP Á CHÂU</t>
        </is>
      </c>
      <c r="F2107" s="3" t="inlineStr">
        <is>
          <t>THANH TOAN TIEN MUA HANG</t>
        </is>
      </c>
      <c r="G2107" s="3" t="inlineStr">
        <is>
          <t>OTH-GEN</t>
        </is>
      </c>
      <c r="H2107" s="3" t="n">
        <v>1</v>
      </c>
      <c r="I2107" s="4" t="n">
        <v>0</v>
      </c>
      <c r="J2107" s="4" t="n">
        <v>4545</v>
      </c>
    </row>
    <row r="2108">
      <c r="A2108" s="3" t="n">
        <v>5</v>
      </c>
      <c r="B2108" s="3" t="inlineStr">
        <is>
          <t>2025-05-19</t>
        </is>
      </c>
      <c r="C2108" s="3" t="inlineStr">
        <is>
          <t>21496372</t>
        </is>
      </c>
      <c r="D2108" s="3" t="inlineStr">
        <is>
          <t>muavao</t>
        </is>
      </c>
      <c r="E2108" s="3" t="inlineStr">
        <is>
          <t>NGÂN HÀNG TMCP Á CHÂU</t>
        </is>
      </c>
      <c r="F2108" s="3" t="inlineStr">
        <is>
          <t>Thu phi dich vu chuyen tien nhanh 60000 VND_682921</t>
        </is>
      </c>
      <c r="G2108" s="3" t="inlineStr">
        <is>
          <t>OTH-GEN</t>
        </is>
      </c>
      <c r="H2108" s="3" t="n">
        <v>1</v>
      </c>
      <c r="I2108" s="4" t="n">
        <v>0</v>
      </c>
      <c r="J2108" s="4" t="n">
        <v>54545</v>
      </c>
    </row>
    <row r="2109">
      <c r="A2109" s="3" t="n">
        <v>5</v>
      </c>
      <c r="B2109" s="3" t="inlineStr">
        <is>
          <t>2025-05-19</t>
        </is>
      </c>
      <c r="C2109" s="3" t="inlineStr">
        <is>
          <t>2156</t>
        </is>
      </c>
      <c r="D2109" s="3" t="inlineStr">
        <is>
          <t>muavao</t>
        </is>
      </c>
      <c r="E2109" s="3" t="inlineStr">
        <is>
          <t>CÔNG TY CỔ PHẦN ĐẦU TƯ PHÁT TRIỂN CÔNG NGHỆ ROBO</t>
        </is>
      </c>
      <c r="F2109" s="3" t="inlineStr">
        <is>
          <t>BỘ LƯU ĐIỆN SANTAK - MÃ HÀNG BLAZER-2200 PRO</t>
        </is>
      </c>
      <c r="G2109" s="3" t="inlineStr">
        <is>
          <t>OTH-GEN</t>
        </is>
      </c>
      <c r="H2109" s="3" t="n">
        <v>1</v>
      </c>
      <c r="I2109" s="4" t="n">
        <v>3654545.45</v>
      </c>
      <c r="J2109" s="4" t="n">
        <v>3654545</v>
      </c>
    </row>
    <row r="2110">
      <c r="A2110" s="3" t="n">
        <v>5</v>
      </c>
      <c r="B2110" s="3" t="inlineStr">
        <is>
          <t>2025-05-19</t>
        </is>
      </c>
      <c r="C2110" s="3" t="inlineStr">
        <is>
          <t>2156</t>
        </is>
      </c>
      <c r="D2110" s="3" t="inlineStr">
        <is>
          <t>muavao</t>
        </is>
      </c>
      <c r="E2110" s="3" t="inlineStr">
        <is>
          <t>CÔNG TY CỔ PHẦN ĐẦU TƯ PHÁT TRIỂN CÔNG NGHỆ ROBO</t>
        </is>
      </c>
      <c r="F2110" s="3" t="inlineStr">
        <is>
          <t>Bộ lưu điện Santak - Mã hàng TG 750 PRO</t>
        </is>
      </c>
      <c r="G2110" s="3" t="inlineStr">
        <is>
          <t>OTH-GEN</t>
        </is>
      </c>
      <c r="H2110" s="3" t="n">
        <v>2</v>
      </c>
      <c r="I2110" s="4" t="n">
        <v>1218181.82</v>
      </c>
      <c r="J2110" s="4" t="n">
        <v>2436364</v>
      </c>
    </row>
    <row r="2111">
      <c r="A2111" s="3" t="n">
        <v>5</v>
      </c>
      <c r="B2111" s="3" t="inlineStr">
        <is>
          <t>2025-05-19</t>
        </is>
      </c>
      <c r="C2111" s="3" t="inlineStr">
        <is>
          <t>261383</t>
        </is>
      </c>
      <c r="D2111" s="3" t="inlineStr">
        <is>
          <t>muavao</t>
        </is>
      </c>
      <c r="E2111" s="3" t="inlineStr">
        <is>
          <t>CÔNG TY CỔ PHẦN THẾ GIỚI SỐ</t>
        </is>
      </c>
      <c r="F2111" s="3" t="inlineStr">
        <is>
          <t>MÁY TÍNH XÁCH TAY (NB) LENOVO ThinkPad E16 Gen 1 i5-13420H/16GD4/512GSSD /16.0WUXGA/IR/Wifi6/BT5.1/3C47/NoOS/LEDKB/2Y/ĐEN(21JN00N4VA)</t>
        </is>
      </c>
      <c r="G2111" s="3" t="inlineStr">
        <is>
          <t>PC-LEN-TP</t>
        </is>
      </c>
      <c r="H2111" s="3" t="n">
        <v>2</v>
      </c>
      <c r="I2111" s="4" t="n">
        <v>15941273</v>
      </c>
      <c r="J2111" s="4" t="n">
        <v>31882546</v>
      </c>
    </row>
    <row r="2112">
      <c r="A2112" s="3" t="n">
        <v>5</v>
      </c>
      <c r="B2112" s="3" t="inlineStr">
        <is>
          <t>2025-05-19</t>
        </is>
      </c>
      <c r="C2112" s="3" t="inlineStr">
        <is>
          <t>261383</t>
        </is>
      </c>
      <c r="D2112" s="3" t="inlineStr">
        <is>
          <t>muavao</t>
        </is>
      </c>
      <c r="E2112" s="3" t="inlineStr">
        <is>
          <t>CÔNG TY CỔ PHẦN THẾ GIỚI SỐ</t>
        </is>
      </c>
      <c r="F2112" s="3" t="inlineStr">
        <is>
          <t>CHUỘT VI TÍNH (MOUSE) LENOVO ThinkPad Wireless Mouse(4X30M56887)</t>
        </is>
      </c>
      <c r="G2112" s="3" t="inlineStr">
        <is>
          <t>PC-LEN-TP</t>
        </is>
      </c>
      <c r="H2112" s="3" t="n">
        <v>2</v>
      </c>
      <c r="I2112" s="4" t="n">
        <v>0</v>
      </c>
      <c r="J2112" s="4" t="n">
        <v>0</v>
      </c>
    </row>
    <row r="2113">
      <c r="A2113" s="3" t="n">
        <v>5</v>
      </c>
      <c r="B2113" s="3" t="inlineStr">
        <is>
          <t>2025-05-19</t>
        </is>
      </c>
      <c r="C2113" s="3" t="inlineStr">
        <is>
          <t>261383</t>
        </is>
      </c>
      <c r="D2113" s="3" t="inlineStr">
        <is>
          <t>muavao</t>
        </is>
      </c>
      <c r="E2113" s="3" t="inlineStr">
        <is>
          <t>CÔNG TY CỔ PHẦN THẾ GIỚI SỐ</t>
        </is>
      </c>
      <c r="F2113" s="3" t="inlineStr">
        <is>
          <t>Hàng khuyến mãi không thu tiền</t>
        </is>
      </c>
      <c r="G2113" s="3" t="inlineStr">
        <is>
          <t>OTH-GEN</t>
        </is>
      </c>
      <c r="H2113" s="3" t="n">
        <v>1</v>
      </c>
      <c r="I2113" s="4" t="n">
        <v>0</v>
      </c>
      <c r="J2113" s="4" t="n">
        <v>0</v>
      </c>
    </row>
    <row r="2114">
      <c r="A2114" s="3" t="n">
        <v>5</v>
      </c>
      <c r="B2114" s="3" t="inlineStr">
        <is>
          <t>2025-05-19</t>
        </is>
      </c>
      <c r="C2114" s="3" t="inlineStr">
        <is>
          <t>563</t>
        </is>
      </c>
      <c r="D2114" s="3" t="inlineStr">
        <is>
          <t>muavao</t>
        </is>
      </c>
      <c r="E2114" s="3" t="inlineStr">
        <is>
          <t>CÔNG TY TNHH ĐẦU TƯ PGP</t>
        </is>
      </c>
      <c r="F2114" s="3" t="inlineStr">
        <is>
          <t>6FW06A: Máy quét ảnh hoặc tài liệu HP ScanJet Pro 2000 S2- Sheet-feed- Scanner</t>
        </is>
      </c>
      <c r="G2114" s="3" t="inlineStr">
        <is>
          <t>SCN-CAN-CANO</t>
        </is>
      </c>
      <c r="H2114" s="3" t="n">
        <v>1</v>
      </c>
      <c r="I2114" s="4" t="n">
        <v>6054545.45</v>
      </c>
      <c r="J2114" s="4" t="n">
        <v>6054545.45</v>
      </c>
    </row>
    <row r="2115">
      <c r="A2115" s="3" t="n">
        <v>5</v>
      </c>
      <c r="B2115" s="3" t="inlineStr">
        <is>
          <t>2025-05-20</t>
        </is>
      </c>
      <c r="C2115" s="3" t="inlineStr">
        <is>
          <t>460</t>
        </is>
      </c>
      <c r="D2115" s="3" t="inlineStr">
        <is>
          <t>banra</t>
        </is>
      </c>
      <c r="E2115" s="3" t="inlineStr">
        <is>
          <t>CÔNG TY TNHH MỘT THÀNH VIÊN CÀ PHÊ  IA CHÂM</t>
        </is>
      </c>
      <c r="F2115" s="3" t="inlineStr">
        <is>
          <t>Máy tính xách tay Dell Inspiron15 3530, i5-1334U, 8GB, 512GBSSD, Intel UHD Graphics, 15.6"FHD, 3C 41Wh, ax+BT, FP,OfficeHS21, McAfee LS, Win 11Home, Đen(Black), 1Y WTY - 71049020</t>
        </is>
      </c>
      <c r="G2115" s="3" t="inlineStr">
        <is>
          <t>PC-DELL-INS</t>
        </is>
      </c>
      <c r="H2115" s="3" t="n">
        <v>1</v>
      </c>
      <c r="I2115" s="4" t="n">
        <v>14409091</v>
      </c>
      <c r="J2115" s="4" t="n">
        <v>14409091</v>
      </c>
    </row>
    <row r="2116">
      <c r="A2116" s="3" t="n">
        <v>5</v>
      </c>
      <c r="B2116" s="3" t="inlineStr">
        <is>
          <t>2025-05-20</t>
        </is>
      </c>
      <c r="C2116" s="3" t="inlineStr">
        <is>
          <t>460</t>
        </is>
      </c>
      <c r="D2116" s="3" t="inlineStr">
        <is>
          <t>banra</t>
        </is>
      </c>
      <c r="E2116" s="3" t="inlineStr">
        <is>
          <t>CÔNG TY TNHH MỘT THÀNH VIÊN CÀ PHÊ  IA CHÂM</t>
        </is>
      </c>
      <c r="F2116" s="3" t="inlineStr">
        <is>
          <t>Chuột vi tính Rapoo M20</t>
        </is>
      </c>
      <c r="G2116" s="3" t="inlineStr">
        <is>
          <t>OTH-GEN</t>
        </is>
      </c>
      <c r="H2116" s="3" t="n">
        <v>1</v>
      </c>
      <c r="I2116" s="4" t="n">
        <v>127273</v>
      </c>
      <c r="J2116" s="4" t="n">
        <v>127273</v>
      </c>
    </row>
    <row r="2117">
      <c r="A2117" s="3" t="n">
        <v>5</v>
      </c>
      <c r="B2117" s="3" t="inlineStr">
        <is>
          <t>2025-05-20</t>
        </is>
      </c>
      <c r="C2117" s="3" t="inlineStr">
        <is>
          <t>460</t>
        </is>
      </c>
      <c r="D2117" s="3" t="inlineStr">
        <is>
          <t>banra</t>
        </is>
      </c>
      <c r="E2117" s="3" t="inlineStr">
        <is>
          <t>CÔNG TY TNHH MỘT THÀNH VIÊN CÀ PHÊ  IA CHÂM</t>
        </is>
      </c>
      <c r="F2117" s="3" t="inlineStr">
        <is>
          <t>Bộ nhớ Ram hiệu SSTC 8GB DDR4 3200Mhz SODIMM (SD3200JM-8GB)</t>
        </is>
      </c>
      <c r="G2117" s="3" t="inlineStr">
        <is>
          <t>RAM-8G-D4</t>
        </is>
      </c>
      <c r="H2117" s="3" t="n">
        <v>1</v>
      </c>
      <c r="I2117" s="4" t="n">
        <v>454545</v>
      </c>
      <c r="J2117" s="4" t="n">
        <v>454545</v>
      </c>
    </row>
    <row r="2118">
      <c r="A2118" s="3" t="n">
        <v>5</v>
      </c>
      <c r="B2118" s="3" t="inlineStr">
        <is>
          <t>2025-05-20</t>
        </is>
      </c>
      <c r="C2118" s="3" t="inlineStr">
        <is>
          <t>460</t>
        </is>
      </c>
      <c r="D2118" s="3" t="inlineStr">
        <is>
          <t>banra</t>
        </is>
      </c>
      <c r="E2118" s="3" t="inlineStr">
        <is>
          <t>CÔNG TY TNHH MỘT THÀNH VIÊN CÀ PHÊ  IA CHÂM</t>
        </is>
      </c>
      <c r="F2118" s="3" t="inlineStr">
        <is>
          <t>Máy in laser Canon LBP6030B</t>
        </is>
      </c>
      <c r="G2118" s="3" t="inlineStr">
        <is>
          <t>PRN-CAN-LBP</t>
        </is>
      </c>
      <c r="H2118" s="3" t="n">
        <v>1</v>
      </c>
      <c r="I2118" s="4" t="n">
        <v>2718182</v>
      </c>
      <c r="J2118" s="4" t="n">
        <v>2718182</v>
      </c>
    </row>
    <row r="2119">
      <c r="A2119" s="3" t="n">
        <v>5</v>
      </c>
      <c r="B2119" s="3" t="inlineStr">
        <is>
          <t>2025-05-20</t>
        </is>
      </c>
      <c r="C2119" s="3" t="inlineStr">
        <is>
          <t>462</t>
        </is>
      </c>
      <c r="D2119" s="3" t="inlineStr">
        <is>
          <t>banra</t>
        </is>
      </c>
      <c r="E2119" s="3" t="inlineStr">
        <is>
          <t>CÔNG TY TNHH MỘT THÀNH VIÊN LÊ ĐẠO GIA LAI</t>
        </is>
      </c>
      <c r="F2119" s="3" t="inlineStr">
        <is>
          <t>LQ310 Máy in hiệu Epson</t>
        </is>
      </c>
      <c r="G2119" s="3" t="inlineStr">
        <is>
          <t>OTH-GEN</t>
        </is>
      </c>
      <c r="H2119" s="3" t="n">
        <v>1</v>
      </c>
      <c r="I2119" s="4" t="n">
        <v>5081818</v>
      </c>
      <c r="J2119" s="4" t="n">
        <v>5081818</v>
      </c>
    </row>
    <row r="2120">
      <c r="A2120" s="3" t="n">
        <v>5</v>
      </c>
      <c r="B2120" s="3" t="inlineStr">
        <is>
          <t>2025-05-20</t>
        </is>
      </c>
      <c r="C2120" s="3" t="inlineStr">
        <is>
          <t>463</t>
        </is>
      </c>
      <c r="D2120" s="3" t="inlineStr">
        <is>
          <t>banra</t>
        </is>
      </c>
      <c r="E2120" s="3" t="inlineStr">
        <is>
          <t>Kho K897, Cục Quân khí, Tổng cục Hậu cần - Kỹ thuật</t>
        </is>
      </c>
      <c r="F2120" s="3" t="inlineStr">
        <is>
          <t>Máy in phun đa năng Brother MFC-T920DW</t>
        </is>
      </c>
      <c r="G2120" s="3" t="inlineStr">
        <is>
          <t>OTH-GEN</t>
        </is>
      </c>
      <c r="H2120" s="3" t="n">
        <v>1</v>
      </c>
      <c r="I2120" s="4" t="n">
        <v>6363636</v>
      </c>
      <c r="J2120" s="4" t="n">
        <v>6363636</v>
      </c>
    </row>
    <row r="2121">
      <c r="A2121" s="3" t="n">
        <v>5</v>
      </c>
      <c r="B2121" s="3" t="inlineStr">
        <is>
          <t>2025-05-20</t>
        </is>
      </c>
      <c r="C2121" s="3" t="inlineStr">
        <is>
          <t>461</t>
        </is>
      </c>
      <c r="D2121" s="3" t="inlineStr">
        <is>
          <t>banra</t>
        </is>
      </c>
      <c r="E2121" s="3" t="inlineStr">
        <is>
          <t>CÔNG TY TNHH JOLLIBEE VIỆT NAM</t>
        </is>
      </c>
      <c r="F2121" s="3" t="inlineStr">
        <is>
          <t>MÀN HÌNH VI TÍNH (LCD) LENOVO ThinkVision S24i-30 23.8 INCH/1920x1080/100Hz/IPS/WLED/VGA/HDMI/3Y/ĐEN (63DEKAR3WW)</t>
        </is>
      </c>
      <c r="G2121" s="3" t="inlineStr">
        <is>
          <t>OTH-GEN</t>
        </is>
      </c>
      <c r="H2121" s="3" t="n">
        <v>1</v>
      </c>
      <c r="I2121" s="4" t="n">
        <v>2272727</v>
      </c>
      <c r="J2121" s="4" t="n">
        <v>2272727</v>
      </c>
    </row>
    <row r="2122">
      <c r="A2122" s="3" t="n">
        <v>5</v>
      </c>
      <c r="B2122" s="3" t="inlineStr">
        <is>
          <t>2025-05-20</t>
        </is>
      </c>
      <c r="C2122" s="3" t="inlineStr">
        <is>
          <t>64019</t>
        </is>
      </c>
      <c r="D2122" s="3" t="inlineStr">
        <is>
          <t>muavao</t>
        </is>
      </c>
      <c r="E2122" s="3" t="inlineStr">
        <is>
          <t>Ngân hàng TMCP Sài Gòn Thương Tín - Chi nhánh Gia Lai</t>
        </is>
      </c>
      <c r="F2122" s="3" t="inlineStr">
        <is>
          <t>THU PHI CT ACB</t>
        </is>
      </c>
      <c r="G2122" s="3" t="inlineStr">
        <is>
          <t>OTH-GEN</t>
        </is>
      </c>
      <c r="H2122" s="3" t="n">
        <v>1</v>
      </c>
      <c r="I2122" s="4" t="n">
        <v>0</v>
      </c>
      <c r="J2122" s="4" t="n">
        <v>45600</v>
      </c>
    </row>
    <row r="2123">
      <c r="A2123" s="3" t="n">
        <v>5</v>
      </c>
      <c r="B2123" s="3" t="inlineStr">
        <is>
          <t>2025-05-20</t>
        </is>
      </c>
      <c r="C2123" s="3" t="inlineStr">
        <is>
          <t>21634726</t>
        </is>
      </c>
      <c r="D2123" s="3" t="inlineStr">
        <is>
          <t>muavao</t>
        </is>
      </c>
      <c r="E2123" s="3" t="inlineStr">
        <is>
          <t>NGÂN HÀNG TMCP Á CHÂU</t>
        </is>
      </c>
      <c r="F2123" s="3" t="inlineStr">
        <is>
          <t>Trich tai khoan 999955666868 de thu thanh ly TK vay 476808079</t>
        </is>
      </c>
      <c r="G2123" s="3" t="inlineStr">
        <is>
          <t>SERVICE-OUT</t>
        </is>
      </c>
      <c r="H2123" s="3" t="n">
        <v>1</v>
      </c>
      <c r="I2123" s="4" t="n">
        <v>0</v>
      </c>
      <c r="J2123" s="4" t="n">
        <v>280664</v>
      </c>
    </row>
    <row r="2124">
      <c r="A2124" s="3" t="n">
        <v>5</v>
      </c>
      <c r="B2124" s="3" t="inlineStr">
        <is>
          <t>2025-05-20</t>
        </is>
      </c>
      <c r="C2124" s="3" t="inlineStr">
        <is>
          <t>38718</t>
        </is>
      </c>
      <c r="D2124" s="3" t="inlineStr">
        <is>
          <t>muavao</t>
        </is>
      </c>
      <c r="E2124" s="3" t="inlineStr">
        <is>
          <t>CÔNG TY TNHH MỘT THÀNH VIÊN CÔNG NGHỆ TIN HỌC VIỄN SƠN</t>
        </is>
      </c>
      <c r="F2124" s="3" t="inlineStr">
        <is>
          <t>Máy tính xách tay Dell Inspiron 15 3520 (i5-1235U, 8GB, 512GB SSD, 15.6" FHD, UMA, Win11, Office HS 24, Bạc, P112F007) (N3520-i5U085W11SLU)</t>
        </is>
      </c>
      <c r="G2124" s="3" t="inlineStr">
        <is>
          <t>PC-DELL-INS</t>
        </is>
      </c>
      <c r="H2124" s="3" t="n">
        <v>5</v>
      </c>
      <c r="I2124" s="4" t="n">
        <v>11727272.8</v>
      </c>
      <c r="J2124" s="4" t="n">
        <v>58636364</v>
      </c>
    </row>
    <row r="2125">
      <c r="A2125" s="3" t="n">
        <v>5</v>
      </c>
      <c r="B2125" s="3" t="inlineStr">
        <is>
          <t>2025-05-20</t>
        </is>
      </c>
      <c r="C2125" s="3" t="inlineStr">
        <is>
          <t>140</t>
        </is>
      </c>
      <c r="D2125" s="3" t="inlineStr">
        <is>
          <t>muavao</t>
        </is>
      </c>
      <c r="E2125" s="3" t="inlineStr">
        <is>
          <t>CÔNG TY TNHH ĐIỆN TỬ TIN HỌC KIM PHÁT</t>
        </is>
      </c>
      <c r="F2125" s="3" t="inlineStr">
        <is>
          <t>Ổ cứng di động (HDD) Seagate Expansion Portable 1TB 2.5" USB 3.0 STKM1000400 (SGEP1D)</t>
        </is>
      </c>
      <c r="G2125" s="3" t="inlineStr">
        <is>
          <t>HDD-1TB</t>
        </is>
      </c>
      <c r="H2125" s="3" t="n">
        <v>1</v>
      </c>
      <c r="I2125" s="4" t="n">
        <v>1363636.36</v>
      </c>
      <c r="J2125" s="4" t="n">
        <v>1363636</v>
      </c>
    </row>
    <row r="2126">
      <c r="A2126" s="3" t="n">
        <v>5</v>
      </c>
      <c r="B2126" s="3" t="inlineStr">
        <is>
          <t>2025-05-20</t>
        </is>
      </c>
      <c r="C2126" s="3" t="inlineStr">
        <is>
          <t>140</t>
        </is>
      </c>
      <c r="D2126" s="3" t="inlineStr">
        <is>
          <t>muavao</t>
        </is>
      </c>
      <c r="E2126" s="3" t="inlineStr">
        <is>
          <t>CÔNG TY TNHH ĐIỆN TỬ TIN HỌC KIM PHÁT</t>
        </is>
      </c>
      <c r="F2126" s="3" t="inlineStr">
        <is>
          <t>Túi mềm Seagate (Túi chống sốc) - Hàng KM không thu tiền</t>
        </is>
      </c>
      <c r="G2126" s="3" t="inlineStr">
        <is>
          <t>OTH-GEN</t>
        </is>
      </c>
      <c r="H2126" s="3" t="n">
        <v>1</v>
      </c>
      <c r="I2126" s="4" t="n">
        <v>0</v>
      </c>
      <c r="J2126" s="4" t="n">
        <v>0</v>
      </c>
    </row>
    <row r="2127">
      <c r="A2127" s="3" t="n">
        <v>5</v>
      </c>
      <c r="B2127" s="3" t="inlineStr">
        <is>
          <t>2025-05-20</t>
        </is>
      </c>
      <c r="C2127" s="3" t="inlineStr">
        <is>
          <t>140</t>
        </is>
      </c>
      <c r="D2127" s="3" t="inlineStr">
        <is>
          <t>muavao</t>
        </is>
      </c>
      <c r="E2127" s="3" t="inlineStr">
        <is>
          <t>CÔNG TY TNHH ĐIỆN TỬ TIN HỌC KIM PHÁT</t>
        </is>
      </c>
      <c r="F2127" s="3" t="inlineStr">
        <is>
          <t>Đầu bấm mạng RJ45 UTP</t>
        </is>
      </c>
      <c r="G2127" s="3" t="inlineStr">
        <is>
          <t>OTH-GEN</t>
        </is>
      </c>
      <c r="H2127" s="3" t="n">
        <v>5</v>
      </c>
      <c r="I2127" s="4" t="n">
        <v>100000</v>
      </c>
      <c r="J2127" s="4" t="n">
        <v>500000</v>
      </c>
    </row>
    <row r="2128">
      <c r="A2128" s="3" t="n">
        <v>5</v>
      </c>
      <c r="B2128" s="3" t="inlineStr">
        <is>
          <t>2025-05-20</t>
        </is>
      </c>
      <c r="C2128" s="3" t="inlineStr">
        <is>
          <t>140</t>
        </is>
      </c>
      <c r="D2128" s="3" t="inlineStr">
        <is>
          <t>muavao</t>
        </is>
      </c>
      <c r="E2128" s="3" t="inlineStr">
        <is>
          <t>CÔNG TY TNHH ĐIỆN TỬ TIN HỌC KIM PHÁT</t>
        </is>
      </c>
      <c r="F2128" s="3" t="inlineStr">
        <is>
          <t>Đầu bấm mạng RJ45 Cat 6 UTP</t>
        </is>
      </c>
      <c r="G2128" s="3" t="inlineStr">
        <is>
          <t>OTH-GEN</t>
        </is>
      </c>
      <c r="H2128" s="3" t="n">
        <v>5</v>
      </c>
      <c r="I2128" s="4" t="n">
        <v>172727.27</v>
      </c>
      <c r="J2128" s="4" t="n">
        <v>863636</v>
      </c>
    </row>
    <row r="2129">
      <c r="A2129" s="3" t="n">
        <v>5</v>
      </c>
      <c r="B2129" s="3" t="inlineStr">
        <is>
          <t>2025-05-20</t>
        </is>
      </c>
      <c r="C2129" s="3" t="inlineStr">
        <is>
          <t>140</t>
        </is>
      </c>
      <c r="D2129" s="3" t="inlineStr">
        <is>
          <t>muavao</t>
        </is>
      </c>
      <c r="E2129" s="3" t="inlineStr">
        <is>
          <t>CÔNG TY TNHH ĐIỆN TỬ TIN HỌC KIM PHÁT</t>
        </is>
      </c>
      <c r="F2129" s="3" t="inlineStr">
        <is>
          <t>Máy chủ Dell PowerEdgeT150 4x3.5''/ E-2324G /16GB/ 480GB/ 2TB/Embedded SATA/ iDRAC 9Express/ BC5720 DP 1GbE LOM/ DVDRW/ PSU 300W/No OS</t>
        </is>
      </c>
      <c r="G2129" s="3" t="inlineStr">
        <is>
          <t>LCD-DELL-24</t>
        </is>
      </c>
      <c r="H2129" s="3" t="n">
        <v>1</v>
      </c>
      <c r="I2129" s="4" t="n">
        <v>31990909.09</v>
      </c>
      <c r="J2129" s="4" t="n">
        <v>31990909</v>
      </c>
    </row>
    <row r="2130">
      <c r="A2130" s="3" t="n">
        <v>5</v>
      </c>
      <c r="B2130" s="3" t="inlineStr">
        <is>
          <t>2025-05-20</t>
        </is>
      </c>
      <c r="C2130" s="3" t="inlineStr">
        <is>
          <t>140</t>
        </is>
      </c>
      <c r="D2130" s="3" t="inlineStr">
        <is>
          <t>muavao</t>
        </is>
      </c>
      <c r="E2130" s="3" t="inlineStr">
        <is>
          <t>CÔNG TY TNHH ĐIỆN TỬ TIN HỌC KIM PHÁT</t>
        </is>
      </c>
      <c r="F2130" s="3" t="inlineStr">
        <is>
          <t>Ổ cứng gắn ngoài 1TB SSD ESD310C USB 10Gbps Type C/A Transcend TS1TESD310C</t>
        </is>
      </c>
      <c r="G2130" s="3" t="inlineStr">
        <is>
          <t>SSD-1T-2T</t>
        </is>
      </c>
      <c r="H2130" s="3" t="n">
        <v>1</v>
      </c>
      <c r="I2130" s="4" t="n">
        <v>1809091</v>
      </c>
      <c r="J2130" s="4" t="n">
        <v>1809091</v>
      </c>
    </row>
    <row r="2131">
      <c r="A2131" s="3" t="n">
        <v>5</v>
      </c>
      <c r="B2131" s="3" t="inlineStr">
        <is>
          <t>2025-05-20</t>
        </is>
      </c>
      <c r="C2131" s="3" t="inlineStr">
        <is>
          <t>18</t>
        </is>
      </c>
      <c r="D2131" s="3" t="inlineStr">
        <is>
          <t>muavao</t>
        </is>
      </c>
      <c r="E2131" s="3" t="inlineStr">
        <is>
          <t>CÔNG TY TNHH KỸ THUẬT CÔNG NGHỆ HẢI SƠN</t>
        </is>
      </c>
      <c r="F2131" s="3" t="inlineStr">
        <is>
          <t>Phần mềm Windows Svr Std 2019 64Bit English 1pk DSP OEI DVD 16 Core (P73-07788)</t>
        </is>
      </c>
      <c r="G2131" s="3" t="inlineStr">
        <is>
          <t>OTH-GEN</t>
        </is>
      </c>
      <c r="H2131" s="3" t="n">
        <v>1</v>
      </c>
      <c r="I2131" s="4" t="n">
        <v>9500000</v>
      </c>
      <c r="J2131" s="4" t="n">
        <v>9500000</v>
      </c>
    </row>
    <row r="2132">
      <c r="A2132" s="3" t="n">
        <v>5</v>
      </c>
      <c r="B2132" s="3" t="inlineStr">
        <is>
          <t>2025-05-21</t>
        </is>
      </c>
      <c r="C2132" s="3" t="inlineStr">
        <is>
          <t>464</t>
        </is>
      </c>
      <c r="D2132" s="3" t="inlineStr">
        <is>
          <t>banra</t>
        </is>
      </c>
      <c r="E2132" s="3" t="inlineStr">
        <is>
          <t>CÔNG TY TNHH ĐIỆN TỬ TIN HỌC KIM PHÁT</t>
        </is>
      </c>
      <c r="F2132" s="3" t="inlineStr">
        <is>
          <t>MÁY TÍNH XÁCH TAY (NB) LENOVO ThinkPad E14 Gen 5 i7-1355U/16GD4/512GSSD/14.0WUXGA/FP/IR/WL/BT/3C47/NoOS/LEDKB/2Y/ĐEN (21JK00PFVA)</t>
        </is>
      </c>
      <c r="G2132" s="3" t="inlineStr">
        <is>
          <t>PC-LEN-TP</t>
        </is>
      </c>
      <c r="H2132" s="3" t="n">
        <v>1</v>
      </c>
      <c r="I2132" s="4" t="n">
        <v>18818182</v>
      </c>
      <c r="J2132" s="4" t="n">
        <v>18818182</v>
      </c>
    </row>
    <row r="2133">
      <c r="A2133" s="3" t="n">
        <v>5</v>
      </c>
      <c r="B2133" s="3" t="inlineStr">
        <is>
          <t>2025-05-21</t>
        </is>
      </c>
      <c r="C2133" s="3" t="inlineStr">
        <is>
          <t>464</t>
        </is>
      </c>
      <c r="D2133" s="3" t="inlineStr">
        <is>
          <t>banra</t>
        </is>
      </c>
      <c r="E2133" s="3" t="inlineStr">
        <is>
          <t>CÔNG TY TNHH ĐIỆN TỬ TIN HỌC KIM PHÁT</t>
        </is>
      </c>
      <c r="F2133" s="3" t="inlineStr">
        <is>
          <t>Ba lô Lenovo ThinkPad 15.6 inch Basic Backpack , P/N:4X40K09936 (hàng tặng đi kèm)</t>
        </is>
      </c>
      <c r="G2133" s="3" t="inlineStr">
        <is>
          <t>PC-LEN-TP</t>
        </is>
      </c>
      <c r="H2133" s="3" t="n">
        <v>1</v>
      </c>
      <c r="I2133" s="4" t="n">
        <v>0</v>
      </c>
      <c r="J2133" s="4" t="n">
        <v>0</v>
      </c>
    </row>
    <row r="2134">
      <c r="A2134" s="3" t="n">
        <v>5</v>
      </c>
      <c r="B2134" s="3" t="inlineStr">
        <is>
          <t>2025-05-21</t>
        </is>
      </c>
      <c r="C2134" s="3" t="inlineStr">
        <is>
          <t>465</t>
        </is>
      </c>
      <c r="D2134" s="3" t="inlineStr">
        <is>
          <t>banra</t>
        </is>
      </c>
      <c r="E2134" s="3" t="inlineStr">
        <is>
          <t>CÔNG TY TNHH TƯ VẤN TÀI NGUYÊN VÀ MÔI TRƯỜNG QUANG MINH</t>
        </is>
      </c>
      <c r="F2134" s="3" t="inlineStr">
        <is>
          <t>Hộp mực in tương thích CRG070</t>
        </is>
      </c>
      <c r="G2134" s="3" t="inlineStr">
        <is>
          <t>OTH-GEN</t>
        </is>
      </c>
      <c r="H2134" s="3" t="n">
        <v>1</v>
      </c>
      <c r="I2134" s="4" t="n">
        <v>409091</v>
      </c>
      <c r="J2134" s="4" t="n">
        <v>409091</v>
      </c>
    </row>
    <row r="2135">
      <c r="A2135" s="3" t="n">
        <v>5</v>
      </c>
      <c r="B2135" s="3" t="inlineStr">
        <is>
          <t>2025-05-21</t>
        </is>
      </c>
      <c r="C2135" s="3" t="inlineStr">
        <is>
          <t>466</t>
        </is>
      </c>
      <c r="D2135" s="3" t="inlineStr">
        <is>
          <t>banra</t>
        </is>
      </c>
      <c r="E2135" s="3" t="inlineStr">
        <is>
          <t>Phòng giao dịch Ngân hàng Chính sách xã hội huyện Krông Pa</t>
        </is>
      </c>
      <c r="F2135" s="3" t="inlineStr">
        <is>
          <t>Ổ cứng PNY SSD 500GB CS900 2.5"SATA 3 (SSD7CS900-500-RB)</t>
        </is>
      </c>
      <c r="G2135" s="3" t="inlineStr">
        <is>
          <t>SSD-480-512</t>
        </is>
      </c>
      <c r="H2135" s="3" t="n">
        <v>1</v>
      </c>
      <c r="I2135" s="4" t="n">
        <v>954545</v>
      </c>
      <c r="J2135" s="4" t="n">
        <v>954545</v>
      </c>
    </row>
    <row r="2136">
      <c r="A2136" s="3" t="n">
        <v>5</v>
      </c>
      <c r="B2136" s="3" t="inlineStr">
        <is>
          <t>2025-05-21</t>
        </is>
      </c>
      <c r="C2136" s="3" t="inlineStr">
        <is>
          <t>468</t>
        </is>
      </c>
      <c r="D2136" s="3" t="inlineStr">
        <is>
          <t>banra</t>
        </is>
      </c>
      <c r="E2136" s="3" t="inlineStr">
        <is>
          <t>HTX SẢN XUẤT ĐIỀU IA GRAI</t>
        </is>
      </c>
      <c r="F2136" s="3" t="inlineStr">
        <is>
          <t>Màn chiếu chân P70TS</t>
        </is>
      </c>
      <c r="G2136" s="3" t="inlineStr">
        <is>
          <t>OTH-GEN</t>
        </is>
      </c>
      <c r="H2136" s="3" t="n">
        <v>1</v>
      </c>
      <c r="I2136" s="4" t="n">
        <v>1009259</v>
      </c>
      <c r="J2136" s="4" t="n">
        <v>1009259</v>
      </c>
    </row>
    <row r="2137">
      <c r="A2137" s="3" t="n">
        <v>5</v>
      </c>
      <c r="B2137" s="3" t="inlineStr">
        <is>
          <t>2025-05-21</t>
        </is>
      </c>
      <c r="C2137" s="3" t="inlineStr">
        <is>
          <t>469</t>
        </is>
      </c>
      <c r="D2137" s="3" t="inlineStr">
        <is>
          <t>banra</t>
        </is>
      </c>
      <c r="E2137" s="3" t="inlineStr">
        <is>
          <t>QUỸ TÍN DỤNG NHÂN DÂN TRÀ BÁ</t>
        </is>
      </c>
      <c r="F2137" s="3" t="inlineStr">
        <is>
          <t>Phần mềm Windows Svr Std 2019 64Bit English 1pkDSP OEI DVD 16 Core (P73-07788)</t>
        </is>
      </c>
      <c r="G2137" s="3" t="inlineStr">
        <is>
          <t>OTH-GEN</t>
        </is>
      </c>
      <c r="H2137" s="3" t="n">
        <v>1</v>
      </c>
      <c r="I2137" s="4" t="n">
        <v>13950000</v>
      </c>
      <c r="J2137" s="4" t="n">
        <v>13950000</v>
      </c>
    </row>
    <row r="2138">
      <c r="A2138" s="3" t="n">
        <v>5</v>
      </c>
      <c r="B2138" s="3" t="inlineStr">
        <is>
          <t>2025-05-21</t>
        </is>
      </c>
      <c r="C2138" s="3" t="inlineStr">
        <is>
          <t>470</t>
        </is>
      </c>
      <c r="D2138" s="3" t="inlineStr">
        <is>
          <t>banra</t>
        </is>
      </c>
      <c r="E2138" s="3" t="inlineStr">
        <is>
          <t>QUỸ TÍN DỤNG NHÂN DÂN TRÀ BÁ</t>
        </is>
      </c>
      <c r="F2138" s="3" t="inlineStr">
        <is>
          <t>Máy chủ Dell PowerEdgeT150 4x3.5''/ E­2324G /16GB/480GB/ 2TB/Embedded SATA/ iDRAC 9Express/ BC5720 DP1GbE LOM/ DVDRW/ PSU 300W/No OS</t>
        </is>
      </c>
      <c r="G2138" s="3" t="inlineStr">
        <is>
          <t>LCD-DELL-24</t>
        </is>
      </c>
      <c r="H2138" s="3" t="n">
        <v>1</v>
      </c>
      <c r="I2138" s="4" t="n">
        <v>35927273</v>
      </c>
      <c r="J2138" s="4" t="n">
        <v>35927273</v>
      </c>
    </row>
    <row r="2139">
      <c r="A2139" s="3" t="n">
        <v>5</v>
      </c>
      <c r="B2139" s="3" t="inlineStr">
        <is>
          <t>2025-05-21</t>
        </is>
      </c>
      <c r="C2139" s="3" t="inlineStr">
        <is>
          <t>470</t>
        </is>
      </c>
      <c r="D2139" s="3" t="inlineStr">
        <is>
          <t>banra</t>
        </is>
      </c>
      <c r="E2139" s="3" t="inlineStr">
        <is>
          <t>QUỸ TÍN DỤNG NHÂN DÂN TRÀ BÁ</t>
        </is>
      </c>
      <c r="F2139" s="3" t="inlineStr">
        <is>
          <t>Màn hình vi tính DELL LCD E2225H- 21.5 FHD</t>
        </is>
      </c>
      <c r="G2139" s="3" t="inlineStr">
        <is>
          <t>LCD-DELL-22</t>
        </is>
      </c>
      <c r="H2139" s="3" t="n">
        <v>1</v>
      </c>
      <c r="I2139" s="4" t="n">
        <v>2081818</v>
      </c>
      <c r="J2139" s="4" t="n">
        <v>2081818</v>
      </c>
    </row>
    <row r="2140">
      <c r="A2140" s="3" t="n">
        <v>5</v>
      </c>
      <c r="B2140" s="3" t="inlineStr">
        <is>
          <t>2025-05-21</t>
        </is>
      </c>
      <c r="C2140" s="3" t="inlineStr">
        <is>
          <t>470</t>
        </is>
      </c>
      <c r="D2140" s="3" t="inlineStr">
        <is>
          <t>banra</t>
        </is>
      </c>
      <c r="E2140" s="3" t="inlineStr">
        <is>
          <t>QUỸ TÍN DỤNG NHÂN DÂN TRÀ BÁ</t>
        </is>
      </c>
      <c r="F2140" s="3" t="inlineStr">
        <is>
          <t>BÀN PHÍM DELL MULTIMEDIA KB216</t>
        </is>
      </c>
      <c r="G2140" s="3" t="inlineStr">
        <is>
          <t>SERVICE-OUT</t>
        </is>
      </c>
      <c r="H2140" s="3" t="n">
        <v>1</v>
      </c>
      <c r="I2140" s="4" t="n">
        <v>172727</v>
      </c>
      <c r="J2140" s="4" t="n">
        <v>172727</v>
      </c>
    </row>
    <row r="2141">
      <c r="A2141" s="3" t="n">
        <v>5</v>
      </c>
      <c r="B2141" s="3" t="inlineStr">
        <is>
          <t>2025-05-21</t>
        </is>
      </c>
      <c r="C2141" s="3" t="inlineStr">
        <is>
          <t>470</t>
        </is>
      </c>
      <c r="D2141" s="3" t="inlineStr">
        <is>
          <t>banra</t>
        </is>
      </c>
      <c r="E2141" s="3" t="inlineStr">
        <is>
          <t>QUỸ TÍN DỤNG NHÂN DÂN TRÀ BÁ</t>
        </is>
      </c>
      <c r="F2141" s="3" t="inlineStr">
        <is>
          <t>CHUỘT QUANG VI TÍNH DELL MS116</t>
        </is>
      </c>
      <c r="G2141" s="3" t="inlineStr">
        <is>
          <t>OTH-GEN</t>
        </is>
      </c>
      <c r="H2141" s="3" t="n">
        <v>1</v>
      </c>
      <c r="I2141" s="4" t="n">
        <v>127273</v>
      </c>
      <c r="J2141" s="4" t="n">
        <v>127273</v>
      </c>
    </row>
    <row r="2142">
      <c r="A2142" s="3" t="n">
        <v>5</v>
      </c>
      <c r="B2142" s="3" t="inlineStr">
        <is>
          <t>2025-05-21</t>
        </is>
      </c>
      <c r="C2142" s="3" t="inlineStr">
        <is>
          <t>470</t>
        </is>
      </c>
      <c r="D2142" s="3" t="inlineStr">
        <is>
          <t>banra</t>
        </is>
      </c>
      <c r="E2142" s="3" t="inlineStr">
        <is>
          <t>QUỸ TÍN DỤNG NHÂN DÂN TRÀ BÁ</t>
        </is>
      </c>
      <c r="F2142" s="3" t="inlineStr">
        <is>
          <t>BỘ LƯU ĐIỆN SANTAK - MÃ HÀNG BLAZER-2200 PRO</t>
        </is>
      </c>
      <c r="G2142" s="3" t="inlineStr">
        <is>
          <t>OTH-GEN</t>
        </is>
      </c>
      <c r="H2142" s="3" t="n">
        <v>1</v>
      </c>
      <c r="I2142" s="4" t="n">
        <v>3990909</v>
      </c>
      <c r="J2142" s="4" t="n">
        <v>3990909</v>
      </c>
    </row>
    <row r="2143">
      <c r="A2143" s="3" t="n">
        <v>5</v>
      </c>
      <c r="B2143" s="3" t="inlineStr">
        <is>
          <t>2025-05-21</t>
        </is>
      </c>
      <c r="C2143" s="3" t="inlineStr">
        <is>
          <t>467</t>
        </is>
      </c>
      <c r="D2143" s="3" t="inlineStr">
        <is>
          <t>banra</t>
        </is>
      </c>
      <c r="E2143" s="3" t="inlineStr">
        <is>
          <t>TRUNG TÂM LÂM NGHIỆP NHIỆT ĐỚI</t>
        </is>
      </c>
      <c r="F2143" s="3" t="inlineStr">
        <is>
          <t>MÁY TÍNH XÁCH TAY MSI KATANA 15 B13VFK - 676VN/ I7-13620H/ 1TB SSD/ DDR5 32GB/ RTX 4060 GDDR6 8GB/ 15.6" FHD 144HZ/ WIN11/ MÀU ĐEN, BALÔ</t>
        </is>
      </c>
      <c r="G2143" s="3" t="inlineStr">
        <is>
          <t>PC-MSI-GF</t>
        </is>
      </c>
      <c r="H2143" s="3" t="n">
        <v>1</v>
      </c>
      <c r="I2143" s="4" t="n">
        <v>26718182</v>
      </c>
      <c r="J2143" s="4" t="n">
        <v>26718182</v>
      </c>
    </row>
    <row r="2144">
      <c r="A2144" s="3" t="n">
        <v>5</v>
      </c>
      <c r="B2144" s="3" t="inlineStr">
        <is>
          <t>2025-05-21</t>
        </is>
      </c>
      <c r="C2144" s="3" t="inlineStr">
        <is>
          <t>467</t>
        </is>
      </c>
      <c r="D2144" s="3" t="inlineStr">
        <is>
          <t>banra</t>
        </is>
      </c>
      <c r="E2144" s="3" t="inlineStr">
        <is>
          <t>TRUNG TÂM LÂM NGHIỆP NHIỆT ĐỚI</t>
        </is>
      </c>
      <c r="F2144" s="3" t="inlineStr">
        <is>
          <t>MÁY TÍNH XÁCH TAY LENOVO V14 GEN 4 - 14.0" FHD, CORE I5_13420H, 16GB_DDR4, 512GB _SSD, NO OS, XÁM - BH 2 NĂM - 83A000FNVN</t>
        </is>
      </c>
      <c r="G2144" s="3" t="inlineStr">
        <is>
          <t>PC-SYS-I5</t>
        </is>
      </c>
      <c r="H2144" s="3" t="n">
        <v>1</v>
      </c>
      <c r="I2144" s="4" t="n">
        <v>12081818</v>
      </c>
      <c r="J2144" s="4" t="n">
        <v>12081818</v>
      </c>
    </row>
    <row r="2145">
      <c r="A2145" s="3" t="n">
        <v>5</v>
      </c>
      <c r="B2145" s="3" t="inlineStr">
        <is>
          <t>2025-05-21</t>
        </is>
      </c>
      <c r="C2145" s="3" t="inlineStr">
        <is>
          <t>467</t>
        </is>
      </c>
      <c r="D2145" s="3" t="inlineStr">
        <is>
          <t>banra</t>
        </is>
      </c>
      <c r="E2145" s="3" t="inlineStr">
        <is>
          <t>TRUNG TÂM LÂM NGHIỆP NHIỆT ĐỚI</t>
        </is>
      </c>
      <c r="F2145" s="3" t="inlineStr">
        <is>
          <t>6FW06A: MÁY QUÉT ẢNH HOẶC TÀI LIỆU HP SCANJET PRO 2000 S2-SHEETFEED- SCANNER</t>
        </is>
      </c>
      <c r="G2145" s="3" t="inlineStr">
        <is>
          <t>SCN-CAN-CANO</t>
        </is>
      </c>
      <c r="H2145" s="3" t="n">
        <v>1</v>
      </c>
      <c r="I2145" s="4" t="n">
        <v>6990909</v>
      </c>
      <c r="J2145" s="4" t="n">
        <v>6990909</v>
      </c>
    </row>
    <row r="2146">
      <c r="A2146" s="3" t="n">
        <v>5</v>
      </c>
      <c r="B2146" s="3" t="inlineStr">
        <is>
          <t>2025-05-21</t>
        </is>
      </c>
      <c r="C2146" s="3" t="inlineStr">
        <is>
          <t>467</t>
        </is>
      </c>
      <c r="D2146" s="3" t="inlineStr">
        <is>
          <t>banra</t>
        </is>
      </c>
      <c r="E2146" s="3" t="inlineStr">
        <is>
          <t>TRUNG TÂM LÂM NGHIỆP NHIỆT ĐỚI</t>
        </is>
      </c>
      <c r="F2146" s="3" t="inlineStr">
        <is>
          <t>BỘ NHỚ NGOÀI USB PNY 256GB 3.2 TURBO ATTACHÉ 4 (P-FD256TBAT4A-GE)</t>
        </is>
      </c>
      <c r="G2146" s="3" t="inlineStr">
        <is>
          <t>OTH-GEN</t>
        </is>
      </c>
      <c r="H2146" s="3" t="n">
        <v>1</v>
      </c>
      <c r="I2146" s="4" t="n">
        <v>409091</v>
      </c>
      <c r="J2146" s="4" t="n">
        <v>409091</v>
      </c>
    </row>
    <row r="2147">
      <c r="A2147" s="3" t="n">
        <v>5</v>
      </c>
      <c r="B2147" s="3" t="inlineStr">
        <is>
          <t>2025-05-21</t>
        </is>
      </c>
      <c r="C2147" s="3" t="inlineStr">
        <is>
          <t>467</t>
        </is>
      </c>
      <c r="D2147" s="3" t="inlineStr">
        <is>
          <t>banra</t>
        </is>
      </c>
      <c r="E2147" s="3" t="inlineStr">
        <is>
          <t>TRUNG TÂM LÂM NGHIỆP NHIỆT ĐỚI</t>
        </is>
      </c>
      <c r="F2147" s="3" t="inlineStr">
        <is>
          <t>Ổ CỨNG GẮN NGOÀI ESD310C, USB 10GBPS, TYPE C/A, UP TO 1050 MB/S, TRANSCEND TS1TESD310C</t>
        </is>
      </c>
      <c r="G2147" s="3" t="inlineStr">
        <is>
          <t>OTH-GEN</t>
        </is>
      </c>
      <c r="H2147" s="3" t="n">
        <v>1</v>
      </c>
      <c r="I2147" s="4" t="n">
        <v>2227273</v>
      </c>
      <c r="J2147" s="4" t="n">
        <v>2227273</v>
      </c>
    </row>
    <row r="2148">
      <c r="A2148" s="3" t="n">
        <v>5</v>
      </c>
      <c r="B2148" s="3" t="inlineStr">
        <is>
          <t>2025-05-21</t>
        </is>
      </c>
      <c r="C2148" s="3" t="inlineStr">
        <is>
          <t>467</t>
        </is>
      </c>
      <c r="D2148" s="3" t="inlineStr">
        <is>
          <t>banra</t>
        </is>
      </c>
      <c r="E2148" s="3" t="inlineStr">
        <is>
          <t>TRUNG TÂM LÂM NGHIỆP NHIỆT ĐỚI</t>
        </is>
      </c>
      <c r="F2148" s="3" t="inlineStr">
        <is>
          <t>THIẾT BỊ TRUYỀN HÌNH ẢNH WEBCAM LOGITECH HD C270 (960-000584)</t>
        </is>
      </c>
      <c r="G2148" s="3" t="inlineStr">
        <is>
          <t>OTH-GEN</t>
        </is>
      </c>
      <c r="H2148" s="3" t="n">
        <v>1</v>
      </c>
      <c r="I2148" s="4" t="n">
        <v>418182</v>
      </c>
      <c r="J2148" s="4" t="n">
        <v>418182</v>
      </c>
    </row>
    <row r="2149">
      <c r="A2149" s="3" t="n">
        <v>5</v>
      </c>
      <c r="B2149" s="3" t="inlineStr">
        <is>
          <t>2025-05-21</t>
        </is>
      </c>
      <c r="C2149" s="3" t="inlineStr">
        <is>
          <t>1152</t>
        </is>
      </c>
      <c r="D2149" s="3" t="inlineStr">
        <is>
          <t>muavao</t>
        </is>
      </c>
      <c r="E2149" s="3" t="inlineStr">
        <is>
          <t>CÔNG TY CỔ PHẦN RIOTECH</t>
        </is>
      </c>
      <c r="F2149" s="3" t="inlineStr">
        <is>
          <t>Máy đọc mã vạch WAI-5780</t>
        </is>
      </c>
      <c r="G2149" s="3" t="inlineStr">
        <is>
          <t>SCN-BAR</t>
        </is>
      </c>
      <c r="H2149" s="3" t="n">
        <v>2</v>
      </c>
      <c r="I2149" s="4" t="n">
        <v>836363.63</v>
      </c>
      <c r="J2149" s="4" t="n">
        <v>1672727</v>
      </c>
    </row>
    <row r="2150">
      <c r="A2150" s="3" t="n">
        <v>5</v>
      </c>
      <c r="B2150" s="3" t="inlineStr">
        <is>
          <t>2025-05-21</t>
        </is>
      </c>
      <c r="C2150" s="3" t="inlineStr">
        <is>
          <t>1152</t>
        </is>
      </c>
      <c r="D2150" s="3" t="inlineStr">
        <is>
          <t>muavao</t>
        </is>
      </c>
      <c r="E2150" s="3" t="inlineStr">
        <is>
          <t>CÔNG TY CỔ PHẦN RIOTECH</t>
        </is>
      </c>
      <c r="F2150" s="3" t="inlineStr">
        <is>
          <t>Máy đọc mã vạch WNI - 6710G</t>
        </is>
      </c>
      <c r="G2150" s="3" t="inlineStr">
        <is>
          <t>SCN-BAR</t>
        </is>
      </c>
      <c r="H2150" s="3" t="n">
        <v>1</v>
      </c>
      <c r="I2150" s="4" t="n">
        <v>745454.54</v>
      </c>
      <c r="J2150" s="4" t="n">
        <v>745455</v>
      </c>
    </row>
    <row r="2151">
      <c r="A2151" s="3" t="n">
        <v>5</v>
      </c>
      <c r="B2151" s="3" t="inlineStr">
        <is>
          <t>2025-05-21</t>
        </is>
      </c>
      <c r="C2151" s="3" t="inlineStr">
        <is>
          <t>1152</t>
        </is>
      </c>
      <c r="D2151" s="3" t="inlineStr">
        <is>
          <t>muavao</t>
        </is>
      </c>
      <c r="E2151" s="3" t="inlineStr">
        <is>
          <t>CÔNG TY CỔ PHẦN RIOTECH</t>
        </is>
      </c>
      <c r="F2151" s="3" t="inlineStr">
        <is>
          <t>Máy in mã vạch XP-D465B - UW</t>
        </is>
      </c>
      <c r="G2151" s="3" t="inlineStr">
        <is>
          <t>PRN-POS-80</t>
        </is>
      </c>
      <c r="H2151" s="3" t="n">
        <v>2</v>
      </c>
      <c r="I2151" s="4" t="n">
        <v>1136363.63</v>
      </c>
      <c r="J2151" s="4" t="n">
        <v>2272727</v>
      </c>
    </row>
    <row r="2152">
      <c r="A2152" s="3" t="n">
        <v>5</v>
      </c>
      <c r="B2152" s="3" t="inlineStr">
        <is>
          <t>2025-05-21</t>
        </is>
      </c>
      <c r="C2152" s="3" t="inlineStr">
        <is>
          <t>1152</t>
        </is>
      </c>
      <c r="D2152" s="3" t="inlineStr">
        <is>
          <t>muavao</t>
        </is>
      </c>
      <c r="E2152" s="3" t="inlineStr">
        <is>
          <t>CÔNG TY CỔ PHẦN RIOTECH</t>
        </is>
      </c>
      <c r="F2152" s="3" t="inlineStr">
        <is>
          <t>Máy in mã vạch XP-Q361U</t>
        </is>
      </c>
      <c r="G2152" s="3" t="inlineStr">
        <is>
          <t>PRN-POS-80</t>
        </is>
      </c>
      <c r="H2152" s="3" t="n">
        <v>1</v>
      </c>
      <c r="I2152" s="4" t="n">
        <v>745454.54</v>
      </c>
      <c r="J2152" s="4" t="n">
        <v>745455</v>
      </c>
    </row>
    <row r="2153">
      <c r="A2153" s="3" t="n">
        <v>5</v>
      </c>
      <c r="B2153" s="3" t="inlineStr">
        <is>
          <t>2025-05-21</t>
        </is>
      </c>
      <c r="C2153" s="3" t="inlineStr">
        <is>
          <t>1152</t>
        </is>
      </c>
      <c r="D2153" s="3" t="inlineStr">
        <is>
          <t>muavao</t>
        </is>
      </c>
      <c r="E2153" s="3" t="inlineStr">
        <is>
          <t>CÔNG TY CỔ PHẦN RIOTECH</t>
        </is>
      </c>
      <c r="F2153" s="3" t="inlineStr">
        <is>
          <t>Máy in mã vạch XP-365B</t>
        </is>
      </c>
      <c r="G2153" s="3" t="inlineStr">
        <is>
          <t>PRN-POS-80</t>
        </is>
      </c>
      <c r="H2153" s="3" t="n">
        <v>1</v>
      </c>
      <c r="I2153" s="4" t="n">
        <v>763636.36</v>
      </c>
      <c r="J2153" s="4" t="n">
        <v>763636</v>
      </c>
    </row>
    <row r="2154">
      <c r="A2154" s="3" t="n">
        <v>5</v>
      </c>
      <c r="B2154" s="3" t="inlineStr">
        <is>
          <t>2025-05-21</t>
        </is>
      </c>
      <c r="C2154" s="3" t="inlineStr">
        <is>
          <t>1152</t>
        </is>
      </c>
      <c r="D2154" s="3" t="inlineStr">
        <is>
          <t>muavao</t>
        </is>
      </c>
      <c r="E2154" s="3" t="inlineStr">
        <is>
          <t>CÔNG TY CỔ PHẦN RIOTECH</t>
        </is>
      </c>
      <c r="F2154" s="3" t="inlineStr">
        <is>
          <t>Máy in hóa đơn XP-Q80B</t>
        </is>
      </c>
      <c r="G2154" s="3" t="inlineStr">
        <is>
          <t>PRN-POS-80</t>
        </is>
      </c>
      <c r="H2154" s="3" t="n">
        <v>3</v>
      </c>
      <c r="I2154" s="4" t="n">
        <v>572727.27</v>
      </c>
      <c r="J2154" s="4" t="n">
        <v>1718182</v>
      </c>
    </row>
    <row r="2155">
      <c r="A2155" s="3" t="n">
        <v>5</v>
      </c>
      <c r="B2155" s="3" t="inlineStr">
        <is>
          <t>2025-05-21</t>
        </is>
      </c>
      <c r="C2155" s="3" t="inlineStr">
        <is>
          <t>1152</t>
        </is>
      </c>
      <c r="D2155" s="3" t="inlineStr">
        <is>
          <t>muavao</t>
        </is>
      </c>
      <c r="E2155" s="3" t="inlineStr">
        <is>
          <t>CÔNG TY CỔ PHẦN RIOTECH</t>
        </is>
      </c>
      <c r="F2155" s="3" t="inlineStr">
        <is>
          <t>Máy in hóa đơn XP-T80L</t>
        </is>
      </c>
      <c r="G2155" s="3" t="inlineStr">
        <is>
          <t>PRN-POS-80</t>
        </is>
      </c>
      <c r="H2155" s="3" t="n">
        <v>10</v>
      </c>
      <c r="I2155" s="4" t="n">
        <v>590909.09</v>
      </c>
      <c r="J2155" s="4" t="n">
        <v>5909091</v>
      </c>
    </row>
    <row r="2156">
      <c r="A2156" s="3" t="n">
        <v>5</v>
      </c>
      <c r="B2156" s="3" t="inlineStr">
        <is>
          <t>2025-05-21</t>
        </is>
      </c>
      <c r="C2156" s="3" t="inlineStr">
        <is>
          <t>6909</t>
        </is>
      </c>
      <c r="D2156" s="3" t="inlineStr">
        <is>
          <t>muavao</t>
        </is>
      </c>
      <c r="E2156" s="3" t="inlineStr">
        <is>
          <t>CÔNG TY TNHH PHƯƠNG KHANG COMPUTER</t>
        </is>
      </c>
      <c r="F2156" s="3" t="inlineStr">
        <is>
          <t>Chíp vi xử lý INTEL CORE I7 - 12700K - 3.60GHZ</t>
        </is>
      </c>
      <c r="G2156" s="3" t="inlineStr">
        <is>
          <t>OTH-GEN</t>
        </is>
      </c>
      <c r="H2156" s="3" t="n">
        <v>3</v>
      </c>
      <c r="I2156" s="4" t="n">
        <v>6045454.55</v>
      </c>
      <c r="J2156" s="4" t="n">
        <v>18136364</v>
      </c>
    </row>
    <row r="2157">
      <c r="A2157" s="3" t="n">
        <v>5</v>
      </c>
      <c r="B2157" s="3" t="inlineStr">
        <is>
          <t>2025-05-21</t>
        </is>
      </c>
      <c r="C2157" s="3" t="inlineStr">
        <is>
          <t>21775531</t>
        </is>
      </c>
      <c r="D2157" s="3" t="inlineStr">
        <is>
          <t>muavao</t>
        </is>
      </c>
      <c r="E2157" s="3" t="inlineStr">
        <is>
          <t>NGÂN HÀNG TMCP Á CHÂU</t>
        </is>
      </c>
      <c r="F2157" s="3" t="inlineStr">
        <is>
          <t>THANH TOAN TIEN MUA HANG</t>
        </is>
      </c>
      <c r="G2157" s="3" t="inlineStr">
        <is>
          <t>OTH-GEN</t>
        </is>
      </c>
      <c r="H2157" s="3" t="n">
        <v>1</v>
      </c>
      <c r="I2157" s="4" t="n">
        <v>0</v>
      </c>
      <c r="J2157" s="4" t="n">
        <v>4545</v>
      </c>
    </row>
    <row r="2158">
      <c r="A2158" s="3" t="n">
        <v>5</v>
      </c>
      <c r="B2158" s="3" t="inlineStr">
        <is>
          <t>2025-05-21</t>
        </is>
      </c>
      <c r="C2158" s="3" t="inlineStr">
        <is>
          <t>21775748</t>
        </is>
      </c>
      <c r="D2158" s="3" t="inlineStr">
        <is>
          <t>muavao</t>
        </is>
      </c>
      <c r="E2158" s="3" t="inlineStr">
        <is>
          <t>NGÂN HÀNG TMCP Á CHÂU</t>
        </is>
      </c>
      <c r="F2158" s="3" t="inlineStr">
        <is>
          <t>Thu phi dich vu chuyen tien nhanh 16000 VND_712620</t>
        </is>
      </c>
      <c r="G2158" s="3" t="inlineStr">
        <is>
          <t>OTH-GEN</t>
        </is>
      </c>
      <c r="H2158" s="3" t="n">
        <v>1</v>
      </c>
      <c r="I2158" s="4" t="n">
        <v>0</v>
      </c>
      <c r="J2158" s="4" t="n">
        <v>14545</v>
      </c>
    </row>
    <row r="2159">
      <c r="A2159" s="3" t="n">
        <v>5</v>
      </c>
      <c r="B2159" s="3" t="inlineStr">
        <is>
          <t>2025-05-21</t>
        </is>
      </c>
      <c r="C2159" s="3" t="inlineStr">
        <is>
          <t>21775912</t>
        </is>
      </c>
      <c r="D2159" s="3" t="inlineStr">
        <is>
          <t>muavao</t>
        </is>
      </c>
      <c r="E2159" s="3" t="inlineStr">
        <is>
          <t>NGÂN HÀNG TMCP Á CHÂU</t>
        </is>
      </c>
      <c r="F2159" s="3" t="inlineStr">
        <is>
          <t>Thu phi dich vu chuyen tien nhanh 40000 VND_712670</t>
        </is>
      </c>
      <c r="G2159" s="3" t="inlineStr">
        <is>
          <t>OTH-GEN</t>
        </is>
      </c>
      <c r="H2159" s="3" t="n">
        <v>1</v>
      </c>
      <c r="I2159" s="4" t="n">
        <v>0</v>
      </c>
      <c r="J2159" s="4" t="n">
        <v>36364</v>
      </c>
    </row>
    <row r="2160">
      <c r="A2160" s="3" t="n">
        <v>5</v>
      </c>
      <c r="B2160" s="3" t="inlineStr">
        <is>
          <t>2025-05-21</t>
        </is>
      </c>
      <c r="C2160" s="3" t="inlineStr">
        <is>
          <t>21776317</t>
        </is>
      </c>
      <c r="D2160" s="3" t="inlineStr">
        <is>
          <t>muavao</t>
        </is>
      </c>
      <c r="E2160" s="3" t="inlineStr">
        <is>
          <t>NGÂN HÀNG TMCP Á CHÂU</t>
        </is>
      </c>
      <c r="F2160" s="3" t="inlineStr">
        <is>
          <t>Thu phi dich vu chuyen tien nhanh 53282 VND_712783</t>
        </is>
      </c>
      <c r="G2160" s="3" t="inlineStr">
        <is>
          <t>OTH-GEN</t>
        </is>
      </c>
      <c r="H2160" s="3" t="n">
        <v>1</v>
      </c>
      <c r="I2160" s="4" t="n">
        <v>0</v>
      </c>
      <c r="J2160" s="4" t="n">
        <v>48438</v>
      </c>
    </row>
    <row r="2161">
      <c r="A2161" s="3" t="n">
        <v>5</v>
      </c>
      <c r="B2161" s="3" t="inlineStr">
        <is>
          <t>2025-05-21</t>
        </is>
      </c>
      <c r="C2161" s="3" t="inlineStr">
        <is>
          <t>1152</t>
        </is>
      </c>
      <c r="D2161" s="3" t="inlineStr">
        <is>
          <t>muavao</t>
        </is>
      </c>
      <c r="E2161" s="3" t="inlineStr">
        <is>
          <t>CÔNG TY CỔ PHẦN RIOTECH</t>
        </is>
      </c>
      <c r="F2161" s="3" t="inlineStr">
        <is>
          <t>Máy in mã vạch XP-350BM</t>
        </is>
      </c>
      <c r="G2161" s="3" t="inlineStr">
        <is>
          <t>PRN-POS-80</t>
        </is>
      </c>
      <c r="H2161" s="3" t="n">
        <v>2</v>
      </c>
      <c r="I2161" s="4" t="n">
        <v>1154545.45</v>
      </c>
      <c r="J2161" s="4" t="n">
        <v>2309091</v>
      </c>
    </row>
    <row r="2162">
      <c r="A2162" s="3" t="n">
        <v>5</v>
      </c>
      <c r="B2162" s="3" t="inlineStr">
        <is>
          <t>2025-05-22</t>
        </is>
      </c>
      <c r="C2162" s="3" t="inlineStr">
        <is>
          <t>473</t>
        </is>
      </c>
      <c r="D2162" s="3" t="inlineStr">
        <is>
          <t>banra</t>
        </is>
      </c>
      <c r="E2162" s="3" t="inlineStr">
        <is>
          <t>TRƯỜNG THPT PHẠM VĂN ĐỒNG</t>
        </is>
      </c>
      <c r="F2162" s="3" t="inlineStr">
        <is>
          <t>ĐIỆN THOẠI BÀN KTEL 645</t>
        </is>
      </c>
      <c r="G2162" s="3" t="inlineStr">
        <is>
          <t>OTH-GEN</t>
        </is>
      </c>
      <c r="H2162" s="3" t="n">
        <v>1</v>
      </c>
      <c r="I2162" s="4" t="n">
        <v>618182</v>
      </c>
      <c r="J2162" s="4" t="n">
        <v>618182</v>
      </c>
    </row>
    <row r="2163">
      <c r="A2163" s="3" t="n">
        <v>5</v>
      </c>
      <c r="B2163" s="3" t="inlineStr">
        <is>
          <t>2025-05-22</t>
        </is>
      </c>
      <c r="C2163" s="3" t="inlineStr">
        <is>
          <t>474</t>
        </is>
      </c>
      <c r="D2163" s="3" t="inlineStr">
        <is>
          <t>banra</t>
        </is>
      </c>
      <c r="E2163" s="3" t="inlineStr">
        <is>
          <t>CÔNG TY TNHH VĨNH HIỆP</t>
        </is>
      </c>
      <c r="F2163" s="3" t="inlineStr">
        <is>
          <t>Thiết bị định tuyến TP-Link 2.4GHz,Archer C6</t>
        </is>
      </c>
      <c r="G2163" s="3" t="inlineStr">
        <is>
          <t>OTH-GEN</t>
        </is>
      </c>
      <c r="H2163" s="3" t="n">
        <v>1</v>
      </c>
      <c r="I2163" s="4" t="n">
        <v>681818</v>
      </c>
      <c r="J2163" s="4" t="n">
        <v>681818</v>
      </c>
    </row>
    <row r="2164">
      <c r="A2164" s="3" t="n">
        <v>5</v>
      </c>
      <c r="B2164" s="3" t="inlineStr">
        <is>
          <t>2025-05-22</t>
        </is>
      </c>
      <c r="C2164" s="3" t="inlineStr">
        <is>
          <t>474</t>
        </is>
      </c>
      <c r="D2164" s="3" t="inlineStr">
        <is>
          <t>banra</t>
        </is>
      </c>
      <c r="E2164" s="3" t="inlineStr">
        <is>
          <t>CÔNG TY TNHH VĨNH HIỆP</t>
        </is>
      </c>
      <c r="F2164" s="3" t="inlineStr">
        <is>
          <t>Thiết bị thu phát vô tuyến TP-Link 150M, TL-WN722N</t>
        </is>
      </c>
      <c r="G2164" s="3" t="inlineStr">
        <is>
          <t>OTH-GEN</t>
        </is>
      </c>
      <c r="H2164" s="3" t="n">
        <v>1</v>
      </c>
      <c r="I2164" s="4" t="n">
        <v>272727</v>
      </c>
      <c r="J2164" s="4" t="n">
        <v>272727</v>
      </c>
    </row>
    <row r="2165">
      <c r="A2165" s="3" t="n">
        <v>5</v>
      </c>
      <c r="B2165" s="3" t="inlineStr">
        <is>
          <t>2025-05-22</t>
        </is>
      </c>
      <c r="C2165" s="3" t="inlineStr">
        <is>
          <t>471</t>
        </is>
      </c>
      <c r="D2165" s="3" t="inlineStr">
        <is>
          <t>banra</t>
        </is>
      </c>
      <c r="E2165" s="3" t="inlineStr">
        <is>
          <t>CHI NHÁNH CÔNG TY TNHH OLAM TẠI PLEIKU</t>
        </is>
      </c>
      <c r="F2165" s="3" t="inlineStr">
        <is>
          <t>Chuột không dây Logitech M221 màu đen (910-004882)</t>
        </is>
      </c>
      <c r="G2165" s="3" t="inlineStr">
        <is>
          <t>OTH-GEN</t>
        </is>
      </c>
      <c r="H2165" s="3" t="n">
        <v>1</v>
      </c>
      <c r="I2165" s="4" t="n">
        <v>263636</v>
      </c>
      <c r="J2165" s="4" t="n">
        <v>263636</v>
      </c>
    </row>
    <row r="2166">
      <c r="A2166" s="3" t="n">
        <v>5</v>
      </c>
      <c r="B2166" s="3" t="inlineStr">
        <is>
          <t>2025-05-22</t>
        </is>
      </c>
      <c r="C2166" s="3" t="inlineStr">
        <is>
          <t>476</t>
        </is>
      </c>
      <c r="D2166" s="3" t="inlineStr">
        <is>
          <t>banra</t>
        </is>
      </c>
      <c r="E2166" s="3" t="inlineStr">
        <is>
          <t>LỮ ĐOÀN 132 - BINH CHỦNG THÔNG TIN LIÊN LẠC</t>
        </is>
      </c>
      <c r="F2166" s="3" t="inlineStr">
        <is>
          <t>Máy tính để bàn Dell Vostro 3020 SFF, Core i3-13100 (3.4GHz to 4.5GHz), 1x8GB 3200MHz, 512GB M.2 PCIe NVMe SSD, Non DVD, Chuột, Bàn phím, Win 11, BH 12 tháng, SFFI32004W1-8G-512G</t>
        </is>
      </c>
      <c r="G2166" s="3" t="inlineStr">
        <is>
          <t>SERVICE-OUT</t>
        </is>
      </c>
      <c r="H2166" s="3" t="n">
        <v>1</v>
      </c>
      <c r="I2166" s="4" t="n">
        <v>8863636</v>
      </c>
      <c r="J2166" s="4" t="n">
        <v>8863636</v>
      </c>
    </row>
    <row r="2167">
      <c r="A2167" s="3" t="n">
        <v>5</v>
      </c>
      <c r="B2167" s="3" t="inlineStr">
        <is>
          <t>2025-05-22</t>
        </is>
      </c>
      <c r="C2167" s="3" t="inlineStr">
        <is>
          <t>476</t>
        </is>
      </c>
      <c r="D2167" s="3" t="inlineStr">
        <is>
          <t>banra</t>
        </is>
      </c>
      <c r="E2167" s="3" t="inlineStr">
        <is>
          <t>LỮ ĐOÀN 132 - BINH CHỦNG THÔNG TIN LIÊN LẠC</t>
        </is>
      </c>
      <c r="F2167" s="3" t="inlineStr">
        <is>
          <t>Máy in laser Brother HL-L2321D</t>
        </is>
      </c>
      <c r="G2167" s="3" t="inlineStr">
        <is>
          <t>PRN-BRO-HL</t>
        </is>
      </c>
      <c r="H2167" s="3" t="n">
        <v>1</v>
      </c>
      <c r="I2167" s="4" t="n">
        <v>2500000</v>
      </c>
      <c r="J2167" s="4" t="n">
        <v>2500000</v>
      </c>
    </row>
    <row r="2168">
      <c r="A2168" s="3" t="n">
        <v>5</v>
      </c>
      <c r="B2168" s="3" t="inlineStr">
        <is>
          <t>2025-05-22</t>
        </is>
      </c>
      <c r="C2168" s="3" t="inlineStr">
        <is>
          <t>477</t>
        </is>
      </c>
      <c r="D2168" s="3" t="inlineStr">
        <is>
          <t>banra</t>
        </is>
      </c>
      <c r="E2168" s="3" t="inlineStr">
        <is>
          <t>CHI NHÁNH CÔNG TY TRÁCH NHIỆM HỮU HẠN ĐỨC DUNG - ĐẮKĐOA</t>
        </is>
      </c>
      <c r="F2168" s="3" t="inlineStr">
        <is>
          <t>Hộp mực in iziNet 12A/303/FX9 Universal</t>
        </is>
      </c>
      <c r="G2168" s="3" t="inlineStr">
        <is>
          <t>INK-CAN-12A</t>
        </is>
      </c>
      <c r="H2168" s="3" t="n">
        <v>2</v>
      </c>
      <c r="I2168" s="4" t="n">
        <v>145455</v>
      </c>
      <c r="J2168" s="4" t="n">
        <v>290910</v>
      </c>
    </row>
    <row r="2169">
      <c r="A2169" s="3" t="n">
        <v>5</v>
      </c>
      <c r="B2169" s="3" t="inlineStr">
        <is>
          <t>2025-05-22</t>
        </is>
      </c>
      <c r="C2169" s="3" t="inlineStr">
        <is>
          <t>477</t>
        </is>
      </c>
      <c r="D2169" s="3" t="inlineStr">
        <is>
          <t>banra</t>
        </is>
      </c>
      <c r="E2169" s="3" t="inlineStr">
        <is>
          <t>CHI NHÁNH CÔNG TY TRÁCH NHIỆM HỮU HẠN ĐỨC DUNG - ĐẮKĐOA</t>
        </is>
      </c>
      <c r="F2169" s="3" t="inlineStr">
        <is>
          <t>Ổ cứng lắp trong Western Digital 2TB 3.5" Sata3, màu tím (Purple) (WD23PURZ)</t>
        </is>
      </c>
      <c r="G2169" s="3" t="inlineStr">
        <is>
          <t>HDD-2TB-4TB</t>
        </is>
      </c>
      <c r="H2169" s="3" t="n">
        <v>1</v>
      </c>
      <c r="I2169" s="4" t="n">
        <v>1436363</v>
      </c>
      <c r="J2169" s="4" t="n">
        <v>1436363</v>
      </c>
    </row>
    <row r="2170">
      <c r="A2170" s="3" t="n">
        <v>5</v>
      </c>
      <c r="B2170" s="3" t="inlineStr">
        <is>
          <t>2025-05-22</t>
        </is>
      </c>
      <c r="C2170" s="3" t="inlineStr">
        <is>
          <t>478</t>
        </is>
      </c>
      <c r="D2170" s="3" t="inlineStr">
        <is>
          <t>banra</t>
        </is>
      </c>
      <c r="E2170" s="3" t="inlineStr">
        <is>
          <t>CÔNG TY TRÁCH NHIỆM HỮU HẠN ĐỨC DUNG</t>
        </is>
      </c>
      <c r="F2170" s="3" t="inlineStr">
        <is>
          <t>MÁY TÍNH ĐỂ BÀN (PC) LENOVO ThinkCentre neo 50t Gen 4 i3-13100/8GD4/512GSSD/WL/BT/KB/M/nOS/ĐEN (12JB001EVA)</t>
        </is>
      </c>
      <c r="G2170" s="3" t="inlineStr">
        <is>
          <t>PC-SYS-I3</t>
        </is>
      </c>
      <c r="H2170" s="3" t="n">
        <v>1</v>
      </c>
      <c r="I2170" s="4" t="n">
        <v>8045455</v>
      </c>
      <c r="J2170" s="4" t="n">
        <v>8045455</v>
      </c>
    </row>
    <row r="2171">
      <c r="A2171" s="3" t="n">
        <v>5</v>
      </c>
      <c r="B2171" s="3" t="inlineStr">
        <is>
          <t>2025-05-22</t>
        </is>
      </c>
      <c r="C2171" s="3" t="inlineStr">
        <is>
          <t>478</t>
        </is>
      </c>
      <c r="D2171" s="3" t="inlineStr">
        <is>
          <t>banra</t>
        </is>
      </c>
      <c r="E2171" s="3" t="inlineStr">
        <is>
          <t>CÔNG TY TRÁCH NHIỆM HỮU HẠN ĐỨC DUNG</t>
        </is>
      </c>
      <c r="F2171" s="3" t="inlineStr">
        <is>
          <t>Màn hình LCD Dell E2423HN- 23.8"</t>
        </is>
      </c>
      <c r="G2171" s="3" t="inlineStr">
        <is>
          <t>LCD-DELL-24</t>
        </is>
      </c>
      <c r="H2171" s="3" t="n">
        <v>1</v>
      </c>
      <c r="I2171" s="4" t="n">
        <v>2272727</v>
      </c>
      <c r="J2171" s="4" t="n">
        <v>2272727</v>
      </c>
    </row>
    <row r="2172">
      <c r="A2172" s="3" t="n">
        <v>5</v>
      </c>
      <c r="B2172" s="3" t="inlineStr">
        <is>
          <t>2025-05-22</t>
        </is>
      </c>
      <c r="C2172" s="3" t="inlineStr">
        <is>
          <t>479</t>
        </is>
      </c>
      <c r="D2172" s="3" t="inlineStr">
        <is>
          <t>banra</t>
        </is>
      </c>
      <c r="E2172" s="3" t="inlineStr">
        <is>
          <t>PHÒNG NỘI VỤ HUYỆN MANG YANG</t>
        </is>
      </c>
      <c r="F2172" s="3" t="inlineStr">
        <is>
          <t>Máy tính xách tay Lenovo ThinkBook 14 G6 IRL Intel Core i5-13420H (4.60 Ghz)/ 2x8GB RAM/ 512GB SSD/ Wifi + BT/14" WUXGA 300N/ Win 11 Home/ 2Yrs Premier Support, P/n21KG00RDVN</t>
        </is>
      </c>
      <c r="G2172" s="3" t="inlineStr">
        <is>
          <t>PC-SYS-I5</t>
        </is>
      </c>
      <c r="H2172" s="3" t="n">
        <v>1</v>
      </c>
      <c r="I2172" s="4" t="n">
        <v>13500000</v>
      </c>
      <c r="J2172" s="4" t="n">
        <v>13500000</v>
      </c>
    </row>
    <row r="2173">
      <c r="A2173" s="3" t="n">
        <v>5</v>
      </c>
      <c r="B2173" s="3" t="inlineStr">
        <is>
          <t>2025-05-22</t>
        </is>
      </c>
      <c r="C2173" s="3" t="inlineStr">
        <is>
          <t>480</t>
        </is>
      </c>
      <c r="D2173" s="3" t="inlineStr">
        <is>
          <t>banra</t>
        </is>
      </c>
      <c r="E2173" s="3" t="inlineStr">
        <is>
          <t>CÔNG TY TNHH MỘT THÀNH VIÊN LÊ ĐẠO GIA LAI</t>
        </is>
      </c>
      <c r="F2173" s="3" t="inlineStr">
        <is>
          <t>Máy tính để bàn (PC) Lenovo V50t-13IMB i3-10100/4GD4/256SSD (11ED002TVA)</t>
        </is>
      </c>
      <c r="G2173" s="3" t="inlineStr">
        <is>
          <t>PC-SYS-I3</t>
        </is>
      </c>
      <c r="H2173" s="3" t="n">
        <v>1</v>
      </c>
      <c r="I2173" s="4" t="n">
        <v>5900000</v>
      </c>
      <c r="J2173" s="4" t="n">
        <v>5900000</v>
      </c>
    </row>
    <row r="2174">
      <c r="A2174" s="3" t="n">
        <v>5</v>
      </c>
      <c r="B2174" s="3" t="inlineStr">
        <is>
          <t>2025-05-22</t>
        </is>
      </c>
      <c r="C2174" s="3" t="inlineStr">
        <is>
          <t>481</t>
        </is>
      </c>
      <c r="D2174" s="3" t="inlineStr">
        <is>
          <t>banra</t>
        </is>
      </c>
      <c r="E2174" s="3" t="inlineStr">
        <is>
          <t>PHÒNG KỸ THUẬT HÌNH SỰ CÔNG AN TỈNH</t>
        </is>
      </c>
      <c r="F2174" s="3" t="inlineStr">
        <is>
          <t>Ổ cứng PNY SSD 500GB CS900 2.5" SATA 3(SSD7CS900-500-RB)</t>
        </is>
      </c>
      <c r="G2174" s="3" t="inlineStr">
        <is>
          <t>SSD-480-512</t>
        </is>
      </c>
      <c r="H2174" s="3" t="n">
        <v>1</v>
      </c>
      <c r="I2174" s="4" t="n">
        <v>681818</v>
      </c>
      <c r="J2174" s="4" t="n">
        <v>681818</v>
      </c>
    </row>
    <row r="2175">
      <c r="A2175" s="3" t="n">
        <v>5</v>
      </c>
      <c r="B2175" s="3" t="inlineStr">
        <is>
          <t>2025-05-22</t>
        </is>
      </c>
      <c r="C2175" s="3" t="inlineStr">
        <is>
          <t>482</t>
        </is>
      </c>
      <c r="D2175" s="3" t="inlineStr">
        <is>
          <t>banra</t>
        </is>
      </c>
      <c r="E2175" s="3" t="inlineStr">
        <is>
          <t>ỦY BAN NHÂN DÂN XÃ ĐĂK TA LEY</t>
        </is>
      </c>
      <c r="F2175" s="3" t="inlineStr">
        <is>
          <t>Ổ CỨNG DI ĐỘNG (HDD) SEAGATE EXPANSION PORTABLE 2TB 2.5" USB 3.0 (STKM2000400)</t>
        </is>
      </c>
      <c r="G2175" s="3" t="inlineStr">
        <is>
          <t>HDD-2TB-4TB</t>
        </is>
      </c>
      <c r="H2175" s="3" t="n">
        <v>1</v>
      </c>
      <c r="I2175" s="4" t="n">
        <v>2263636</v>
      </c>
      <c r="J2175" s="4" t="n">
        <v>2263636</v>
      </c>
    </row>
    <row r="2176">
      <c r="A2176" s="3" t="n">
        <v>5</v>
      </c>
      <c r="B2176" s="3" t="inlineStr">
        <is>
          <t>2025-05-22</t>
        </is>
      </c>
      <c r="C2176" s="3" t="inlineStr">
        <is>
          <t>482</t>
        </is>
      </c>
      <c r="D2176" s="3" t="inlineStr">
        <is>
          <t>banra</t>
        </is>
      </c>
      <c r="E2176" s="3" t="inlineStr">
        <is>
          <t>ỦY BAN NHÂN DÂN XÃ ĐĂK TA LEY</t>
        </is>
      </c>
      <c r="F2176" s="3" t="inlineStr">
        <is>
          <t>TÚI CHỐNG SỐC CAO CẤP DẠNG MỀM (TUIDUNGOCUNG)</t>
        </is>
      </c>
      <c r="G2176" s="3" t="inlineStr">
        <is>
          <t>OTH-GEN</t>
        </is>
      </c>
      <c r="H2176" s="3" t="n">
        <v>1</v>
      </c>
      <c r="I2176" s="4" t="n">
        <v>0</v>
      </c>
      <c r="J2176" s="4" t="n">
        <v>0</v>
      </c>
    </row>
    <row r="2177">
      <c r="A2177" s="3" t="n">
        <v>5</v>
      </c>
      <c r="B2177" s="3" t="inlineStr">
        <is>
          <t>2025-05-22</t>
        </is>
      </c>
      <c r="C2177" s="3" t="inlineStr">
        <is>
          <t>483</t>
        </is>
      </c>
      <c r="D2177" s="3" t="inlineStr">
        <is>
          <t>banra</t>
        </is>
      </c>
      <c r="E2177" s="3" t="inlineStr">
        <is>
          <t>CÔNG TY TNHH SAO VIỆT GIA LAI</t>
        </is>
      </c>
      <c r="F2177" s="3" t="inlineStr">
        <is>
          <t>Cáp mạng Cat 6 FTP 305m/thùng, Hiệu Aptek</t>
        </is>
      </c>
      <c r="G2177" s="3" t="inlineStr">
        <is>
          <t>OTH-GEN</t>
        </is>
      </c>
      <c r="H2177" s="3" t="n">
        <v>5</v>
      </c>
      <c r="I2177" s="4" t="n">
        <v>1404545.45</v>
      </c>
      <c r="J2177" s="4" t="n">
        <v>7022727</v>
      </c>
    </row>
    <row r="2178">
      <c r="A2178" s="3" t="n">
        <v>5</v>
      </c>
      <c r="B2178" s="3" t="inlineStr">
        <is>
          <t>2025-05-22</t>
        </is>
      </c>
      <c r="C2178" s="3" t="inlineStr">
        <is>
          <t>484</t>
        </is>
      </c>
      <c r="D2178" s="3" t="inlineStr">
        <is>
          <t>banra</t>
        </is>
      </c>
      <c r="E2178" s="3" t="inlineStr">
        <is>
          <t>CÔNG TY TNHH MỘT THÀNH VIÊN ĐIỆN TỬ TIN HỌC NGUYỄN DƯƠNG</t>
        </is>
      </c>
      <c r="F2178" s="3" t="inlineStr">
        <is>
          <t>Card đồ họa ASUS GT730-SL-2GD5-BRK_90YV06N2-M0NA00</t>
        </is>
      </c>
      <c r="G2178" s="3" t="inlineStr">
        <is>
          <t>OTH-GEN</t>
        </is>
      </c>
      <c r="H2178" s="3" t="n">
        <v>5</v>
      </c>
      <c r="I2178" s="4" t="n">
        <v>1045454</v>
      </c>
      <c r="J2178" s="4" t="n">
        <v>5227270</v>
      </c>
    </row>
    <row r="2179">
      <c r="A2179" s="3" t="n">
        <v>5</v>
      </c>
      <c r="B2179" s="3" t="inlineStr">
        <is>
          <t>2025-05-22</t>
        </is>
      </c>
      <c r="C2179" s="3" t="inlineStr">
        <is>
          <t>484</t>
        </is>
      </c>
      <c r="D2179" s="3" t="inlineStr">
        <is>
          <t>banra</t>
        </is>
      </c>
      <c r="E2179" s="3" t="inlineStr">
        <is>
          <t>CÔNG TY TNHH MỘT THÀNH VIÊN ĐIỆN TỬ TIN HỌC NGUYỄN DƯƠNG</t>
        </is>
      </c>
      <c r="F2179" s="3" t="inlineStr">
        <is>
          <t>Card đồ họa ASUS PH-GT1030-O2G_90YV0AU0-M0NA00</t>
        </is>
      </c>
      <c r="G2179" s="3" t="inlineStr">
        <is>
          <t>OTH-GEN</t>
        </is>
      </c>
      <c r="H2179" s="3" t="n">
        <v>10</v>
      </c>
      <c r="I2179" s="4" t="n">
        <v>1636363</v>
      </c>
      <c r="J2179" s="4" t="n">
        <v>16363630</v>
      </c>
    </row>
    <row r="2180">
      <c r="A2180" s="3" t="n">
        <v>5</v>
      </c>
      <c r="B2180" s="3" t="inlineStr">
        <is>
          <t>2025-05-22</t>
        </is>
      </c>
      <c r="C2180" s="3" t="inlineStr">
        <is>
          <t>484</t>
        </is>
      </c>
      <c r="D2180" s="3" t="inlineStr">
        <is>
          <t>banra</t>
        </is>
      </c>
      <c r="E2180" s="3" t="inlineStr">
        <is>
          <t>CÔNG TY TNHH MỘT THÀNH VIÊN ĐIỆN TỬ TIN HỌC NGUYỄN DƯƠNG</t>
        </is>
      </c>
      <c r="F2180" s="3" t="inlineStr">
        <is>
          <t>Nguồn máy tính  Jetek mini A200m</t>
        </is>
      </c>
      <c r="G2180" s="3" t="inlineStr">
        <is>
          <t>OTH-GEN</t>
        </is>
      </c>
      <c r="H2180" s="3" t="n">
        <v>35</v>
      </c>
      <c r="I2180" s="4" t="n">
        <v>218182</v>
      </c>
      <c r="J2180" s="4" t="n">
        <v>7636370</v>
      </c>
    </row>
    <row r="2181">
      <c r="A2181" s="3" t="n">
        <v>5</v>
      </c>
      <c r="B2181" s="3" t="inlineStr">
        <is>
          <t>2025-05-22</t>
        </is>
      </c>
      <c r="C2181" s="3" t="inlineStr">
        <is>
          <t>484</t>
        </is>
      </c>
      <c r="D2181" s="3" t="inlineStr">
        <is>
          <t>banra</t>
        </is>
      </c>
      <c r="E2181" s="3" t="inlineStr">
        <is>
          <t>CÔNG TY TNHH MỘT THÀNH VIÊN ĐIỆN TỬ TIN HỌC NGUYỄN DƯƠNG</t>
        </is>
      </c>
      <c r="F2181" s="3" t="inlineStr">
        <is>
          <t>Ổ đĩa cứng máy tính Kingmax PQ3480 512GB (Zeus M.2 PCIe - Gen3x4)</t>
        </is>
      </c>
      <c r="G2181" s="3" t="inlineStr">
        <is>
          <t>OTH-GEN</t>
        </is>
      </c>
      <c r="H2181" s="3" t="n">
        <v>31</v>
      </c>
      <c r="I2181" s="4" t="n">
        <v>500000</v>
      </c>
      <c r="J2181" s="4" t="n">
        <v>15500000</v>
      </c>
    </row>
    <row r="2182">
      <c r="A2182" s="3" t="n">
        <v>5</v>
      </c>
      <c r="B2182" s="3" t="inlineStr">
        <is>
          <t>2025-05-22</t>
        </is>
      </c>
      <c r="C2182" s="3" t="inlineStr">
        <is>
          <t>484</t>
        </is>
      </c>
      <c r="D2182" s="3" t="inlineStr">
        <is>
          <t>banra</t>
        </is>
      </c>
      <c r="E2182" s="3" t="inlineStr">
        <is>
          <t>CÔNG TY TNHH MỘT THÀNH VIÊN ĐIỆN TỬ TIN HỌC NGUYỄN DƯƠNG</t>
        </is>
      </c>
      <c r="F2182" s="3" t="inlineStr">
        <is>
          <t>Nguồn Jetek Model 400 ELITE V2</t>
        </is>
      </c>
      <c r="G2182" s="3" t="inlineStr">
        <is>
          <t>OTH-GEN</t>
        </is>
      </c>
      <c r="H2182" s="3" t="n">
        <v>42</v>
      </c>
      <c r="I2182" s="4" t="n">
        <v>309091</v>
      </c>
      <c r="J2182" s="4" t="n">
        <v>12981822</v>
      </c>
    </row>
    <row r="2183">
      <c r="A2183" s="3" t="n">
        <v>5</v>
      </c>
      <c r="B2183" s="3" t="inlineStr">
        <is>
          <t>2025-05-22</t>
        </is>
      </c>
      <c r="C2183" s="3" t="inlineStr">
        <is>
          <t>484</t>
        </is>
      </c>
      <c r="D2183" s="3" t="inlineStr">
        <is>
          <t>banra</t>
        </is>
      </c>
      <c r="E2183" s="3" t="inlineStr">
        <is>
          <t>CÔNG TY TNHH MỘT THÀNH VIÊN ĐIỆN TỬ TIN HỌC NGUYỄN DƯƠNG</t>
        </is>
      </c>
      <c r="F2183" s="3" t="inlineStr">
        <is>
          <t>Ổ đã cứng GT Kingston 480GB A400(SA400S37/480G)</t>
        </is>
      </c>
      <c r="G2183" s="3" t="inlineStr">
        <is>
          <t>OTH-GEN</t>
        </is>
      </c>
      <c r="H2183" s="3" t="n">
        <v>27</v>
      </c>
      <c r="I2183" s="4" t="n">
        <v>500000</v>
      </c>
      <c r="J2183" s="4" t="n">
        <v>13500000</v>
      </c>
    </row>
    <row r="2184">
      <c r="A2184" s="3" t="n">
        <v>5</v>
      </c>
      <c r="B2184" s="3" t="inlineStr">
        <is>
          <t>2025-05-22</t>
        </is>
      </c>
      <c r="C2184" s="3" t="inlineStr">
        <is>
          <t>484</t>
        </is>
      </c>
      <c r="D2184" s="3" t="inlineStr">
        <is>
          <t>banra</t>
        </is>
      </c>
      <c r="E2184" s="3" t="inlineStr">
        <is>
          <t>CÔNG TY TNHH MỘT THÀNH VIÊN ĐIỆN TỬ TIN HỌC NGUYỄN DƯƠNG</t>
        </is>
      </c>
      <c r="F2184" s="3" t="inlineStr">
        <is>
          <t>Màn hình LCD VIEWSONIC VA2732-H</t>
        </is>
      </c>
      <c r="G2184" s="3" t="inlineStr">
        <is>
          <t>LCD-VIEW-24</t>
        </is>
      </c>
      <c r="H2184" s="3" t="n">
        <v>3</v>
      </c>
      <c r="I2184" s="4" t="n">
        <v>2136364</v>
      </c>
      <c r="J2184" s="4" t="n">
        <v>6409092</v>
      </c>
    </row>
    <row r="2185">
      <c r="A2185" s="3" t="n">
        <v>5</v>
      </c>
      <c r="B2185" s="3" t="inlineStr">
        <is>
          <t>2025-05-22</t>
        </is>
      </c>
      <c r="C2185" s="3" t="inlineStr">
        <is>
          <t>484</t>
        </is>
      </c>
      <c r="D2185" s="3" t="inlineStr">
        <is>
          <t>banra</t>
        </is>
      </c>
      <c r="E2185" s="3" t="inlineStr">
        <is>
          <t>CÔNG TY TNHH MỘT THÀNH VIÊN ĐIỆN TỬ TIN HỌC NGUYỄN DƯƠNG</t>
        </is>
      </c>
      <c r="F2185" s="3" t="inlineStr">
        <is>
          <t>Màn hình ViewSonic VA2436-H-PN/ 24" LCD Monitor</t>
        </is>
      </c>
      <c r="G2185" s="3" t="inlineStr">
        <is>
          <t>LCD-ASU-24</t>
        </is>
      </c>
      <c r="H2185" s="3" t="n">
        <v>3</v>
      </c>
      <c r="I2185" s="4" t="n">
        <v>1772727</v>
      </c>
      <c r="J2185" s="4" t="n">
        <v>5318181</v>
      </c>
    </row>
    <row r="2186">
      <c r="A2186" s="3" t="n">
        <v>5</v>
      </c>
      <c r="B2186" s="3" t="inlineStr">
        <is>
          <t>2025-05-22</t>
        </is>
      </c>
      <c r="C2186" s="3" t="inlineStr">
        <is>
          <t>484</t>
        </is>
      </c>
      <c r="D2186" s="3" t="inlineStr">
        <is>
          <t>banra</t>
        </is>
      </c>
      <c r="E2186" s="3" t="inlineStr">
        <is>
          <t>CÔNG TY TNHH MỘT THÀNH VIÊN ĐIỆN TỬ TIN HỌC NGUYỄN DƯƠNG</t>
        </is>
      </c>
      <c r="F2186" s="3" t="inlineStr">
        <is>
          <t>Màn hình máy tính Asus VG279Q3A</t>
        </is>
      </c>
      <c r="G2186" s="3" t="inlineStr">
        <is>
          <t>OTH-GEN</t>
        </is>
      </c>
      <c r="H2186" s="3" t="n">
        <v>1</v>
      </c>
      <c r="I2186" s="4" t="n">
        <v>2636363</v>
      </c>
      <c r="J2186" s="4" t="n">
        <v>2636363</v>
      </c>
    </row>
    <row r="2187">
      <c r="A2187" s="3" t="n">
        <v>5</v>
      </c>
      <c r="B2187" s="3" t="inlineStr">
        <is>
          <t>2025-05-22</t>
        </is>
      </c>
      <c r="C2187" s="3" t="inlineStr">
        <is>
          <t>485</t>
        </is>
      </c>
      <c r="D2187" s="3" t="inlineStr">
        <is>
          <t>banra</t>
        </is>
      </c>
      <c r="E2187" s="3" t="inlineStr">
        <is>
          <t>CÔNG TY TNHH HƯNG THẮNG LỢI GIA LAI</t>
        </is>
      </c>
      <c r="F2187" s="3" t="inlineStr">
        <is>
          <t>Ổ đĩa cứng SSD của máy vi tính hiệu TeamGroup MP33 256GB M.2 PCIe Gen3x4</t>
        </is>
      </c>
      <c r="G2187" s="3" t="inlineStr">
        <is>
          <t>SSD-128-256</t>
        </is>
      </c>
      <c r="H2187" s="3" t="n">
        <v>1</v>
      </c>
      <c r="I2187" s="4" t="n">
        <v>772727</v>
      </c>
      <c r="J2187" s="4" t="n">
        <v>772727</v>
      </c>
    </row>
    <row r="2188">
      <c r="A2188" s="3" t="n">
        <v>5</v>
      </c>
      <c r="B2188" s="3" t="inlineStr">
        <is>
          <t>2025-05-22</t>
        </is>
      </c>
      <c r="C2188" s="3" t="inlineStr">
        <is>
          <t>486</t>
        </is>
      </c>
      <c r="D2188" s="3" t="inlineStr">
        <is>
          <t>banra</t>
        </is>
      </c>
      <c r="E2188" s="3" t="inlineStr">
        <is>
          <t>CÔNG TY TNHH MỘT THÀNH VIÊN CAO SU CHƯ PRÔNG</t>
        </is>
      </c>
      <c r="F2188" s="3" t="inlineStr">
        <is>
          <t>Máy tính xách tay Dell Inspiron 15 3520, Intel (R) Core (TM) i5-1235U, 15.6" FHD, 16G(2x8G), 512GB SSD, 3 Cell-41Whr, Win 11 Home, OfficeHome24, OS365, BH 12 tháng, N5I5057W1-Silver</t>
        </is>
      </c>
      <c r="G2188" s="3" t="inlineStr">
        <is>
          <t>PC-DELL-INS</t>
        </is>
      </c>
      <c r="H2188" s="3" t="n">
        <v>1</v>
      </c>
      <c r="I2188" s="4" t="n">
        <v>14590909</v>
      </c>
      <c r="J2188" s="4" t="n">
        <v>14590909</v>
      </c>
    </row>
    <row r="2189">
      <c r="A2189" s="3" t="n">
        <v>5</v>
      </c>
      <c r="B2189" s="3" t="inlineStr">
        <is>
          <t>2025-05-22</t>
        </is>
      </c>
      <c r="C2189" s="3" t="inlineStr">
        <is>
          <t>486</t>
        </is>
      </c>
      <c r="D2189" s="3" t="inlineStr">
        <is>
          <t>banra</t>
        </is>
      </c>
      <c r="E2189" s="3" t="inlineStr">
        <is>
          <t>CÔNG TY TNHH MỘT THÀNH VIÊN CAO SU CHƯ PRÔNG</t>
        </is>
      </c>
      <c r="F2189" s="3" t="inlineStr">
        <is>
          <t>Chuột vi tính Rapoo M20</t>
        </is>
      </c>
      <c r="G2189" s="3" t="inlineStr">
        <is>
          <t>OTH-GEN</t>
        </is>
      </c>
      <c r="H2189" s="3" t="n">
        <v>1</v>
      </c>
      <c r="I2189" s="4" t="n">
        <v>127273</v>
      </c>
      <c r="J2189" s="4" t="n">
        <v>127273</v>
      </c>
    </row>
    <row r="2190">
      <c r="A2190" s="3" t="n">
        <v>5</v>
      </c>
      <c r="B2190" s="3" t="inlineStr">
        <is>
          <t>2025-05-22</t>
        </is>
      </c>
      <c r="C2190" s="3" t="inlineStr">
        <is>
          <t>472</t>
        </is>
      </c>
      <c r="D2190" s="3" t="inlineStr">
        <is>
          <t>banra</t>
        </is>
      </c>
      <c r="E2190" s="3" t="inlineStr">
        <is>
          <t>CHI NHÁNH TỔNG CÔNG TY THƯƠNG MẠI KỸ THUẬT VÀ ĐẦU TƯ - CÔNG TY CỔ PHẦN TẠI TỈNH GIA LAI</t>
        </is>
      </c>
      <c r="F2190" s="3" t="inlineStr">
        <is>
          <t>Bảng mạch chính Asus PRIME H610M-K D4</t>
        </is>
      </c>
      <c r="G2190" s="3" t="inlineStr">
        <is>
          <t>MB-H610</t>
        </is>
      </c>
      <c r="H2190" s="3" t="n">
        <v>1</v>
      </c>
      <c r="I2190" s="4" t="n">
        <v>1545455</v>
      </c>
      <c r="J2190" s="4" t="n">
        <v>1545455</v>
      </c>
    </row>
    <row r="2191">
      <c r="A2191" s="3" t="n">
        <v>5</v>
      </c>
      <c r="B2191" s="3" t="inlineStr">
        <is>
          <t>2025-05-22</t>
        </is>
      </c>
      <c r="C2191" s="3" t="inlineStr">
        <is>
          <t>475</t>
        </is>
      </c>
      <c r="D2191" s="3" t="inlineStr">
        <is>
          <t>banra</t>
        </is>
      </c>
      <c r="E2191" s="3" t="inlineStr">
        <is>
          <t>CÔNG TY CỔ PHẦN CÀ PHÊ GIA LAI</t>
        </is>
      </c>
      <c r="F2191" s="3" t="inlineStr">
        <is>
          <t>Ổ đĩa cứng SSD của máy vi tính hiệu TeamGroup CX2 1TB 2.5 Inch Sata III</t>
        </is>
      </c>
      <c r="G2191" s="3" t="inlineStr">
        <is>
          <t>SSD-1T-2T</t>
        </is>
      </c>
      <c r="H2191" s="3" t="n">
        <v>1</v>
      </c>
      <c r="I2191" s="4" t="n">
        <v>1354545</v>
      </c>
      <c r="J2191" s="4" t="n">
        <v>1354545</v>
      </c>
    </row>
    <row r="2192">
      <c r="A2192" s="3" t="n">
        <v>5</v>
      </c>
      <c r="B2192" s="3" t="inlineStr">
        <is>
          <t>2025-05-22</t>
        </is>
      </c>
      <c r="C2192" s="3" t="inlineStr">
        <is>
          <t>65718</t>
        </is>
      </c>
      <c r="D2192" s="3" t="inlineStr">
        <is>
          <t>muavao</t>
        </is>
      </c>
      <c r="E2192" s="3" t="inlineStr">
        <is>
          <t>Ngân hàng TMCP Sài Gòn Thương Tín - Chi nhánh Gia Lai</t>
        </is>
      </c>
      <c r="F2192" s="3" t="inlineStr">
        <is>
          <t>THU PHI CT ACB</t>
        </is>
      </c>
      <c r="G2192" s="3" t="inlineStr">
        <is>
          <t>OTH-GEN</t>
        </is>
      </c>
      <c r="H2192" s="3" t="n">
        <v>1</v>
      </c>
      <c r="I2192" s="4" t="n">
        <v>0</v>
      </c>
      <c r="J2192" s="4" t="n">
        <v>19000</v>
      </c>
    </row>
    <row r="2193">
      <c r="A2193" s="3" t="n">
        <v>5</v>
      </c>
      <c r="B2193" s="3" t="inlineStr">
        <is>
          <t>2025-05-22</t>
        </is>
      </c>
      <c r="C2193" s="3" t="inlineStr">
        <is>
          <t>1561</t>
        </is>
      </c>
      <c r="D2193" s="3" t="inlineStr">
        <is>
          <t>muavao</t>
        </is>
      </c>
      <c r="E2193" s="3" t="inlineStr">
        <is>
          <t>CÔNG TY TNHH THƯƠNG MẠI DỊCH VỤ SẢN XUẤT XUẤT NHẬP KHẨU MỰC IN VIỆT NHẬT</t>
        </is>
      </c>
      <c r="F2193" s="3" t="inlineStr">
        <is>
          <t>Hộp mực in đã có mực in,tương thích HP T-CZ192A</t>
        </is>
      </c>
      <c r="G2193" s="3" t="inlineStr">
        <is>
          <t>PRN-HP-LJ</t>
        </is>
      </c>
      <c r="H2193" s="3" t="n">
        <v>1</v>
      </c>
      <c r="I2193" s="4" t="n">
        <v>409090</v>
      </c>
      <c r="J2193" s="4" t="n">
        <v>409090</v>
      </c>
    </row>
    <row r="2194">
      <c r="A2194" s="3" t="n">
        <v>5</v>
      </c>
      <c r="B2194" s="3" t="inlineStr">
        <is>
          <t>2025-05-22</t>
        </is>
      </c>
      <c r="C2194" s="3" t="inlineStr">
        <is>
          <t>1561</t>
        </is>
      </c>
      <c r="D2194" s="3" t="inlineStr">
        <is>
          <t>muavao</t>
        </is>
      </c>
      <c r="E2194" s="3" t="inlineStr">
        <is>
          <t>CÔNG TY TNHH THƯƠNG MẠI DỊCH VỤ SẢN XUẤT XUẤT NHẬP KHẨU MỰC IN VIỆT NHẬT</t>
        </is>
      </c>
      <c r="F2194" s="3" t="inlineStr">
        <is>
          <t>Ruy băng PR 02</t>
        </is>
      </c>
      <c r="G2194" s="3" t="inlineStr">
        <is>
          <t>OTH-GEN</t>
        </is>
      </c>
      <c r="H2194" s="3" t="n">
        <v>5</v>
      </c>
      <c r="I2194" s="4" t="n">
        <v>40000</v>
      </c>
      <c r="J2194" s="4" t="n">
        <v>200000</v>
      </c>
    </row>
    <row r="2195">
      <c r="A2195" s="3" t="n">
        <v>5</v>
      </c>
      <c r="B2195" s="3" t="inlineStr">
        <is>
          <t>2025-05-22</t>
        </is>
      </c>
      <c r="C2195" s="3" t="inlineStr">
        <is>
          <t>1561</t>
        </is>
      </c>
      <c r="D2195" s="3" t="inlineStr">
        <is>
          <t>muavao</t>
        </is>
      </c>
      <c r="E2195" s="3" t="inlineStr">
        <is>
          <t>CÔNG TY TNHH THƯƠNG MẠI DỊCH VỤ SẢN XUẤT XUẤT NHẬP KHẨU MỰC IN VIỆT NHẬT</t>
        </is>
      </c>
      <c r="F2195" s="3" t="inlineStr">
        <is>
          <t>Ruy băng máy in vi tính LQ310-14M</t>
        </is>
      </c>
      <c r="G2195" s="3" t="inlineStr">
        <is>
          <t>OTH-GEN</t>
        </is>
      </c>
      <c r="H2195" s="3" t="n">
        <v>10</v>
      </c>
      <c r="I2195" s="4" t="n">
        <v>38000</v>
      </c>
      <c r="J2195" s="4" t="n">
        <v>380000</v>
      </c>
    </row>
    <row r="2196">
      <c r="A2196" s="3" t="n">
        <v>5</v>
      </c>
      <c r="B2196" s="3" t="inlineStr">
        <is>
          <t>2025-05-22</t>
        </is>
      </c>
      <c r="C2196" s="3" t="inlineStr">
        <is>
          <t>1561</t>
        </is>
      </c>
      <c r="D2196" s="3" t="inlineStr">
        <is>
          <t>muavao</t>
        </is>
      </c>
      <c r="E2196" s="3" t="inlineStr">
        <is>
          <t>CÔNG TY TNHH THƯƠNG MẠI DỊCH VỤ SẢN XUẤT XUẤT NHẬP KHẨU MỰC IN VIỆT NHẬT</t>
        </is>
      </c>
      <c r="F2196" s="3" t="inlineStr">
        <is>
          <t>Hôp mực in tương thích Q2612A/CRG 303/703</t>
        </is>
      </c>
      <c r="G2196" s="3" t="inlineStr">
        <is>
          <t>INK-CAN-12A</t>
        </is>
      </c>
      <c r="H2196" s="3" t="n">
        <v>10</v>
      </c>
      <c r="I2196" s="4" t="n">
        <v>70000</v>
      </c>
      <c r="J2196" s="4" t="n">
        <v>700000</v>
      </c>
    </row>
    <row r="2197">
      <c r="A2197" s="3" t="n">
        <v>5</v>
      </c>
      <c r="B2197" s="3" t="inlineStr">
        <is>
          <t>2025-05-22</t>
        </is>
      </c>
      <c r="C2197" s="3" t="inlineStr">
        <is>
          <t>1561</t>
        </is>
      </c>
      <c r="D2197" s="3" t="inlineStr">
        <is>
          <t>muavao</t>
        </is>
      </c>
      <c r="E2197" s="3" t="inlineStr">
        <is>
          <t>CÔNG TY TNHH THƯƠNG MẠI DỊCH VỤ SẢN XUẤT XUẤT NHẬP KHẨU MỰC IN VIỆT NHẬT</t>
        </is>
      </c>
      <c r="F2197" s="3" t="inlineStr">
        <is>
          <t>Hộp mực in tương thích CB435A/CE285A</t>
        </is>
      </c>
      <c r="G2197" s="3" t="inlineStr">
        <is>
          <t>INK-CAN-35A</t>
        </is>
      </c>
      <c r="H2197" s="3" t="n">
        <v>10</v>
      </c>
      <c r="I2197" s="4" t="n">
        <v>70908</v>
      </c>
      <c r="J2197" s="4" t="n">
        <v>709080</v>
      </c>
    </row>
    <row r="2198">
      <c r="A2198" s="3" t="n">
        <v>5</v>
      </c>
      <c r="B2198" s="3" t="inlineStr">
        <is>
          <t>2025-05-22</t>
        </is>
      </c>
      <c r="C2198" s="3" t="inlineStr">
        <is>
          <t>1561</t>
        </is>
      </c>
      <c r="D2198" s="3" t="inlineStr">
        <is>
          <t>muavao</t>
        </is>
      </c>
      <c r="E2198" s="3" t="inlineStr">
        <is>
          <t>CÔNG TY TNHH THƯƠNG MẠI DỊCH VỤ SẢN XUẤT XUẤT NHẬP KHẨU MỰC IN VIỆT NHẬT</t>
        </is>
      </c>
      <c r="F2198" s="3" t="inlineStr">
        <is>
          <t>Cụm trống tương thích HP T Drum cf232a/CRG051</t>
        </is>
      </c>
      <c r="G2198" s="3" t="inlineStr">
        <is>
          <t>OTH-GEN</t>
        </is>
      </c>
      <c r="H2198" s="3" t="n">
        <v>3</v>
      </c>
      <c r="I2198" s="4" t="n">
        <v>113636</v>
      </c>
      <c r="J2198" s="4" t="n">
        <v>340908</v>
      </c>
    </row>
    <row r="2199">
      <c r="A2199" s="3" t="n">
        <v>5</v>
      </c>
      <c r="B2199" s="3" t="inlineStr">
        <is>
          <t>2025-05-22</t>
        </is>
      </c>
      <c r="C2199" s="3" t="inlineStr">
        <is>
          <t>1561</t>
        </is>
      </c>
      <c r="D2199" s="3" t="inlineStr">
        <is>
          <t>muavao</t>
        </is>
      </c>
      <c r="E2199" s="3" t="inlineStr">
        <is>
          <t>CÔNG TY TNHH THƯƠNG MẠI DỊCH VỤ SẢN XUẤT XUẤT NHẬP KHẨU MỰC IN VIỆT NHẬT</t>
        </is>
      </c>
      <c r="F2199" s="3" t="inlineStr">
        <is>
          <t>Hộp mực in tương thích CF278A/CGR 328</t>
        </is>
      </c>
      <c r="G2199" s="3" t="inlineStr">
        <is>
          <t>INK-CAN-35A</t>
        </is>
      </c>
      <c r="H2199" s="3" t="n">
        <v>3</v>
      </c>
      <c r="I2199" s="4" t="n">
        <v>72727</v>
      </c>
      <c r="J2199" s="4" t="n">
        <v>218181</v>
      </c>
    </row>
    <row r="2200">
      <c r="A2200" s="3" t="n">
        <v>5</v>
      </c>
      <c r="B2200" s="3" t="inlineStr">
        <is>
          <t>2025-05-22</t>
        </is>
      </c>
      <c r="C2200" s="3" t="inlineStr">
        <is>
          <t>1561</t>
        </is>
      </c>
      <c r="D2200" s="3" t="inlineStr">
        <is>
          <t>muavao</t>
        </is>
      </c>
      <c r="E2200" s="3" t="inlineStr">
        <is>
          <t>CÔNG TY TNHH THƯƠNG MẠI DỊCH VỤ SẢN XUẤT XUẤT NHẬP KHẨU MỰC IN VIỆT NHẬT</t>
        </is>
      </c>
      <c r="F2200" s="3" t="inlineStr">
        <is>
          <t>Hộp mực in tương thích Q5949A/Q7553A</t>
        </is>
      </c>
      <c r="G2200" s="3" t="inlineStr">
        <is>
          <t>OTH-GEN</t>
        </is>
      </c>
      <c r="H2200" s="3" t="n">
        <v>3</v>
      </c>
      <c r="I2200" s="4" t="n">
        <v>127273</v>
      </c>
      <c r="J2200" s="4" t="n">
        <v>381819</v>
      </c>
    </row>
    <row r="2201">
      <c r="A2201" s="3" t="n">
        <v>5</v>
      </c>
      <c r="B2201" s="3" t="inlineStr">
        <is>
          <t>2025-05-22</t>
        </is>
      </c>
      <c r="C2201" s="3" t="inlineStr">
        <is>
          <t>1561</t>
        </is>
      </c>
      <c r="D2201" s="3" t="inlineStr">
        <is>
          <t>muavao</t>
        </is>
      </c>
      <c r="E2201" s="3" t="inlineStr">
        <is>
          <t>CÔNG TY TNHH THƯƠNG MẠI DỊCH VỤ SẢN XUẤT XUẤT NHẬP KHẨU MỰC IN VIỆT NHẬT</t>
        </is>
      </c>
      <c r="F2201" s="3" t="inlineStr">
        <is>
          <t>Hộp mực in (đã có mực in) tương thích HP P
CF276A/CRG 057 có chíp</t>
        </is>
      </c>
      <c r="G2201" s="3" t="inlineStr">
        <is>
          <t>INK-CAN-051</t>
        </is>
      </c>
      <c r="H2201" s="3" t="n">
        <v>5</v>
      </c>
      <c r="I2201" s="4" t="n">
        <v>227273</v>
      </c>
      <c r="J2201" s="4" t="n">
        <v>1136365</v>
      </c>
    </row>
    <row r="2202">
      <c r="A2202" s="3" t="n">
        <v>5</v>
      </c>
      <c r="B2202" s="3" t="inlineStr">
        <is>
          <t>2025-05-22</t>
        </is>
      </c>
      <c r="C2202" s="3" t="inlineStr">
        <is>
          <t>1561</t>
        </is>
      </c>
      <c r="D2202" s="3" t="inlineStr">
        <is>
          <t>muavao</t>
        </is>
      </c>
      <c r="E2202" s="3" t="inlineStr">
        <is>
          <t>CÔNG TY TNHH THƯƠNG MẠI DỊCH VỤ SẢN XUẤT XUẤT NHẬP KHẨU MỰC IN VIỆT NHẬT</t>
        </is>
      </c>
      <c r="F2202" s="3" t="inlineStr">
        <is>
          <t>Hộp mực in tương thích CF226A/CRG052</t>
        </is>
      </c>
      <c r="G2202" s="3" t="inlineStr">
        <is>
          <t>OTH-GEN</t>
        </is>
      </c>
      <c r="H2202" s="3" t="n">
        <v>2</v>
      </c>
      <c r="I2202" s="4" t="n">
        <v>127273</v>
      </c>
      <c r="J2202" s="4" t="n">
        <v>254546</v>
      </c>
    </row>
    <row r="2203">
      <c r="A2203" s="3" t="n">
        <v>5</v>
      </c>
      <c r="B2203" s="3" t="inlineStr">
        <is>
          <t>2025-05-22</t>
        </is>
      </c>
      <c r="C2203" s="3" t="inlineStr">
        <is>
          <t>1561</t>
        </is>
      </c>
      <c r="D2203" s="3" t="inlineStr">
        <is>
          <t>muavao</t>
        </is>
      </c>
      <c r="E2203" s="3" t="inlineStr">
        <is>
          <t>CÔNG TY TNHH THƯƠNG MẠI DỊCH VỤ SẢN XUẤT XUẤT NHẬP KHẨU MỰC IN VIỆT NHẬT</t>
        </is>
      </c>
      <c r="F2203" s="3" t="inlineStr">
        <is>
          <t>Hộp mực in tương thích CRG 070 (không chip)</t>
        </is>
      </c>
      <c r="G2203" s="3" t="inlineStr">
        <is>
          <t>OTH-GEN</t>
        </is>
      </c>
      <c r="H2203" s="3" t="n">
        <v>5</v>
      </c>
      <c r="I2203" s="4" t="n">
        <v>200000</v>
      </c>
      <c r="J2203" s="4" t="n">
        <v>1000000</v>
      </c>
    </row>
    <row r="2204">
      <c r="A2204" s="3" t="n">
        <v>5</v>
      </c>
      <c r="B2204" s="3" t="inlineStr">
        <is>
          <t>2025-05-22</t>
        </is>
      </c>
      <c r="C2204" s="3" t="inlineStr">
        <is>
          <t>1561</t>
        </is>
      </c>
      <c r="D2204" s="3" t="inlineStr">
        <is>
          <t>muavao</t>
        </is>
      </c>
      <c r="E2204" s="3" t="inlineStr">
        <is>
          <t>CÔNG TY TNHH THƯƠNG MẠI DỊCH VỤ SẢN XUẤT XUẤT NHẬP KHẨU MỰC IN VIỆT NHẬT</t>
        </is>
      </c>
      <c r="F2204" s="3" t="inlineStr">
        <is>
          <t>Mực nước Epson EIMB-U C(1000ML/Bot)</t>
        </is>
      </c>
      <c r="G2204" s="3" t="inlineStr">
        <is>
          <t>OTH-GEN</t>
        </is>
      </c>
      <c r="H2204" s="3" t="n">
        <v>3</v>
      </c>
      <c r="I2204" s="4" t="n">
        <v>122728</v>
      </c>
      <c r="J2204" s="4" t="n">
        <v>368184</v>
      </c>
    </row>
    <row r="2205">
      <c r="A2205" s="3" t="n">
        <v>5</v>
      </c>
      <c r="B2205" s="3" t="inlineStr">
        <is>
          <t>2025-05-22</t>
        </is>
      </c>
      <c r="C2205" s="3" t="inlineStr">
        <is>
          <t>1561</t>
        </is>
      </c>
      <c r="D2205" s="3" t="inlineStr">
        <is>
          <t>muavao</t>
        </is>
      </c>
      <c r="E2205" s="3" t="inlineStr">
        <is>
          <t>CÔNG TY TNHH THƯƠNG MẠI DỊCH VỤ SẢN XUẤT XUẤT NHẬP KHẨU MỰC IN VIỆT NHẬT</t>
        </is>
      </c>
      <c r="F2205" s="3" t="inlineStr">
        <is>
          <t>Mực nước Epson EIMB-U LC(1000ML/Bot)</t>
        </is>
      </c>
      <c r="G2205" s="3" t="inlineStr">
        <is>
          <t>OTH-GEN</t>
        </is>
      </c>
      <c r="H2205" s="3" t="n">
        <v>3</v>
      </c>
      <c r="I2205" s="4" t="n">
        <v>122728</v>
      </c>
      <c r="J2205" s="4" t="n">
        <v>368184</v>
      </c>
    </row>
    <row r="2206">
      <c r="A2206" s="3" t="n">
        <v>5</v>
      </c>
      <c r="B2206" s="3" t="inlineStr">
        <is>
          <t>2025-05-22</t>
        </is>
      </c>
      <c r="C2206" s="3" t="inlineStr">
        <is>
          <t>1561</t>
        </is>
      </c>
      <c r="D2206" s="3" t="inlineStr">
        <is>
          <t>muavao</t>
        </is>
      </c>
      <c r="E2206" s="3" t="inlineStr">
        <is>
          <t>CÔNG TY TNHH THƯƠNG MẠI DỊCH VỤ SẢN XUẤT XUẤT NHẬP KHẨU MỰC IN VIỆT NHẬT</t>
        </is>
      </c>
      <c r="F2206" s="3" t="inlineStr">
        <is>
          <t>Mực nước Epson EIMB-U M(1000ml/bot)</t>
        </is>
      </c>
      <c r="G2206" s="3" t="inlineStr">
        <is>
          <t>OTH-GEN</t>
        </is>
      </c>
      <c r="H2206" s="3" t="n">
        <v>2</v>
      </c>
      <c r="I2206" s="4" t="n">
        <v>122728</v>
      </c>
      <c r="J2206" s="4" t="n">
        <v>245456</v>
      </c>
    </row>
    <row r="2207">
      <c r="A2207" s="3" t="n">
        <v>5</v>
      </c>
      <c r="B2207" s="3" t="inlineStr">
        <is>
          <t>2025-05-22</t>
        </is>
      </c>
      <c r="C2207" s="3" t="inlineStr">
        <is>
          <t>1561</t>
        </is>
      </c>
      <c r="D2207" s="3" t="inlineStr">
        <is>
          <t>muavao</t>
        </is>
      </c>
      <c r="E2207" s="3" t="inlineStr">
        <is>
          <t>CÔNG TY TNHH THƯƠNG MẠI DỊCH VỤ SẢN XUẤT XUẤT NHẬP KHẨU MỰC IN VIỆT NHẬT</t>
        </is>
      </c>
      <c r="F2207" s="3" t="inlineStr">
        <is>
          <t>Mực nước Epson EIMB-U Y(1000ml/bot)</t>
        </is>
      </c>
      <c r="G2207" s="3" t="inlineStr">
        <is>
          <t>OTH-GEN</t>
        </is>
      </c>
      <c r="H2207" s="3" t="n">
        <v>2</v>
      </c>
      <c r="I2207" s="4" t="n">
        <v>122728</v>
      </c>
      <c r="J2207" s="4" t="n">
        <v>245456</v>
      </c>
    </row>
    <row r="2208">
      <c r="A2208" s="3" t="n">
        <v>5</v>
      </c>
      <c r="B2208" s="3" t="inlineStr">
        <is>
          <t>2025-05-22</t>
        </is>
      </c>
      <c r="C2208" s="3" t="inlineStr">
        <is>
          <t>1561</t>
        </is>
      </c>
      <c r="D2208" s="3" t="inlineStr">
        <is>
          <t>muavao</t>
        </is>
      </c>
      <c r="E2208" s="3" t="inlineStr">
        <is>
          <t>CÔNG TY TNHH THƯƠNG MẠI DỊCH VỤ SẢN XUẤT XUẤT NHẬP KHẨU MỰC IN VIỆT NHẬT</t>
        </is>
      </c>
      <c r="F2208" s="3" t="inlineStr">
        <is>
          <t>Mực nước Epson EIMB-U-LM (1000ml/bot)</t>
        </is>
      </c>
      <c r="G2208" s="3" t="inlineStr">
        <is>
          <t>OTH-GEN</t>
        </is>
      </c>
      <c r="H2208" s="3" t="n">
        <v>3</v>
      </c>
      <c r="I2208" s="4" t="n">
        <v>122728</v>
      </c>
      <c r="J2208" s="4" t="n">
        <v>368184</v>
      </c>
    </row>
    <row r="2209">
      <c r="A2209" s="3" t="n">
        <v>5</v>
      </c>
      <c r="B2209" s="3" t="inlineStr">
        <is>
          <t>2025-05-22</t>
        </is>
      </c>
      <c r="C2209" s="3" t="inlineStr">
        <is>
          <t>1561</t>
        </is>
      </c>
      <c r="D2209" s="3" t="inlineStr">
        <is>
          <t>muavao</t>
        </is>
      </c>
      <c r="E2209" s="3" t="inlineStr">
        <is>
          <t>CÔNG TY TNHH THƯƠNG MẠI DỊCH VỤ SẢN XUẤT XUẤT NHẬP KHẨU MỰC IN VIỆT NHẬT</t>
        </is>
      </c>
      <c r="F2209" s="3" t="inlineStr">
        <is>
          <t>Mực nước Epson EIMB-U K(1000ml/bot)</t>
        </is>
      </c>
      <c r="G2209" s="3" t="inlineStr">
        <is>
          <t>OTH-GEN</t>
        </is>
      </c>
      <c r="H2209" s="3" t="n">
        <v>2</v>
      </c>
      <c r="I2209" s="4" t="n">
        <v>122728</v>
      </c>
      <c r="J2209" s="4" t="n">
        <v>245456</v>
      </c>
    </row>
    <row r="2210">
      <c r="A2210" s="3" t="n">
        <v>5</v>
      </c>
      <c r="B2210" s="3" t="inlineStr">
        <is>
          <t>2025-05-22</t>
        </is>
      </c>
      <c r="C2210" s="3" t="inlineStr">
        <is>
          <t>678</t>
        </is>
      </c>
      <c r="D2210" s="3" t="inlineStr">
        <is>
          <t>muavao</t>
        </is>
      </c>
      <c r="E2210" s="3" t="inlineStr">
        <is>
          <t>CÔNG TY TNHH THƯƠNG MẠI VÀ DỊCH VỤ ĐỨC THANH GIA LAI</t>
        </is>
      </c>
      <c r="F2210" s="3" t="inlineStr">
        <is>
          <t>Điện Thoại Bàn Ktel  645</t>
        </is>
      </c>
      <c r="G2210" s="3" t="inlineStr">
        <is>
          <t>OTH-GEN</t>
        </is>
      </c>
      <c r="H2210" s="3" t="n">
        <v>1</v>
      </c>
      <c r="I2210" s="4" t="n">
        <v>500000</v>
      </c>
      <c r="J2210" s="4" t="n">
        <v>500000</v>
      </c>
    </row>
    <row r="2211">
      <c r="A2211" s="3" t="n">
        <v>5</v>
      </c>
      <c r="B2211" s="3" t="inlineStr">
        <is>
          <t>2025-05-23</t>
        </is>
      </c>
      <c r="C2211" s="3" t="inlineStr">
        <is>
          <t>487</t>
        </is>
      </c>
      <c r="D2211" s="3" t="inlineStr">
        <is>
          <t>banra</t>
        </is>
      </c>
      <c r="E2211" s="3" t="inlineStr">
        <is>
          <t>LỮ ĐOÀN 132 - BINH CHỦNG THÔNG TIN LIÊN LẠC</t>
        </is>
      </c>
      <c r="F2211" s="3" t="inlineStr">
        <is>
          <t>Máy tính để bàn (PC) Dell Vos 3910MT i5-12400/8GD4/256SSD (9M2DD1)</t>
        </is>
      </c>
      <c r="G2211" s="3" t="inlineStr">
        <is>
          <t>PC-SYS-I5</t>
        </is>
      </c>
      <c r="H2211" s="3" t="n">
        <v>1</v>
      </c>
      <c r="I2211" s="4" t="n">
        <v>12100909</v>
      </c>
      <c r="J2211" s="4" t="n">
        <v>12100909</v>
      </c>
    </row>
    <row r="2212">
      <c r="A2212" s="3" t="n">
        <v>5</v>
      </c>
      <c r="B2212" s="3" t="inlineStr">
        <is>
          <t>2025-05-23</t>
        </is>
      </c>
      <c r="C2212" s="3" t="inlineStr">
        <is>
          <t>487</t>
        </is>
      </c>
      <c r="D2212" s="3" t="inlineStr">
        <is>
          <t>banra</t>
        </is>
      </c>
      <c r="E2212" s="3" t="inlineStr">
        <is>
          <t>LỮ ĐOÀN 132 - BINH CHỦNG THÔNG TIN LIÊN LẠC</t>
        </is>
      </c>
      <c r="F2212" s="3" t="inlineStr">
        <is>
          <t>Màn hình máy tính Dell LCD E2222H 21.5'' WHD</t>
        </is>
      </c>
      <c r="G2212" s="3" t="inlineStr">
        <is>
          <t>LCD-DELL-22</t>
        </is>
      </c>
      <c r="H2212" s="3" t="n">
        <v>1</v>
      </c>
      <c r="I2212" s="4" t="n">
        <v>1818182</v>
      </c>
      <c r="J2212" s="4" t="n">
        <v>1818182</v>
      </c>
    </row>
    <row r="2213">
      <c r="A2213" s="3" t="n">
        <v>5</v>
      </c>
      <c r="B2213" s="3" t="inlineStr">
        <is>
          <t>2025-05-23</t>
        </is>
      </c>
      <c r="C2213" s="3" t="inlineStr">
        <is>
          <t>488</t>
        </is>
      </c>
      <c r="D2213" s="3" t="inlineStr">
        <is>
          <t>banra</t>
        </is>
      </c>
      <c r="E2213" s="3" t="inlineStr">
        <is>
          <t>CÔNG TY TNHH PHƯƠNG ANH THỊNH</t>
        </is>
      </c>
      <c r="F2213" s="3" t="inlineStr">
        <is>
          <t>Camera có chức năng ghi hình ảnh kỹ thuật số hiệu EZVIZ mã CS-H6C (3MP,W1) - hỗ trợ thẻ nhớ trong</t>
        </is>
      </c>
      <c r="G2213" s="3" t="inlineStr">
        <is>
          <t>OTH-GEN</t>
        </is>
      </c>
      <c r="H2213" s="3" t="n">
        <v>2</v>
      </c>
      <c r="I2213" s="4" t="n">
        <v>559091</v>
      </c>
      <c r="J2213" s="4" t="n">
        <v>1118182</v>
      </c>
    </row>
    <row r="2214">
      <c r="A2214" s="3" t="n">
        <v>5</v>
      </c>
      <c r="B2214" s="3" t="inlineStr">
        <is>
          <t>2025-05-23</t>
        </is>
      </c>
      <c r="C2214" s="3" t="inlineStr">
        <is>
          <t>488</t>
        </is>
      </c>
      <c r="D2214" s="3" t="inlineStr">
        <is>
          <t>banra</t>
        </is>
      </c>
      <c r="E2214" s="3" t="inlineStr">
        <is>
          <t>CÔNG TY TNHH PHƯƠNG ANH THỊNH</t>
        </is>
      </c>
      <c r="F2214" s="3" t="inlineStr">
        <is>
          <t>Thẻ nhớ PNY 64GB,uSDXC,UI-U3,R100,EX,GE (P-SDU64GU3100EX-GE)</t>
        </is>
      </c>
      <c r="G2214" s="3" t="inlineStr">
        <is>
          <t>OTH-GEN</t>
        </is>
      </c>
      <c r="H2214" s="3" t="n">
        <v>2</v>
      </c>
      <c r="I2214" s="4" t="n">
        <v>90909</v>
      </c>
      <c r="J2214" s="4" t="n">
        <v>181818</v>
      </c>
    </row>
    <row r="2215">
      <c r="A2215" s="3" t="n">
        <v>5</v>
      </c>
      <c r="B2215" s="3" t="inlineStr">
        <is>
          <t>2025-05-23</t>
        </is>
      </c>
      <c r="C2215" s="3" t="inlineStr">
        <is>
          <t>489</t>
        </is>
      </c>
      <c r="D2215" s="3" t="inlineStr">
        <is>
          <t>banra</t>
        </is>
      </c>
      <c r="E2215" s="3" t="inlineStr">
        <is>
          <t>CÔNG TY TNHH MỘT THÀNH VIÊN MẠNH THẮNG GLC</t>
        </is>
      </c>
      <c r="F2215" s="3" t="inlineStr">
        <is>
          <t>Máy in laser Canon LBP6030B</t>
        </is>
      </c>
      <c r="G2215" s="3" t="inlineStr">
        <is>
          <t>PRN-CAN-LBP</t>
        </is>
      </c>
      <c r="H2215" s="3" t="n">
        <v>1</v>
      </c>
      <c r="I2215" s="4" t="n">
        <v>2745455</v>
      </c>
      <c r="J2215" s="4" t="n">
        <v>2745455</v>
      </c>
    </row>
    <row r="2216">
      <c r="A2216" s="3" t="n">
        <v>5</v>
      </c>
      <c r="B2216" s="3" t="inlineStr">
        <is>
          <t>2025-05-23</t>
        </is>
      </c>
      <c r="C2216" s="3" t="inlineStr">
        <is>
          <t>490</t>
        </is>
      </c>
      <c r="D2216" s="3" t="inlineStr">
        <is>
          <t>banra</t>
        </is>
      </c>
      <c r="E2216" s="3" t="inlineStr">
        <is>
          <t>LỮ ĐOÀN 132 - BINH CHỦNG THÔNG TIN LIÊN LẠC</t>
        </is>
      </c>
      <c r="F2216" s="3" t="inlineStr">
        <is>
          <t>MÀN HÌNH VI TÍNH 21.5" LCD DELL E2222H</t>
        </is>
      </c>
      <c r="G2216" s="3" t="inlineStr">
        <is>
          <t>LCD-DELL-22</t>
        </is>
      </c>
      <c r="H2216" s="3" t="n">
        <v>1</v>
      </c>
      <c r="I2216" s="4" t="n">
        <v>1863636</v>
      </c>
      <c r="J2216" s="4" t="n">
        <v>1863636</v>
      </c>
    </row>
    <row r="2217">
      <c r="A2217" s="3" t="n">
        <v>5</v>
      </c>
      <c r="B2217" s="3" t="inlineStr">
        <is>
          <t>2025-05-23</t>
        </is>
      </c>
      <c r="C2217" s="3" t="inlineStr">
        <is>
          <t>490</t>
        </is>
      </c>
      <c r="D2217" s="3" t="inlineStr">
        <is>
          <t>banra</t>
        </is>
      </c>
      <c r="E2217" s="3" t="inlineStr">
        <is>
          <t>LỮ ĐOÀN 132 - BINH CHỦNG THÔNG TIN LIÊN LẠC</t>
        </is>
      </c>
      <c r="F2217" s="3" t="inlineStr">
        <is>
          <t>Chuột Logitech G102 Gen 2 màu đen(910-005802)</t>
        </is>
      </c>
      <c r="G2217" s="3" t="inlineStr">
        <is>
          <t>OTH-GEN</t>
        </is>
      </c>
      <c r="H2217" s="3" t="n">
        <v>1</v>
      </c>
      <c r="I2217" s="4" t="n">
        <v>336364</v>
      </c>
      <c r="J2217" s="4" t="n">
        <v>336364</v>
      </c>
    </row>
    <row r="2218">
      <c r="A2218" s="3" t="n">
        <v>5</v>
      </c>
      <c r="B2218" s="3" t="inlineStr">
        <is>
          <t>2025-05-23</t>
        </is>
      </c>
      <c r="C2218" s="3" t="inlineStr">
        <is>
          <t>490</t>
        </is>
      </c>
      <c r="D2218" s="3" t="inlineStr">
        <is>
          <t>banra</t>
        </is>
      </c>
      <c r="E2218" s="3" t="inlineStr">
        <is>
          <t>LỮ ĐOÀN 132 - BINH CHỦNG THÔNG TIN LIÊN LẠC</t>
        </is>
      </c>
      <c r="F2218" s="3" t="inlineStr">
        <is>
          <t>Bàn phím có dây dùng cho máy tính, màu brown switch-Black, model F3032, hiệu AULA</t>
        </is>
      </c>
      <c r="G2218" s="3" t="inlineStr">
        <is>
          <t>SERVICE-OUT</t>
        </is>
      </c>
      <c r="H2218" s="3" t="n">
        <v>1</v>
      </c>
      <c r="I2218" s="4" t="n">
        <v>498182</v>
      </c>
      <c r="J2218" s="4" t="n">
        <v>498182</v>
      </c>
    </row>
    <row r="2219">
      <c r="A2219" s="3" t="n">
        <v>5</v>
      </c>
      <c r="B2219" s="3" t="inlineStr">
        <is>
          <t>2025-05-23</t>
        </is>
      </c>
      <c r="C2219" s="3" t="inlineStr">
        <is>
          <t>491</t>
        </is>
      </c>
      <c r="D2219" s="3" t="inlineStr">
        <is>
          <t>banra</t>
        </is>
      </c>
      <c r="E2219" s="3" t="inlineStr">
        <is>
          <t>CÔNG TY TNHH XÂY DỰNG CÔNG NÔNG NGHIỆP THADICO</t>
        </is>
      </c>
      <c r="F2219" s="3" t="inlineStr">
        <is>
          <t>Cáp dữ liệu VIDEO HDMI 2.0 truyền âm thanh hình ảnh dài 3M Ugreen ( 10108)</t>
        </is>
      </c>
      <c r="G2219" s="3" t="inlineStr">
        <is>
          <t>OTH-GEN</t>
        </is>
      </c>
      <c r="H2219" s="3" t="n">
        <v>1</v>
      </c>
      <c r="I2219" s="4" t="n">
        <v>100000</v>
      </c>
      <c r="J2219" s="4" t="n">
        <v>100000</v>
      </c>
    </row>
    <row r="2220">
      <c r="A2220" s="3" t="n">
        <v>5</v>
      </c>
      <c r="B2220" s="3" t="inlineStr">
        <is>
          <t>2025-05-23</t>
        </is>
      </c>
      <c r="C2220" s="3" t="inlineStr">
        <is>
          <t>492</t>
        </is>
      </c>
      <c r="D2220" s="3" t="inlineStr">
        <is>
          <t>banra</t>
        </is>
      </c>
      <c r="E2220" s="3" t="inlineStr">
        <is>
          <t>CÔNG TY TNHH Ô TÔ LƯỚT TOÀN QUỐC</t>
        </is>
      </c>
      <c r="F2220" s="3" t="inlineStr">
        <is>
          <t>Máy chiếu đa năng ViewSonic LS500WHE</t>
        </is>
      </c>
      <c r="G2220" s="3" t="inlineStr">
        <is>
          <t>LCD-VIEW-24</t>
        </is>
      </c>
      <c r="H2220" s="3" t="n">
        <v>1</v>
      </c>
      <c r="I2220" s="4" t="n">
        <v>14536364</v>
      </c>
      <c r="J2220" s="4" t="n">
        <v>14536364</v>
      </c>
    </row>
    <row r="2221">
      <c r="A2221" s="3" t="n">
        <v>5</v>
      </c>
      <c r="B2221" s="3" t="inlineStr">
        <is>
          <t>2025-05-23</t>
        </is>
      </c>
      <c r="C2221" s="3" t="inlineStr">
        <is>
          <t>492</t>
        </is>
      </c>
      <c r="D2221" s="3" t="inlineStr">
        <is>
          <t>banra</t>
        </is>
      </c>
      <c r="E2221" s="3" t="inlineStr">
        <is>
          <t>CÔNG TY TNHH Ô TÔ LƯỚT TOÀN QUỐC</t>
        </is>
      </c>
      <c r="F2221" s="3" t="inlineStr">
        <is>
          <t>Cáp dữ liệu VIDEO HDMI 1.4 truyền âm thanh hình ảnh dài 5M Ugreen ( 10109)</t>
        </is>
      </c>
      <c r="G2221" s="3" t="inlineStr">
        <is>
          <t>OTH-GEN</t>
        </is>
      </c>
      <c r="H2221" s="3" t="n">
        <v>1</v>
      </c>
      <c r="I2221" s="4" t="n">
        <v>272727</v>
      </c>
      <c r="J2221" s="4" t="n">
        <v>272727</v>
      </c>
    </row>
    <row r="2222">
      <c r="A2222" s="3" t="n">
        <v>5</v>
      </c>
      <c r="B2222" s="3" t="inlineStr">
        <is>
          <t>2025-05-23</t>
        </is>
      </c>
      <c r="C2222" s="3" t="inlineStr">
        <is>
          <t>493</t>
        </is>
      </c>
      <c r="D2222" s="3" t="inlineStr">
        <is>
          <t>banra</t>
        </is>
      </c>
      <c r="E2222" s="3" t="inlineStr">
        <is>
          <t>CÔNG TY TNHH TIN HỌC QUANG ANH GL</t>
        </is>
      </c>
      <c r="F2222" s="3" t="inlineStr">
        <is>
          <t>Bàn phím máy tính NK2600 US_BLACK</t>
        </is>
      </c>
      <c r="G2222" s="3" t="inlineStr">
        <is>
          <t>SERVICE-OUT</t>
        </is>
      </c>
      <c r="H2222" s="3" t="n">
        <v>10</v>
      </c>
      <c r="I2222" s="4" t="n">
        <v>118182</v>
      </c>
      <c r="J2222" s="4" t="n">
        <v>1181820</v>
      </c>
    </row>
    <row r="2223">
      <c r="A2223" s="3" t="n">
        <v>5</v>
      </c>
      <c r="B2223" s="3" t="inlineStr">
        <is>
          <t>2025-05-23</t>
        </is>
      </c>
      <c r="C2223" s="3" t="inlineStr">
        <is>
          <t>493</t>
        </is>
      </c>
      <c r="D2223" s="3" t="inlineStr">
        <is>
          <t>banra</t>
        </is>
      </c>
      <c r="E2223" s="3" t="inlineStr">
        <is>
          <t>CÔNG TY TNHH TIN HỌC QUANG ANH GL</t>
        </is>
      </c>
      <c r="F2223" s="3" t="inlineStr">
        <is>
          <t>Chuột vi tính quang có dây Rapoo N200</t>
        </is>
      </c>
      <c r="G2223" s="3" t="inlineStr">
        <is>
          <t>OTH-GEN</t>
        </is>
      </c>
      <c r="H2223" s="3" t="n">
        <v>10</v>
      </c>
      <c r="I2223" s="4" t="n">
        <v>54545.45</v>
      </c>
      <c r="J2223" s="4" t="n">
        <v>545455</v>
      </c>
    </row>
    <row r="2224">
      <c r="A2224" s="3" t="n">
        <v>5</v>
      </c>
      <c r="B2224" s="3" t="inlineStr">
        <is>
          <t>2025-05-23</t>
        </is>
      </c>
      <c r="C2224" s="3" t="inlineStr">
        <is>
          <t>493</t>
        </is>
      </c>
      <c r="D2224" s="3" t="inlineStr">
        <is>
          <t>banra</t>
        </is>
      </c>
      <c r="E2224" s="3" t="inlineStr">
        <is>
          <t>CÔNG TY TNHH TIN HỌC QUANG ANH GL</t>
        </is>
      </c>
      <c r="F2224" s="3" t="inlineStr">
        <is>
          <t>Chuột vi tính Rapoo M20</t>
        </is>
      </c>
      <c r="G2224" s="3" t="inlineStr">
        <is>
          <t>OTH-GEN</t>
        </is>
      </c>
      <c r="H2224" s="3" t="n">
        <v>5</v>
      </c>
      <c r="I2224" s="4" t="n">
        <v>113636</v>
      </c>
      <c r="J2224" s="4" t="n">
        <v>568180</v>
      </c>
    </row>
    <row r="2225">
      <c r="A2225" s="3" t="n">
        <v>5</v>
      </c>
      <c r="B2225" s="3" t="inlineStr">
        <is>
          <t>2025-05-23</t>
        </is>
      </c>
      <c r="C2225" s="3" t="inlineStr">
        <is>
          <t>493</t>
        </is>
      </c>
      <c r="D2225" s="3" t="inlineStr">
        <is>
          <t>banra</t>
        </is>
      </c>
      <c r="E2225" s="3" t="inlineStr">
        <is>
          <t>CÔNG TY TNHH TIN HỌC QUANG ANH GL</t>
        </is>
      </c>
      <c r="F2225" s="3" t="inlineStr">
        <is>
          <t>Chuột không dây Logitech M185, màu xám (910-002255)</t>
        </is>
      </c>
      <c r="G2225" s="3" t="inlineStr">
        <is>
          <t>OTH-GEN</t>
        </is>
      </c>
      <c r="H2225" s="3" t="n">
        <v>2</v>
      </c>
      <c r="I2225" s="4" t="n">
        <v>213636</v>
      </c>
      <c r="J2225" s="4" t="n">
        <v>427272</v>
      </c>
    </row>
    <row r="2226">
      <c r="A2226" s="3" t="n">
        <v>5</v>
      </c>
      <c r="B2226" s="3" t="inlineStr">
        <is>
          <t>2025-05-23</t>
        </is>
      </c>
      <c r="C2226" s="3" t="inlineStr">
        <is>
          <t>493</t>
        </is>
      </c>
      <c r="D2226" s="3" t="inlineStr">
        <is>
          <t>banra</t>
        </is>
      </c>
      <c r="E2226" s="3" t="inlineStr">
        <is>
          <t>CÔNG TY TNHH TIN HỌC QUANG ANH GL</t>
        </is>
      </c>
      <c r="F2226" s="3" t="inlineStr">
        <is>
          <t>Chuột Logitech M221 Xám</t>
        </is>
      </c>
      <c r="G2226" s="3" t="inlineStr">
        <is>
          <t>OTH-GEN</t>
        </is>
      </c>
      <c r="H2226" s="3" t="n">
        <v>2</v>
      </c>
      <c r="I2226" s="4" t="n">
        <v>250000</v>
      </c>
      <c r="J2226" s="4" t="n">
        <v>500000</v>
      </c>
    </row>
    <row r="2227">
      <c r="A2227" s="3" t="n">
        <v>5</v>
      </c>
      <c r="B2227" s="3" t="inlineStr">
        <is>
          <t>2025-05-23</t>
        </is>
      </c>
      <c r="C2227" s="3" t="inlineStr">
        <is>
          <t>493</t>
        </is>
      </c>
      <c r="D2227" s="3" t="inlineStr">
        <is>
          <t>banra</t>
        </is>
      </c>
      <c r="E2227" s="3" t="inlineStr">
        <is>
          <t>CÔNG TY TNHH TIN HỌC QUANG ANH GL</t>
        </is>
      </c>
      <c r="F2227" s="3" t="inlineStr">
        <is>
          <t>Chuột Logitech M331 Đen</t>
        </is>
      </c>
      <c r="G2227" s="3" t="inlineStr">
        <is>
          <t>OTH-GEN</t>
        </is>
      </c>
      <c r="H2227" s="3" t="n">
        <v>2</v>
      </c>
      <c r="I2227" s="4" t="n">
        <v>300000</v>
      </c>
      <c r="J2227" s="4" t="n">
        <v>600000</v>
      </c>
    </row>
    <row r="2228">
      <c r="A2228" s="3" t="n">
        <v>5</v>
      </c>
      <c r="B2228" s="3" t="inlineStr">
        <is>
          <t>2025-05-23</t>
        </is>
      </c>
      <c r="C2228" s="3" t="inlineStr">
        <is>
          <t>493</t>
        </is>
      </c>
      <c r="D2228" s="3" t="inlineStr">
        <is>
          <t>banra</t>
        </is>
      </c>
      <c r="E2228" s="3" t="inlineStr">
        <is>
          <t>CÔNG TY TNHH TIN HỌC QUANG ANH GL</t>
        </is>
      </c>
      <c r="F2228" s="3" t="inlineStr">
        <is>
          <t>Chuột không dây dùng cho máy tính, màu đen, model AM208, hiệu AULA</t>
        </is>
      </c>
      <c r="G2228" s="3" t="inlineStr">
        <is>
          <t>OTH-GEN</t>
        </is>
      </c>
      <c r="H2228" s="3" t="n">
        <v>2</v>
      </c>
      <c r="I2228" s="4" t="n">
        <v>200000</v>
      </c>
      <c r="J2228" s="4" t="n">
        <v>400000</v>
      </c>
    </row>
    <row r="2229">
      <c r="A2229" s="3" t="n">
        <v>5</v>
      </c>
      <c r="B2229" s="3" t="inlineStr">
        <is>
          <t>2025-05-23</t>
        </is>
      </c>
      <c r="C2229" s="3" t="inlineStr">
        <is>
          <t>494</t>
        </is>
      </c>
      <c r="D2229" s="3" t="inlineStr">
        <is>
          <t>banra</t>
        </is>
      </c>
      <c r="E2229" s="3" t="inlineStr">
        <is>
          <t>HỘ KINH DOANH MÁY VĂN PHÒNG PHƯƠNG NAM</t>
        </is>
      </c>
      <c r="F2229" s="3" t="inlineStr">
        <is>
          <t>Nguồn Jetek Model 350 ELITE V2</t>
        </is>
      </c>
      <c r="G2229" s="3" t="inlineStr">
        <is>
          <t>OTH-GEN</t>
        </is>
      </c>
      <c r="H2229" s="3" t="n">
        <v>5</v>
      </c>
      <c r="I2229" s="4" t="n">
        <v>318182</v>
      </c>
      <c r="J2229" s="4" t="n">
        <v>1590910</v>
      </c>
    </row>
    <row r="2230">
      <c r="A2230" s="3" t="n">
        <v>5</v>
      </c>
      <c r="B2230" s="3" t="inlineStr">
        <is>
          <t>2025-05-23</t>
        </is>
      </c>
      <c r="C2230" s="3" t="inlineStr">
        <is>
          <t>494</t>
        </is>
      </c>
      <c r="D2230" s="3" t="inlineStr">
        <is>
          <t>banra</t>
        </is>
      </c>
      <c r="E2230" s="3" t="inlineStr">
        <is>
          <t>HỘ KINH DOANH MÁY VĂN PHÒNG PHƯƠNG NAM</t>
        </is>
      </c>
      <c r="F2230" s="3" t="inlineStr">
        <is>
          <t>Bộ nhớ RAM của máy vi tính hiệu TeamGroup Vulcan Z Red 16GB DDR4-3200</t>
        </is>
      </c>
      <c r="G2230" s="3" t="inlineStr">
        <is>
          <t>RAM-16G-D4</t>
        </is>
      </c>
      <c r="H2230" s="3" t="n">
        <v>5</v>
      </c>
      <c r="I2230" s="4" t="n">
        <v>709091</v>
      </c>
      <c r="J2230" s="4" t="n">
        <v>3545455</v>
      </c>
    </row>
    <row r="2231">
      <c r="A2231" s="3" t="n">
        <v>5</v>
      </c>
      <c r="B2231" s="3" t="inlineStr">
        <is>
          <t>2025-05-23</t>
        </is>
      </c>
      <c r="C2231" s="3" t="inlineStr">
        <is>
          <t>494</t>
        </is>
      </c>
      <c r="D2231" s="3" t="inlineStr">
        <is>
          <t>banra</t>
        </is>
      </c>
      <c r="E2231" s="3" t="inlineStr">
        <is>
          <t>HỘ KINH DOANH MÁY VĂN PHÒNG PHƯƠNG NAM</t>
        </is>
      </c>
      <c r="F2231" s="3" t="inlineStr">
        <is>
          <t>Ổ đĩa cứng SSD của máy vi tính hiệu TeamGroup CX2 256GB 2.5 Inch Sata III</t>
        </is>
      </c>
      <c r="G2231" s="3" t="inlineStr">
        <is>
          <t>SSD-128-256</t>
        </is>
      </c>
      <c r="H2231" s="3" t="n">
        <v>5</v>
      </c>
      <c r="I2231" s="4" t="n">
        <v>390909</v>
      </c>
      <c r="J2231" s="4" t="n">
        <v>1954545</v>
      </c>
    </row>
    <row r="2232">
      <c r="A2232" s="3" t="n">
        <v>5</v>
      </c>
      <c r="B2232" s="3" t="inlineStr">
        <is>
          <t>2025-05-23</t>
        </is>
      </c>
      <c r="C2232" s="3" t="inlineStr">
        <is>
          <t>495</t>
        </is>
      </c>
      <c r="D2232" s="3" t="inlineStr">
        <is>
          <t>banra</t>
        </is>
      </c>
      <c r="E2232" s="3" t="inlineStr">
        <is>
          <t>BỘ CHỈ HUY BỘ ĐỘI BIÊN PHÒNG TỈNH GIA LAI</t>
        </is>
      </c>
      <c r="F2232" s="3" t="inlineStr">
        <is>
          <t>Máy tính để bàn Lenovo ThinkCentre neo 50s Gen 3, i3-12100, 4GB, 1TB, Intel UHD Graphics 730, ac+BT, KB, M, No OS, 1Y WTY_11T000ARVA</t>
        </is>
      </c>
      <c r="G2232" s="3" t="inlineStr">
        <is>
          <t>PC-SYS-I3</t>
        </is>
      </c>
      <c r="H2232" s="3" t="n">
        <v>1</v>
      </c>
      <c r="I2232" s="4" t="n">
        <v>7318182</v>
      </c>
      <c r="J2232" s="4" t="n">
        <v>7318182</v>
      </c>
    </row>
    <row r="2233">
      <c r="A2233" s="3" t="n">
        <v>5</v>
      </c>
      <c r="B2233" s="3" t="inlineStr">
        <is>
          <t>2025-05-23</t>
        </is>
      </c>
      <c r="C2233" s="3" t="inlineStr">
        <is>
          <t>495</t>
        </is>
      </c>
      <c r="D2233" s="3" t="inlineStr">
        <is>
          <t>banra</t>
        </is>
      </c>
      <c r="E2233" s="3" t="inlineStr">
        <is>
          <t>BỘ CHỈ HUY BỘ ĐỘI BIÊN PHÒNG TỈNH GIA LAI</t>
        </is>
      </c>
      <c r="F2233" s="3" t="inlineStr">
        <is>
          <t>Màn hình ViewSonic VA2215-H/21.5" LCD Monitor</t>
        </is>
      </c>
      <c r="G2233" s="3" t="inlineStr">
        <is>
          <t>LCD-VIEW-24</t>
        </is>
      </c>
      <c r="H2233" s="3" t="n">
        <v>1</v>
      </c>
      <c r="I2233" s="4" t="n">
        <v>1318182</v>
      </c>
      <c r="J2233" s="4" t="n">
        <v>1318182</v>
      </c>
    </row>
    <row r="2234">
      <c r="A2234" s="3" t="n">
        <v>5</v>
      </c>
      <c r="B2234" s="3" t="inlineStr">
        <is>
          <t>2025-05-23</t>
        </is>
      </c>
      <c r="C2234" s="3" t="inlineStr">
        <is>
          <t>1663</t>
        </is>
      </c>
      <c r="D2234" s="3" t="inlineStr">
        <is>
          <t>muavao</t>
        </is>
      </c>
      <c r="E2234" s="3" t="inlineStr">
        <is>
          <t>CÔNG TY TNHH ĐẦU TƯ CÔNG NGHỆ ÂM THANH TRIỆU GIA</t>
        </is>
      </c>
      <c r="F2234" s="3" t="inlineStr">
        <is>
          <t>Loa SoundMax A927/2.1</t>
        </is>
      </c>
      <c r="G2234" s="3" t="inlineStr">
        <is>
          <t>OTH-GEN</t>
        </is>
      </c>
      <c r="H2234" s="3" t="n">
        <v>1</v>
      </c>
      <c r="I2234" s="4" t="n">
        <v>750000</v>
      </c>
      <c r="J2234" s="4" t="n">
        <v>750000</v>
      </c>
    </row>
    <row r="2235">
      <c r="A2235" s="3" t="n">
        <v>5</v>
      </c>
      <c r="B2235" s="3" t="inlineStr">
        <is>
          <t>2025-05-23</t>
        </is>
      </c>
      <c r="C2235" s="3" t="inlineStr">
        <is>
          <t>1663</t>
        </is>
      </c>
      <c r="D2235" s="3" t="inlineStr">
        <is>
          <t>muavao</t>
        </is>
      </c>
      <c r="E2235" s="3" t="inlineStr">
        <is>
          <t>CÔNG TY TNHH ĐẦU TƯ CÔNG NGHỆ ÂM THANH TRIỆU GIA</t>
        </is>
      </c>
      <c r="F2235" s="3" t="inlineStr">
        <is>
          <t>Loa SoundMax A2126/2.1</t>
        </is>
      </c>
      <c r="G2235" s="3" t="inlineStr">
        <is>
          <t>OTH-GEN</t>
        </is>
      </c>
      <c r="H2235" s="3" t="n">
        <v>1</v>
      </c>
      <c r="I2235" s="4" t="n">
        <v>1150000</v>
      </c>
      <c r="J2235" s="4" t="n">
        <v>1150000</v>
      </c>
    </row>
    <row r="2236">
      <c r="A2236" s="3" t="n">
        <v>5</v>
      </c>
      <c r="B2236" s="3" t="inlineStr">
        <is>
          <t>2025-05-23</t>
        </is>
      </c>
      <c r="C2236" s="3" t="inlineStr">
        <is>
          <t>1663</t>
        </is>
      </c>
      <c r="D2236" s="3" t="inlineStr">
        <is>
          <t>muavao</t>
        </is>
      </c>
      <c r="E2236" s="3" t="inlineStr">
        <is>
          <t>CÔNG TY TNHH ĐẦU TƯ CÔNG NGHỆ ÂM THANH TRIỆU GIA</t>
        </is>
      </c>
      <c r="F2236" s="3" t="inlineStr">
        <is>
          <t>Loa SoundMax A926/2.1</t>
        </is>
      </c>
      <c r="G2236" s="3" t="inlineStr">
        <is>
          <t>OTH-GEN</t>
        </is>
      </c>
      <c r="H2236" s="3" t="n">
        <v>1</v>
      </c>
      <c r="I2236" s="4" t="n">
        <v>750000</v>
      </c>
      <c r="J2236" s="4" t="n">
        <v>750000</v>
      </c>
    </row>
    <row r="2237">
      <c r="A2237" s="3" t="n">
        <v>5</v>
      </c>
      <c r="B2237" s="3" t="inlineStr">
        <is>
          <t>2025-05-23</t>
        </is>
      </c>
      <c r="C2237" s="3" t="inlineStr">
        <is>
          <t>1663</t>
        </is>
      </c>
      <c r="D2237" s="3" t="inlineStr">
        <is>
          <t>muavao</t>
        </is>
      </c>
      <c r="E2237" s="3" t="inlineStr">
        <is>
          <t>CÔNG TY TNHH ĐẦU TƯ CÔNG NGHỆ ÂM THANH TRIỆU GIA</t>
        </is>
      </c>
      <c r="F2237" s="3" t="inlineStr">
        <is>
          <t>Loa SoundMax A2128/2.1</t>
        </is>
      </c>
      <c r="G2237" s="3" t="inlineStr">
        <is>
          <t>OTH-GEN</t>
        </is>
      </c>
      <c r="H2237" s="3" t="n">
        <v>1</v>
      </c>
      <c r="I2237" s="4" t="n">
        <v>1300000</v>
      </c>
      <c r="J2237" s="4" t="n">
        <v>1300000</v>
      </c>
    </row>
    <row r="2238">
      <c r="A2238" s="3" t="n">
        <v>5</v>
      </c>
      <c r="B2238" s="3" t="inlineStr">
        <is>
          <t>2025-05-23</t>
        </is>
      </c>
      <c r="C2238" s="3" t="inlineStr">
        <is>
          <t>438</t>
        </is>
      </c>
      <c r="D2238" s="3" t="inlineStr">
        <is>
          <t>muavao</t>
        </is>
      </c>
      <c r="E2238" s="3" t="inlineStr">
        <is>
          <t>CÔNG TY CỔ PHẦN ĐẦU TƯ &amp; THƯƠNG MẠI ĐẠI PHÁT</t>
        </is>
      </c>
      <c r="F2238" s="3" t="inlineStr">
        <is>
          <t>Máy chiếu đa năng ViewSonic LS500WHE</t>
        </is>
      </c>
      <c r="G2238" s="3" t="inlineStr">
        <is>
          <t>LCD-VIEW-24</t>
        </is>
      </c>
      <c r="H2238" s="3" t="n">
        <v>1</v>
      </c>
      <c r="I2238" s="4" t="n">
        <v>13100000</v>
      </c>
      <c r="J2238" s="4" t="n">
        <v>13100000</v>
      </c>
    </row>
    <row r="2239">
      <c r="A2239" s="3" t="n">
        <v>5</v>
      </c>
      <c r="B2239" s="3" t="inlineStr">
        <is>
          <t>2025-05-23</t>
        </is>
      </c>
      <c r="C2239" s="3" t="inlineStr">
        <is>
          <t>66088</t>
        </is>
      </c>
      <c r="D2239" s="3" t="inlineStr">
        <is>
          <t>muavao</t>
        </is>
      </c>
      <c r="E2239" s="3" t="inlineStr">
        <is>
          <t>Ngân hàng TMCP Sài Gòn Thương Tín - Chi nhánh Gia Lai</t>
        </is>
      </c>
      <c r="F2239" s="3" t="inlineStr">
        <is>
          <t>THU PHI CT ACB</t>
        </is>
      </c>
      <c r="G2239" s="3" t="inlineStr">
        <is>
          <t>OTH-GEN</t>
        </is>
      </c>
      <c r="H2239" s="3" t="n">
        <v>1</v>
      </c>
      <c r="I2239" s="4" t="n">
        <v>0</v>
      </c>
      <c r="J2239" s="4" t="n">
        <v>52800</v>
      </c>
    </row>
    <row r="2240">
      <c r="A2240" s="3" t="n">
        <v>5</v>
      </c>
      <c r="B2240" s="3" t="inlineStr">
        <is>
          <t>2025-05-23</t>
        </is>
      </c>
      <c r="C2240" s="3" t="inlineStr">
        <is>
          <t>22020015</t>
        </is>
      </c>
      <c r="D2240" s="3" t="inlineStr">
        <is>
          <t>muavao</t>
        </is>
      </c>
      <c r="E2240" s="3" t="inlineStr">
        <is>
          <t>NGÂN HÀNG TMCP Á CHÂU</t>
        </is>
      </c>
      <c r="F2240" s="3" t="inlineStr">
        <is>
          <t>Trich tai khoan 999955666868 de thu thanh ly TK vay 477567639</t>
        </is>
      </c>
      <c r="G2240" s="3" t="inlineStr">
        <is>
          <t>SERVICE-OUT</t>
        </is>
      </c>
      <c r="H2240" s="3" t="n">
        <v>1</v>
      </c>
      <c r="I2240" s="4" t="n">
        <v>0</v>
      </c>
      <c r="J2240" s="4" t="n">
        <v>230143</v>
      </c>
    </row>
    <row r="2241">
      <c r="A2241" s="3" t="n">
        <v>5</v>
      </c>
      <c r="B2241" s="3" t="inlineStr">
        <is>
          <t>2025-05-23</t>
        </is>
      </c>
      <c r="C2241" s="3" t="inlineStr">
        <is>
          <t>1663</t>
        </is>
      </c>
      <c r="D2241" s="3" t="inlineStr">
        <is>
          <t>muavao</t>
        </is>
      </c>
      <c r="E2241" s="3" t="inlineStr">
        <is>
          <t>CÔNG TY TNHH ĐẦU TƯ CÔNG NGHỆ ÂM THANH TRIỆU GIA</t>
        </is>
      </c>
      <c r="F2241" s="3" t="inlineStr">
        <is>
          <t>Loa SoundMax A120/2.0</t>
        </is>
      </c>
      <c r="G2241" s="3" t="inlineStr">
        <is>
          <t>OTH-GEN</t>
        </is>
      </c>
      <c r="H2241" s="3" t="n">
        <v>5</v>
      </c>
      <c r="I2241" s="4" t="n">
        <v>160000</v>
      </c>
      <c r="J2241" s="4" t="n">
        <v>800000</v>
      </c>
    </row>
    <row r="2242">
      <c r="A2242" s="3" t="n">
        <v>5</v>
      </c>
      <c r="B2242" s="3" t="inlineStr">
        <is>
          <t>2025-05-23</t>
        </is>
      </c>
      <c r="C2242" s="3" t="inlineStr">
        <is>
          <t>1663</t>
        </is>
      </c>
      <c r="D2242" s="3" t="inlineStr">
        <is>
          <t>muavao</t>
        </is>
      </c>
      <c r="E2242" s="3" t="inlineStr">
        <is>
          <t>CÔNG TY TNHH ĐẦU TƯ CÔNG NGHỆ ÂM THANH TRIỆU GIA</t>
        </is>
      </c>
      <c r="F2242" s="3" t="inlineStr">
        <is>
          <t>Loa SoundMax A130/2.0</t>
        </is>
      </c>
      <c r="G2242" s="3" t="inlineStr">
        <is>
          <t>OTH-GEN</t>
        </is>
      </c>
      <c r="H2242" s="3" t="n">
        <v>20</v>
      </c>
      <c r="I2242" s="4" t="n">
        <v>140000</v>
      </c>
      <c r="J2242" s="4" t="n">
        <v>2800000</v>
      </c>
    </row>
    <row r="2243">
      <c r="A2243" s="3" t="n">
        <v>5</v>
      </c>
      <c r="B2243" s="3" t="inlineStr">
        <is>
          <t>2025-05-23</t>
        </is>
      </c>
      <c r="C2243" s="3" t="inlineStr">
        <is>
          <t>1663</t>
        </is>
      </c>
      <c r="D2243" s="3" t="inlineStr">
        <is>
          <t>muavao</t>
        </is>
      </c>
      <c r="E2243" s="3" t="inlineStr">
        <is>
          <t>CÔNG TY TNHH ĐẦU TƯ CÔNG NGHỆ ÂM THANH TRIỆU GIA</t>
        </is>
      </c>
      <c r="F2243" s="3" t="inlineStr">
        <is>
          <t>Loa SoundMax A150/2.0</t>
        </is>
      </c>
      <c r="G2243" s="3" t="inlineStr">
        <is>
          <t>OTH-GEN</t>
        </is>
      </c>
      <c r="H2243" s="3" t="n">
        <v>3</v>
      </c>
      <c r="I2243" s="4" t="n">
        <v>260000</v>
      </c>
      <c r="J2243" s="4" t="n">
        <v>780000</v>
      </c>
    </row>
    <row r="2244">
      <c r="A2244" s="3" t="n">
        <v>5</v>
      </c>
      <c r="B2244" s="3" t="inlineStr">
        <is>
          <t>2025-05-23</t>
        </is>
      </c>
      <c r="C2244" s="3" t="inlineStr">
        <is>
          <t>1663</t>
        </is>
      </c>
      <c r="D2244" s="3" t="inlineStr">
        <is>
          <t>muavao</t>
        </is>
      </c>
      <c r="E2244" s="3" t="inlineStr">
        <is>
          <t>CÔNG TY TNHH ĐẦU TƯ CÔNG NGHỆ ÂM THANH TRIỆU GIA</t>
        </is>
      </c>
      <c r="F2244" s="3" t="inlineStr">
        <is>
          <t>Loa SoundMax A160/2.0</t>
        </is>
      </c>
      <c r="G2244" s="3" t="inlineStr">
        <is>
          <t>OTH-GEN</t>
        </is>
      </c>
      <c r="H2244" s="3" t="n">
        <v>5</v>
      </c>
      <c r="I2244" s="4" t="n">
        <v>170000</v>
      </c>
      <c r="J2244" s="4" t="n">
        <v>850000</v>
      </c>
    </row>
    <row r="2245">
      <c r="A2245" s="3" t="n">
        <v>5</v>
      </c>
      <c r="B2245" s="3" t="inlineStr">
        <is>
          <t>2025-05-23</t>
        </is>
      </c>
      <c r="C2245" s="3" t="inlineStr">
        <is>
          <t>1663</t>
        </is>
      </c>
      <c r="D2245" s="3" t="inlineStr">
        <is>
          <t>muavao</t>
        </is>
      </c>
      <c r="E2245" s="3" t="inlineStr">
        <is>
          <t>CÔNG TY TNHH ĐẦU TƯ CÔNG NGHỆ ÂM THANH TRIỆU GIA</t>
        </is>
      </c>
      <c r="F2245" s="3" t="inlineStr">
        <is>
          <t>Loa SoundMax AT-100</t>
        </is>
      </c>
      <c r="G2245" s="3" t="inlineStr">
        <is>
          <t>OTH-GEN</t>
        </is>
      </c>
      <c r="H2245" s="3" t="n">
        <v>1</v>
      </c>
      <c r="I2245" s="4" t="n">
        <v>220000</v>
      </c>
      <c r="J2245" s="4" t="n">
        <v>220000</v>
      </c>
    </row>
    <row r="2246">
      <c r="A2246" s="3" t="n">
        <v>5</v>
      </c>
      <c r="B2246" s="3" t="inlineStr">
        <is>
          <t>2025-05-23</t>
        </is>
      </c>
      <c r="C2246" s="3" t="inlineStr">
        <is>
          <t>1663</t>
        </is>
      </c>
      <c r="D2246" s="3" t="inlineStr">
        <is>
          <t>muavao</t>
        </is>
      </c>
      <c r="E2246" s="3" t="inlineStr">
        <is>
          <t>CÔNG TY TNHH ĐẦU TƯ CÔNG NGHỆ ÂM THANH TRIỆU GIA</t>
        </is>
      </c>
      <c r="F2246" s="3" t="inlineStr">
        <is>
          <t>Loa SoundMax A600/2.1</t>
        </is>
      </c>
      <c r="G2246" s="3" t="inlineStr">
        <is>
          <t>OTH-GEN</t>
        </is>
      </c>
      <c r="H2246" s="3" t="n">
        <v>1</v>
      </c>
      <c r="I2246" s="4" t="n">
        <v>340000</v>
      </c>
      <c r="J2246" s="4" t="n">
        <v>340000</v>
      </c>
    </row>
    <row r="2247">
      <c r="A2247" s="3" t="n">
        <v>5</v>
      </c>
      <c r="B2247" s="3" t="inlineStr">
        <is>
          <t>2025-05-23</t>
        </is>
      </c>
      <c r="C2247" s="3" t="inlineStr">
        <is>
          <t>1663</t>
        </is>
      </c>
      <c r="D2247" s="3" t="inlineStr">
        <is>
          <t>muavao</t>
        </is>
      </c>
      <c r="E2247" s="3" t="inlineStr">
        <is>
          <t>CÔNG TY TNHH ĐẦU TƯ CÔNG NGHỆ ÂM THANH TRIỆU GIA</t>
        </is>
      </c>
      <c r="F2247" s="3" t="inlineStr">
        <is>
          <t>Loa SoundMax A700/2.1</t>
        </is>
      </c>
      <c r="G2247" s="3" t="inlineStr">
        <is>
          <t>OTH-GEN</t>
        </is>
      </c>
      <c r="H2247" s="3" t="n">
        <v>1</v>
      </c>
      <c r="I2247" s="4" t="n">
        <v>340000</v>
      </c>
      <c r="J2247" s="4" t="n">
        <v>340000</v>
      </c>
    </row>
    <row r="2248">
      <c r="A2248" s="3" t="n">
        <v>5</v>
      </c>
      <c r="B2248" s="3" t="inlineStr">
        <is>
          <t>2025-05-23</t>
        </is>
      </c>
      <c r="C2248" s="3" t="inlineStr">
        <is>
          <t>1663</t>
        </is>
      </c>
      <c r="D2248" s="3" t="inlineStr">
        <is>
          <t>muavao</t>
        </is>
      </c>
      <c r="E2248" s="3" t="inlineStr">
        <is>
          <t>CÔNG TY TNHH ĐẦU TƯ CÔNG NGHỆ ÂM THANH TRIỆU GIA</t>
        </is>
      </c>
      <c r="F2248" s="3" t="inlineStr">
        <is>
          <t>Loa SoundMax A827/2.1</t>
        </is>
      </c>
      <c r="G2248" s="3" t="inlineStr">
        <is>
          <t>OTH-GEN</t>
        </is>
      </c>
      <c r="H2248" s="3" t="n">
        <v>1</v>
      </c>
      <c r="I2248" s="4" t="n">
        <v>520000</v>
      </c>
      <c r="J2248" s="4" t="n">
        <v>520000</v>
      </c>
    </row>
    <row r="2249">
      <c r="A2249" s="3" t="n">
        <v>5</v>
      </c>
      <c r="B2249" s="3" t="inlineStr">
        <is>
          <t>2025-05-23</t>
        </is>
      </c>
      <c r="C2249" s="3" t="inlineStr">
        <is>
          <t>1663</t>
        </is>
      </c>
      <c r="D2249" s="3" t="inlineStr">
        <is>
          <t>muavao</t>
        </is>
      </c>
      <c r="E2249" s="3" t="inlineStr">
        <is>
          <t>CÔNG TY TNHH ĐẦU TƯ CÔNG NGHỆ ÂM THANH TRIỆU GIA</t>
        </is>
      </c>
      <c r="F2249" s="3" t="inlineStr">
        <is>
          <t>Loa SoundMax A828/2.1</t>
        </is>
      </c>
      <c r="G2249" s="3" t="inlineStr">
        <is>
          <t>OTH-GEN</t>
        </is>
      </c>
      <c r="H2249" s="3" t="n">
        <v>1</v>
      </c>
      <c r="I2249" s="4" t="n">
        <v>520000</v>
      </c>
      <c r="J2249" s="4" t="n">
        <v>520000</v>
      </c>
    </row>
    <row r="2250">
      <c r="A2250" s="3" t="n">
        <v>5</v>
      </c>
      <c r="B2250" s="3" t="inlineStr">
        <is>
          <t>2025-05-23</t>
        </is>
      </c>
      <c r="C2250" s="3" t="inlineStr">
        <is>
          <t>1663</t>
        </is>
      </c>
      <c r="D2250" s="3" t="inlineStr">
        <is>
          <t>muavao</t>
        </is>
      </c>
      <c r="E2250" s="3" t="inlineStr">
        <is>
          <t>CÔNG TY TNHH ĐẦU TƯ CÔNG NGHỆ ÂM THANH TRIỆU GIA</t>
        </is>
      </c>
      <c r="F2250" s="3" t="inlineStr">
        <is>
          <t>Loa SoundMax A2130/2.1</t>
        </is>
      </c>
      <c r="G2250" s="3" t="inlineStr">
        <is>
          <t>OTH-GEN</t>
        </is>
      </c>
      <c r="H2250" s="3" t="n">
        <v>1</v>
      </c>
      <c r="I2250" s="4" t="n">
        <v>1250000</v>
      </c>
      <c r="J2250" s="4" t="n">
        <v>1250000</v>
      </c>
    </row>
    <row r="2251">
      <c r="A2251" s="3" t="n">
        <v>5</v>
      </c>
      <c r="B2251" s="3" t="inlineStr">
        <is>
          <t>2025-05-23</t>
        </is>
      </c>
      <c r="C2251" s="3" t="inlineStr">
        <is>
          <t>1663</t>
        </is>
      </c>
      <c r="D2251" s="3" t="inlineStr">
        <is>
          <t>muavao</t>
        </is>
      </c>
      <c r="E2251" s="3" t="inlineStr">
        <is>
          <t>CÔNG TY TNHH ĐẦU TƯ CÔNG NGHỆ ÂM THANH TRIỆU GIA</t>
        </is>
      </c>
      <c r="F2251" s="3" t="inlineStr">
        <is>
          <t>Loa SoundMax A4000/4.1</t>
        </is>
      </c>
      <c r="G2251" s="3" t="inlineStr">
        <is>
          <t>OTH-GEN</t>
        </is>
      </c>
      <c r="H2251" s="3" t="n">
        <v>1</v>
      </c>
      <c r="I2251" s="4" t="n">
        <v>830000</v>
      </c>
      <c r="J2251" s="4" t="n">
        <v>830000</v>
      </c>
    </row>
    <row r="2252">
      <c r="A2252" s="3" t="n">
        <v>5</v>
      </c>
      <c r="B2252" s="3" t="inlineStr">
        <is>
          <t>2025-05-23</t>
        </is>
      </c>
      <c r="C2252" s="3" t="inlineStr">
        <is>
          <t>1663</t>
        </is>
      </c>
      <c r="D2252" s="3" t="inlineStr">
        <is>
          <t>muavao</t>
        </is>
      </c>
      <c r="E2252" s="3" t="inlineStr">
        <is>
          <t>CÔNG TY TNHH ĐẦU TƯ CÔNG NGHỆ ÂM THANH TRIỆU GIA</t>
        </is>
      </c>
      <c r="F2252" s="3" t="inlineStr">
        <is>
          <t>Tai nghe SoundMax AH304</t>
        </is>
      </c>
      <c r="G2252" s="3" t="inlineStr">
        <is>
          <t>OTH-GEN</t>
        </is>
      </c>
      <c r="H2252" s="3" t="n">
        <v>3</v>
      </c>
      <c r="I2252" s="4" t="n">
        <v>250000</v>
      </c>
      <c r="J2252" s="4" t="n">
        <v>750000</v>
      </c>
    </row>
    <row r="2253">
      <c r="A2253" s="3" t="n">
        <v>5</v>
      </c>
      <c r="B2253" s="3" t="inlineStr">
        <is>
          <t>2025-05-23</t>
        </is>
      </c>
      <c r="C2253" s="3" t="inlineStr">
        <is>
          <t>1663</t>
        </is>
      </c>
      <c r="D2253" s="3" t="inlineStr">
        <is>
          <t>muavao</t>
        </is>
      </c>
      <c r="E2253" s="3" t="inlineStr">
        <is>
          <t>CÔNG TY TNHH ĐẦU TƯ CÔNG NGHỆ ÂM THANH TRIỆU GIA</t>
        </is>
      </c>
      <c r="F2253" s="3" t="inlineStr">
        <is>
          <t>Tai nghe SoundMax AH314</t>
        </is>
      </c>
      <c r="G2253" s="3" t="inlineStr">
        <is>
          <t>OTH-GEN</t>
        </is>
      </c>
      <c r="H2253" s="3" t="n">
        <v>3</v>
      </c>
      <c r="I2253" s="4" t="n">
        <v>200000</v>
      </c>
      <c r="J2253" s="4" t="n">
        <v>600000</v>
      </c>
    </row>
    <row r="2254">
      <c r="A2254" s="3" t="n">
        <v>5</v>
      </c>
      <c r="B2254" s="3" t="inlineStr">
        <is>
          <t>2025-05-23</t>
        </is>
      </c>
      <c r="C2254" s="3" t="inlineStr">
        <is>
          <t>1663</t>
        </is>
      </c>
      <c r="D2254" s="3" t="inlineStr">
        <is>
          <t>muavao</t>
        </is>
      </c>
      <c r="E2254" s="3" t="inlineStr">
        <is>
          <t>CÔNG TY TNHH ĐẦU TƯ CÔNG NGHỆ ÂM THANH TRIỆU GIA</t>
        </is>
      </c>
      <c r="F2254" s="3" t="inlineStr">
        <is>
          <t>Tai nghe SoundMax AH315</t>
        </is>
      </c>
      <c r="G2254" s="3" t="inlineStr">
        <is>
          <t>OTH-GEN</t>
        </is>
      </c>
      <c r="H2254" s="3" t="n">
        <v>3</v>
      </c>
      <c r="I2254" s="4" t="n">
        <v>220000</v>
      </c>
      <c r="J2254" s="4" t="n">
        <v>660000</v>
      </c>
    </row>
    <row r="2255">
      <c r="A2255" s="3" t="n">
        <v>5</v>
      </c>
      <c r="B2255" s="3" t="inlineStr">
        <is>
          <t>2025-05-23</t>
        </is>
      </c>
      <c r="C2255" s="3" t="inlineStr">
        <is>
          <t>1663</t>
        </is>
      </c>
      <c r="D2255" s="3" t="inlineStr">
        <is>
          <t>muavao</t>
        </is>
      </c>
      <c r="E2255" s="3" t="inlineStr">
        <is>
          <t>CÔNG TY TNHH ĐẦU TƯ CÔNG NGHỆ ÂM THANH TRIỆU GIA</t>
        </is>
      </c>
      <c r="F2255" s="3" t="inlineStr">
        <is>
          <t>Tai nghe SoundMax AH335</t>
        </is>
      </c>
      <c r="G2255" s="3" t="inlineStr">
        <is>
          <t>OTH-GEN</t>
        </is>
      </c>
      <c r="H2255" s="3" t="n">
        <v>1</v>
      </c>
      <c r="I2255" s="4" t="n">
        <v>380000</v>
      </c>
      <c r="J2255" s="4" t="n">
        <v>380000</v>
      </c>
    </row>
    <row r="2256">
      <c r="A2256" s="3" t="n">
        <v>5</v>
      </c>
      <c r="B2256" s="3" t="inlineStr">
        <is>
          <t>2025-05-23</t>
        </is>
      </c>
      <c r="C2256" s="3" t="inlineStr">
        <is>
          <t>1663</t>
        </is>
      </c>
      <c r="D2256" s="3" t="inlineStr">
        <is>
          <t>muavao</t>
        </is>
      </c>
      <c r="E2256" s="3" t="inlineStr">
        <is>
          <t>CÔNG TY TNHH ĐẦU TƯ CÔNG NGHỆ ÂM THANH TRIỆU GIA</t>
        </is>
      </c>
      <c r="F2256" s="3" t="inlineStr">
        <is>
          <t>Tai nghe SoundMax BT300</t>
        </is>
      </c>
      <c r="G2256" s="3" t="inlineStr">
        <is>
          <t>OTH-GEN</t>
        </is>
      </c>
      <c r="H2256" s="3" t="n">
        <v>1</v>
      </c>
      <c r="I2256" s="4" t="n">
        <v>460000</v>
      </c>
      <c r="J2256" s="4" t="n">
        <v>460000</v>
      </c>
    </row>
    <row r="2257">
      <c r="A2257" s="3" t="n">
        <v>5</v>
      </c>
      <c r="B2257" s="3" t="inlineStr">
        <is>
          <t>2025-05-23</t>
        </is>
      </c>
      <c r="C2257" s="3" t="inlineStr">
        <is>
          <t>28396</t>
        </is>
      </c>
      <c r="D2257" s="3" t="inlineStr">
        <is>
          <t>muavao</t>
        </is>
      </c>
      <c r="E2257" s="3" t="inlineStr">
        <is>
          <t>CÔNG TY TNHH VI TÍNH NGUYÊN KIM</t>
        </is>
      </c>
      <c r="F2257" s="3" t="inlineStr">
        <is>
          <t>Màn hình máy tính Lenovo E24-30(C23238FE0) 23.8 Monitor (HDMI), P/n 63EDMAR2WW</t>
        </is>
      </c>
      <c r="G2257" s="3" t="inlineStr">
        <is>
          <t>LCD-DELL-24</t>
        </is>
      </c>
      <c r="H2257" s="3" t="n">
        <v>1</v>
      </c>
      <c r="I2257" s="4" t="n">
        <v>2136363.64</v>
      </c>
      <c r="J2257" s="4" t="n">
        <v>2136364</v>
      </c>
    </row>
    <row r="2258">
      <c r="A2258" s="3" t="n">
        <v>5</v>
      </c>
      <c r="B2258" s="3" t="inlineStr">
        <is>
          <t>2025-05-23</t>
        </is>
      </c>
      <c r="C2258" s="3" t="inlineStr">
        <is>
          <t>3844</t>
        </is>
      </c>
      <c r="D2258" s="3" t="inlineStr">
        <is>
          <t>muavao</t>
        </is>
      </c>
      <c r="E2258" s="3" t="inlineStr">
        <is>
          <t>Công ty TNHH Tin Học Kim Thiên Bảo</t>
        </is>
      </c>
      <c r="F2258" s="3" t="inlineStr">
        <is>
          <t>Màn hình vi tính DELL LCD-E2225HM-21.5-FHD-3Y</t>
        </is>
      </c>
      <c r="G2258" s="3" t="inlineStr">
        <is>
          <t>LCD-DELL-22</t>
        </is>
      </c>
      <c r="H2258" s="3" t="n">
        <v>2</v>
      </c>
      <c r="I2258" s="4" t="n">
        <v>1909090.9</v>
      </c>
      <c r="J2258" s="4" t="n">
        <v>3818182</v>
      </c>
    </row>
    <row r="2259">
      <c r="A2259" s="3" t="n">
        <v>5</v>
      </c>
      <c r="B2259" s="3" t="inlineStr">
        <is>
          <t>2025-05-23</t>
        </is>
      </c>
      <c r="C2259" s="3" t="inlineStr">
        <is>
          <t>14223</t>
        </is>
      </c>
      <c r="D2259" s="3" t="inlineStr">
        <is>
          <t>muavao</t>
        </is>
      </c>
      <c r="E2259" s="3" t="inlineStr">
        <is>
          <t>Công Ty TNHH Một Thành Viên Bảo Vinh</t>
        </is>
      </c>
      <c r="F2259" s="3" t="inlineStr">
        <is>
          <t>MÁY TÍNH ĐỂ BÀN (PC) DELL INS 3030 i5-14400(10* 2.5)/8GD5/512GSSD/WLn/BT/KB/M/W11SL/Pro/ĐEN(T6FDR1)</t>
        </is>
      </c>
      <c r="G2259" s="3" t="inlineStr">
        <is>
          <t>PC-SYS-I5</t>
        </is>
      </c>
      <c r="H2259" s="3" t="n">
        <v>1</v>
      </c>
      <c r="I2259" s="4" t="n">
        <v>12590909</v>
      </c>
      <c r="J2259" s="4" t="n">
        <v>12590909</v>
      </c>
    </row>
    <row r="2260">
      <c r="A2260" s="3" t="n">
        <v>5</v>
      </c>
      <c r="B2260" s="3" t="inlineStr">
        <is>
          <t>2025-05-25</t>
        </is>
      </c>
      <c r="C2260" s="3" t="inlineStr">
        <is>
          <t>497</t>
        </is>
      </c>
      <c r="D2260" s="3" t="inlineStr">
        <is>
          <t>banra</t>
        </is>
      </c>
      <c r="E2260" s="3" t="inlineStr">
        <is>
          <t>CÔNG TY TNHH MỘT THÀNH VIÊN TUYÊN TUYẾN</t>
        </is>
      </c>
      <c r="F2260" s="3" t="inlineStr">
        <is>
          <t>Bàn phím Dell Multimedia KB216</t>
        </is>
      </c>
      <c r="G2260" s="3" t="inlineStr">
        <is>
          <t>SERVICE-OUT</t>
        </is>
      </c>
      <c r="H2260" s="3" t="n">
        <v>1</v>
      </c>
      <c r="I2260" s="4" t="n">
        <v>172727</v>
      </c>
      <c r="J2260" s="4" t="n">
        <v>172727</v>
      </c>
    </row>
    <row r="2261">
      <c r="A2261" s="3" t="n">
        <v>5</v>
      </c>
      <c r="B2261" s="3" t="inlineStr">
        <is>
          <t>2025-05-25</t>
        </is>
      </c>
      <c r="C2261" s="3" t="inlineStr">
        <is>
          <t>496</t>
        </is>
      </c>
      <c r="D2261" s="3" t="inlineStr">
        <is>
          <t>banra</t>
        </is>
      </c>
      <c r="E2261" s="3" t="inlineStr">
        <is>
          <t>CHI NHÁNH CÔNG TY CỔ PHẦN THUỶ ĐIỆN CẦN ĐƠN-NHÀ MÁY THỦY ĐIỆN RY NINH II</t>
        </is>
      </c>
      <c r="F2261" s="3" t="inlineStr">
        <is>
          <t>MỰC IN BROTHER TN -2385</t>
        </is>
      </c>
      <c r="G2261" s="3" t="inlineStr">
        <is>
          <t>INK-BRO-2385</t>
        </is>
      </c>
      <c r="H2261" s="3" t="n">
        <v>1</v>
      </c>
      <c r="I2261" s="4" t="n">
        <v>381818</v>
      </c>
      <c r="J2261" s="4" t="n">
        <v>381818</v>
      </c>
    </row>
    <row r="2262">
      <c r="A2262" s="3" t="n">
        <v>5</v>
      </c>
      <c r="B2262" s="3" t="inlineStr">
        <is>
          <t>2025-05-25</t>
        </is>
      </c>
      <c r="C2262" s="3" t="inlineStr">
        <is>
          <t>496</t>
        </is>
      </c>
      <c r="D2262" s="3" t="inlineStr">
        <is>
          <t>banra</t>
        </is>
      </c>
      <c r="E2262" s="3" t="inlineStr">
        <is>
          <t>CHI NHÁNH CÔNG TY CỔ PHẦN THUỶ ĐIỆN CẦN ĐƠN-NHÀ MÁY THỦY ĐIỆN RY NINH II</t>
        </is>
      </c>
      <c r="F2262" s="3" t="inlineStr">
        <is>
          <t>Hộp mực in iziNet 12A/303/FX9 Universal</t>
        </is>
      </c>
      <c r="G2262" s="3" t="inlineStr">
        <is>
          <t>INK-CAN-12A</t>
        </is>
      </c>
      <c r="H2262" s="3" t="n">
        <v>1</v>
      </c>
      <c r="I2262" s="4" t="n">
        <v>145455</v>
      </c>
      <c r="J2262" s="4" t="n">
        <v>145455</v>
      </c>
    </row>
    <row r="2263">
      <c r="A2263" s="3" t="n">
        <v>5</v>
      </c>
      <c r="B2263" s="3" t="inlineStr">
        <is>
          <t>2025-05-25</t>
        </is>
      </c>
      <c r="C2263" s="3" t="inlineStr">
        <is>
          <t>497</t>
        </is>
      </c>
      <c r="D2263" s="3" t="inlineStr">
        <is>
          <t>banra</t>
        </is>
      </c>
      <c r="E2263" s="3" t="inlineStr">
        <is>
          <t>CÔNG TY TNHH MỘT THÀNH VIÊN TUYÊN TUYẾN</t>
        </is>
      </c>
      <c r="F2263" s="3" t="inlineStr">
        <is>
          <t>Màn hình LCD của máy vi tính hiệu PHILIPS 24E1N1100A 23.8"(LED),cáp,mới 100%.</t>
        </is>
      </c>
      <c r="G2263" s="3" t="inlineStr">
        <is>
          <t>OTH-GEN</t>
        </is>
      </c>
      <c r="H2263" s="3" t="n">
        <v>1</v>
      </c>
      <c r="I2263" s="4" t="n">
        <v>1990909</v>
      </c>
      <c r="J2263" s="4" t="n">
        <v>1990909</v>
      </c>
    </row>
    <row r="2264">
      <c r="A2264" s="3" t="n">
        <v>5</v>
      </c>
      <c r="B2264" s="3" t="inlineStr">
        <is>
          <t>2025-05-25</t>
        </is>
      </c>
      <c r="C2264" s="3" t="inlineStr">
        <is>
          <t>497</t>
        </is>
      </c>
      <c r="D2264" s="3" t="inlineStr">
        <is>
          <t>banra</t>
        </is>
      </c>
      <c r="E2264" s="3" t="inlineStr">
        <is>
          <t>CÔNG TY TNHH MỘT THÀNH VIÊN TUYÊN TUYẾN</t>
        </is>
      </c>
      <c r="F2264" s="3" t="inlineStr">
        <is>
          <t>Chuột máy tính Logitech B100</t>
        </is>
      </c>
      <c r="G2264" s="3" t="inlineStr">
        <is>
          <t>OTH-GEN</t>
        </is>
      </c>
      <c r="H2264" s="3" t="n">
        <v>1</v>
      </c>
      <c r="I2264" s="4" t="n">
        <v>90909</v>
      </c>
      <c r="J2264" s="4" t="n">
        <v>90909</v>
      </c>
    </row>
    <row r="2265">
      <c r="A2265" s="3" t="n">
        <v>5</v>
      </c>
      <c r="B2265" s="3" t="inlineStr">
        <is>
          <t>2025-05-25</t>
        </is>
      </c>
      <c r="C2265" s="3" t="inlineStr">
        <is>
          <t>498</t>
        </is>
      </c>
      <c r="D2265" s="3" t="inlineStr">
        <is>
          <t>banra</t>
        </is>
      </c>
      <c r="E2265" s="3" t="inlineStr">
        <is>
          <t>TRƯỜNG TIỂU HỌC SỐ 1 K'DANG</t>
        </is>
      </c>
      <c r="F2265" s="3" t="inlineStr">
        <is>
          <t>Hộp mực (Catridge) đã có mực in dùng cho máy in laser loại CE505A,nhãn hiệu Xppro</t>
        </is>
      </c>
      <c r="G2265" s="3" t="inlineStr">
        <is>
          <t>OTH-GEN</t>
        </is>
      </c>
      <c r="H2265" s="3" t="n">
        <v>1</v>
      </c>
      <c r="I2265" s="4" t="n">
        <v>263636</v>
      </c>
      <c r="J2265" s="4" t="n">
        <v>263636</v>
      </c>
    </row>
    <row r="2266">
      <c r="A2266" s="3" t="n">
        <v>5</v>
      </c>
      <c r="B2266" s="3" t="inlineStr">
        <is>
          <t>2025-05-25</t>
        </is>
      </c>
      <c r="C2266" s="3" t="inlineStr">
        <is>
          <t>498</t>
        </is>
      </c>
      <c r="D2266" s="3" t="inlineStr">
        <is>
          <t>banra</t>
        </is>
      </c>
      <c r="E2266" s="3" t="inlineStr">
        <is>
          <t>TRƯỜNG TIỂU HỌC SỐ 1 K'DANG</t>
        </is>
      </c>
      <c r="F2266" s="3" t="inlineStr">
        <is>
          <t>Mực in màu đen,dạng bột dùng cho máy in trắng đen HG292-130gr</t>
        </is>
      </c>
      <c r="G2266" s="3" t="inlineStr">
        <is>
          <t>OTH-GEN</t>
        </is>
      </c>
      <c r="H2266" s="3" t="n">
        <v>2</v>
      </c>
      <c r="I2266" s="4" t="n">
        <v>36364</v>
      </c>
      <c r="J2266" s="4" t="n">
        <v>72728</v>
      </c>
    </row>
    <row r="2267">
      <c r="A2267" s="3" t="n">
        <v>5</v>
      </c>
      <c r="B2267" s="3" t="inlineStr">
        <is>
          <t>2025-05-26</t>
        </is>
      </c>
      <c r="C2267" s="3" t="inlineStr">
        <is>
          <t>499</t>
        </is>
      </c>
      <c r="D2267" s="3" t="inlineStr">
        <is>
          <t>banra</t>
        </is>
      </c>
      <c r="E2267" s="3" t="inlineStr">
        <is>
          <t>CÔNG TY CỔ PHẦN THỦY ĐIỆN AN QUANG</t>
        </is>
      </c>
      <c r="F2267" s="3" t="inlineStr">
        <is>
          <t>Máy quét Canon Lide 400</t>
        </is>
      </c>
      <c r="G2267" s="3" t="inlineStr">
        <is>
          <t>SCN-CAN-CANO</t>
        </is>
      </c>
      <c r="H2267" s="3" t="n">
        <v>1</v>
      </c>
      <c r="I2267" s="4" t="n">
        <v>2709091</v>
      </c>
      <c r="J2267" s="4" t="n">
        <v>2709091</v>
      </c>
    </row>
    <row r="2268">
      <c r="A2268" s="3" t="n">
        <v>5</v>
      </c>
      <c r="B2268" s="3" t="inlineStr">
        <is>
          <t>2025-05-26</t>
        </is>
      </c>
      <c r="C2268" s="3" t="inlineStr">
        <is>
          <t>415</t>
        </is>
      </c>
      <c r="D2268" s="3" t="inlineStr">
        <is>
          <t>muavao</t>
        </is>
      </c>
      <c r="E2268" s="3" t="inlineStr">
        <is>
          <t>CHI NHÁNH CÔNG TY CỔ PHẦN ĐẦU TƯ VÀ PHÁT TRIỂN CÔNG NGHỆ QUỐC GIA ADG TẠI ĐÀ NẴNG</t>
        </is>
      </c>
      <c r="F2268" s="3" t="inlineStr">
        <is>
          <t>Chiết khấu thương mại theo thỏa thuận số: 01122024/ADG-HUYVU ngày 01/12/2024 và bảng liệt kê chiết khấu từ ngày 1/12/2024 đến 30/12/2024 sản phẩm Lenovo đính kèm</t>
        </is>
      </c>
      <c r="G2268" s="3" t="inlineStr">
        <is>
          <t>OTH-GEN</t>
        </is>
      </c>
      <c r="H2268" s="3" t="n">
        <v>1</v>
      </c>
      <c r="I2268" s="4" t="n">
        <v>0</v>
      </c>
      <c r="J2268" s="4" t="n">
        <v>134863636</v>
      </c>
    </row>
    <row r="2269">
      <c r="A2269" s="3" t="n">
        <v>5</v>
      </c>
      <c r="B2269" s="3" t="inlineStr">
        <is>
          <t>2025-05-26</t>
        </is>
      </c>
      <c r="C2269" s="3" t="inlineStr">
        <is>
          <t>22528952</t>
        </is>
      </c>
      <c r="D2269" s="3" t="inlineStr">
        <is>
          <t>muavao</t>
        </is>
      </c>
      <c r="E2269" s="3" t="inlineStr">
        <is>
          <t>NGÂN HÀNG TMCP Á CHÂU</t>
        </is>
      </c>
      <c r="F2269" s="3" t="inlineStr">
        <is>
          <t>PHI DICH VU NGAN HANG</t>
        </is>
      </c>
      <c r="G2269" s="3" t="inlineStr">
        <is>
          <t>OTH-GEN</t>
        </is>
      </c>
      <c r="H2269" s="3" t="n">
        <v>1</v>
      </c>
      <c r="I2269" s="4" t="n">
        <v>0</v>
      </c>
      <c r="J2269" s="4" t="n">
        <v>4545</v>
      </c>
    </row>
    <row r="2270">
      <c r="A2270" s="3" t="n">
        <v>5</v>
      </c>
      <c r="B2270" s="3" t="inlineStr">
        <is>
          <t>2025-05-26</t>
        </is>
      </c>
      <c r="C2270" s="3" t="inlineStr">
        <is>
          <t>22530577</t>
        </is>
      </c>
      <c r="D2270" s="3" t="inlineStr">
        <is>
          <t>muavao</t>
        </is>
      </c>
      <c r="E2270" s="3" t="inlineStr">
        <is>
          <t>NGÂN HÀNG TMCP Á CHÂU</t>
        </is>
      </c>
      <c r="F2270" s="3" t="inlineStr">
        <is>
          <t>PHI DICH VU NGAN HANG</t>
        </is>
      </c>
      <c r="G2270" s="3" t="inlineStr">
        <is>
          <t>OTH-GEN</t>
        </is>
      </c>
      <c r="H2270" s="3" t="n">
        <v>1</v>
      </c>
      <c r="I2270" s="4" t="n">
        <v>0</v>
      </c>
      <c r="J2270" s="4" t="n">
        <v>14545</v>
      </c>
    </row>
    <row r="2271">
      <c r="A2271" s="3" t="n">
        <v>5</v>
      </c>
      <c r="B2271" s="3" t="inlineStr">
        <is>
          <t>2025-05-26</t>
        </is>
      </c>
      <c r="C2271" s="3" t="inlineStr">
        <is>
          <t>539</t>
        </is>
      </c>
      <c r="D2271" s="3" t="inlineStr">
        <is>
          <t>muavao</t>
        </is>
      </c>
      <c r="E2271" s="3" t="inlineStr">
        <is>
          <t>CÔNG TY TNHH THƯƠNG MẠI VÀ PHÁT TRIỂN CÔNG NGHỆ ĐỨC PHÁP</t>
        </is>
      </c>
      <c r="F2271" s="3" t="inlineStr">
        <is>
          <t>Màn chiếu chân P70TS</t>
        </is>
      </c>
      <c r="G2271" s="3" t="inlineStr">
        <is>
          <t>OTH-GEN</t>
        </is>
      </c>
      <c r="H2271" s="3" t="n">
        <v>2</v>
      </c>
      <c r="I2271" s="4" t="n">
        <v>590741</v>
      </c>
      <c r="J2271" s="4" t="n">
        <v>1181482</v>
      </c>
    </row>
    <row r="2272">
      <c r="A2272" s="3" t="n">
        <v>5</v>
      </c>
      <c r="B2272" s="3" t="inlineStr">
        <is>
          <t>2025-05-26</t>
        </is>
      </c>
      <c r="C2272" s="3" t="inlineStr">
        <is>
          <t>539</t>
        </is>
      </c>
      <c r="D2272" s="3" t="inlineStr">
        <is>
          <t>muavao</t>
        </is>
      </c>
      <c r="E2272" s="3" t="inlineStr">
        <is>
          <t>CÔNG TY TNHH THƯƠNG MẠI VÀ PHÁT TRIỂN CÔNG NGHỆ ĐỨC PHÁP</t>
        </is>
      </c>
      <c r="F2272" s="3" t="inlineStr">
        <is>
          <t>Màn chiếu chân P84TS</t>
        </is>
      </c>
      <c r="G2272" s="3" t="inlineStr">
        <is>
          <t>OTH-GEN</t>
        </is>
      </c>
      <c r="H2272" s="3" t="n">
        <v>2</v>
      </c>
      <c r="I2272" s="4" t="n">
        <v>794444</v>
      </c>
      <c r="J2272" s="4" t="n">
        <v>1588888</v>
      </c>
    </row>
    <row r="2273">
      <c r="A2273" s="3" t="n">
        <v>5</v>
      </c>
      <c r="B2273" s="3" t="inlineStr">
        <is>
          <t>2025-05-26</t>
        </is>
      </c>
      <c r="C2273" s="3" t="inlineStr">
        <is>
          <t>539</t>
        </is>
      </c>
      <c r="D2273" s="3" t="inlineStr">
        <is>
          <t>muavao</t>
        </is>
      </c>
      <c r="E2273" s="3" t="inlineStr">
        <is>
          <t>CÔNG TY TNHH THƯƠNG MẠI VÀ PHÁT TRIỂN CÔNG NGHỆ ĐỨC PHÁP</t>
        </is>
      </c>
      <c r="F2273" s="3" t="inlineStr">
        <is>
          <t>Giá treo máy chiếu MS12</t>
        </is>
      </c>
      <c r="G2273" s="3" t="inlineStr">
        <is>
          <t>OTH-GEN</t>
        </is>
      </c>
      <c r="H2273" s="3" t="n">
        <v>1</v>
      </c>
      <c r="I2273" s="4" t="n">
        <v>220000</v>
      </c>
      <c r="J2273" s="4" t="n">
        <v>220000</v>
      </c>
    </row>
    <row r="2274">
      <c r="A2274" s="3" t="n">
        <v>5</v>
      </c>
      <c r="B2274" s="3" t="inlineStr">
        <is>
          <t>2025-05-26</t>
        </is>
      </c>
      <c r="C2274" s="3" t="inlineStr">
        <is>
          <t>57</t>
        </is>
      </c>
      <c r="D2274" s="3" t="inlineStr">
        <is>
          <t>muavao</t>
        </is>
      </c>
      <c r="E2274" s="3" t="inlineStr">
        <is>
          <t>CÔNG TY TNHH MỘT THÀNH VIÊN THƯƠNG MẠI PHƯỚC THỌ</t>
        </is>
      </c>
      <c r="F2274" s="3" t="inlineStr">
        <is>
          <t>Ghế xoay GL309</t>
        </is>
      </c>
      <c r="G2274" s="3" t="inlineStr">
        <is>
          <t>OTH-GEN</t>
        </is>
      </c>
      <c r="H2274" s="3" t="n">
        <v>1</v>
      </c>
      <c r="I2274" s="4" t="n">
        <v>2129630</v>
      </c>
      <c r="J2274" s="4" t="n">
        <v>2129630</v>
      </c>
    </row>
    <row r="2275">
      <c r="A2275" s="3" t="n">
        <v>5</v>
      </c>
      <c r="B2275" s="3" t="inlineStr">
        <is>
          <t>2025-05-27</t>
        </is>
      </c>
      <c r="C2275" s="3" t="inlineStr">
        <is>
          <t>500</t>
        </is>
      </c>
      <c r="D2275" s="3" t="inlineStr">
        <is>
          <t>banra</t>
        </is>
      </c>
      <c r="E2275" s="3" t="inlineStr">
        <is>
          <t>CÔNG TY TNHH ĐẦU TƯ VÀ PHÁT TRIỂN CÔNG NGHỆ HI-TECH</t>
        </is>
      </c>
      <c r="F2275" s="3" t="inlineStr">
        <is>
          <t>Máy tính để bàn Lenovo ThinkCentre neo 30s Gen 5 - CORE_I5-13420H, 16GB_DDR5, 512GB_SSD, Intel UHD Graphics, NO OS, Bànphím + chuột - Đen viền xám, BH 1 năm - 13DG0002VA</t>
        </is>
      </c>
      <c r="G2275" s="3" t="inlineStr">
        <is>
          <t>SERVICE-OUT</t>
        </is>
      </c>
      <c r="H2275" s="3" t="n">
        <v>1</v>
      </c>
      <c r="I2275" s="4" t="n">
        <v>11809091</v>
      </c>
      <c r="J2275" s="4" t="n">
        <v>11809091</v>
      </c>
    </row>
    <row r="2276">
      <c r="A2276" s="3" t="n">
        <v>5</v>
      </c>
      <c r="B2276" s="3" t="inlineStr">
        <is>
          <t>2025-05-27</t>
        </is>
      </c>
      <c r="C2276" s="3" t="inlineStr">
        <is>
          <t>500</t>
        </is>
      </c>
      <c r="D2276" s="3" t="inlineStr">
        <is>
          <t>banra</t>
        </is>
      </c>
      <c r="E2276" s="3" t="inlineStr">
        <is>
          <t>CÔNG TY TNHH ĐẦU TƯ VÀ PHÁT TRIỂN CÔNG NGHỆ HI-TECH</t>
        </is>
      </c>
      <c r="F2276" s="3" t="inlineStr">
        <is>
          <t>Màn hình LCD của máy vi tính hiệu PHILIPS 24E1N1100A 23.8"(LED),cáp,mới 100%.</t>
        </is>
      </c>
      <c r="G2276" s="3" t="inlineStr">
        <is>
          <t>OTH-GEN</t>
        </is>
      </c>
      <c r="H2276" s="3" t="n">
        <v>1</v>
      </c>
      <c r="I2276" s="4" t="n">
        <v>1990909</v>
      </c>
      <c r="J2276" s="4" t="n">
        <v>1990909</v>
      </c>
    </row>
    <row r="2277">
      <c r="A2277" s="3" t="n">
        <v>5</v>
      </c>
      <c r="B2277" s="3" t="inlineStr">
        <is>
          <t>2025-05-27</t>
        </is>
      </c>
      <c r="C2277" s="3" t="inlineStr">
        <is>
          <t>501</t>
        </is>
      </c>
      <c r="D2277" s="3" t="inlineStr">
        <is>
          <t>banra</t>
        </is>
      </c>
      <c r="E2277" s="3" t="inlineStr">
        <is>
          <t>CÔNG TY TNHH ĐIỆN XEKAMAN 1 ( 167507363900 )</t>
        </is>
      </c>
      <c r="F2277" s="3" t="inlineStr">
        <is>
          <t>Màn hình máy tính Lenovo E24-30 (C23238FE0) 23.8 Monitor (HDMI), P/n 63EDMAR2WW</t>
        </is>
      </c>
      <c r="G2277" s="3" t="inlineStr">
        <is>
          <t>LCD-DELL-24</t>
        </is>
      </c>
      <c r="H2277" s="3" t="n">
        <v>1</v>
      </c>
      <c r="I2277" s="4" t="n">
        <v>2536364</v>
      </c>
      <c r="J2277" s="4" t="n">
        <v>2536364</v>
      </c>
    </row>
    <row r="2278">
      <c r="A2278" s="3" t="n">
        <v>5</v>
      </c>
      <c r="B2278" s="3" t="inlineStr">
        <is>
          <t>2025-05-27</t>
        </is>
      </c>
      <c r="C2278" s="3" t="inlineStr">
        <is>
          <t>502</t>
        </is>
      </c>
      <c r="D2278" s="3" t="inlineStr">
        <is>
          <t>banra</t>
        </is>
      </c>
      <c r="E2278" s="3" t="inlineStr">
        <is>
          <t>CÔNG TY TNHH Ô TÔ 7-STARS</t>
        </is>
      </c>
      <c r="F2278" s="3" t="inlineStr">
        <is>
          <t>Bộ nhớ ngoài USB PNY 64GB 3.2 Turbo Attaché 4 64GB (P-FD64GTBAT4-GE)</t>
        </is>
      </c>
      <c r="G2278" s="3" t="inlineStr">
        <is>
          <t>OTH-GEN</t>
        </is>
      </c>
      <c r="H2278" s="3" t="n">
        <v>4</v>
      </c>
      <c r="I2278" s="4" t="n">
        <v>159091</v>
      </c>
      <c r="J2278" s="4" t="n">
        <v>636364</v>
      </c>
    </row>
    <row r="2279">
      <c r="A2279" s="3" t="n">
        <v>5</v>
      </c>
      <c r="B2279" s="3" t="inlineStr">
        <is>
          <t>2025-05-27</t>
        </is>
      </c>
      <c r="C2279" s="3" t="inlineStr">
        <is>
          <t>503</t>
        </is>
      </c>
      <c r="D2279" s="3" t="inlineStr">
        <is>
          <t>banra</t>
        </is>
      </c>
      <c r="E2279" s="3" t="inlineStr">
        <is>
          <t>HỘ KINH DOANH PHAN VĂN MINH</t>
        </is>
      </c>
      <c r="F2279" s="3" t="inlineStr">
        <is>
          <t>Hộp mực in tương thích CRG070</t>
        </is>
      </c>
      <c r="G2279" s="3" t="inlineStr">
        <is>
          <t>OTH-GEN</t>
        </is>
      </c>
      <c r="H2279" s="3" t="n">
        <v>2</v>
      </c>
      <c r="I2279" s="4" t="n">
        <v>318182</v>
      </c>
      <c r="J2279" s="4" t="n">
        <v>636364</v>
      </c>
    </row>
    <row r="2280">
      <c r="A2280" s="3" t="n">
        <v>5</v>
      </c>
      <c r="B2280" s="3" t="inlineStr">
        <is>
          <t>2025-05-27</t>
        </is>
      </c>
      <c r="C2280" s="3" t="inlineStr">
        <is>
          <t>503</t>
        </is>
      </c>
      <c r="D2280" s="3" t="inlineStr">
        <is>
          <t>banra</t>
        </is>
      </c>
      <c r="E2280" s="3" t="inlineStr">
        <is>
          <t>HỘ KINH DOANH PHAN VĂN MINH</t>
        </is>
      </c>
      <c r="F2280" s="3" t="inlineStr">
        <is>
          <t>Nguồn Jetek Model MAXWATT - 750V2</t>
        </is>
      </c>
      <c r="G2280" s="3" t="inlineStr">
        <is>
          <t>OTH-GEN</t>
        </is>
      </c>
      <c r="H2280" s="3" t="n">
        <v>1</v>
      </c>
      <c r="I2280" s="4" t="n">
        <v>1081818</v>
      </c>
      <c r="J2280" s="4" t="n">
        <v>1081818</v>
      </c>
    </row>
    <row r="2281">
      <c r="A2281" s="3" t="n">
        <v>5</v>
      </c>
      <c r="B2281" s="3" t="inlineStr">
        <is>
          <t>2025-05-27</t>
        </is>
      </c>
      <c r="C2281" s="3" t="inlineStr">
        <is>
          <t>504</t>
        </is>
      </c>
      <c r="D2281" s="3" t="inlineStr">
        <is>
          <t>banra</t>
        </is>
      </c>
      <c r="E2281" s="3" t="inlineStr">
        <is>
          <t>XÍ NGHIỆP KHẢO SÁT THIẾT KẾ - CHI NHÁNH TỔNG CÔNG TY 15</t>
        </is>
      </c>
      <c r="F2281" s="3" t="inlineStr">
        <is>
          <t>Bộ máy vi tính</t>
        </is>
      </c>
      <c r="G2281" s="3" t="inlineStr">
        <is>
          <t>OTH-GEN</t>
        </is>
      </c>
      <c r="H2281" s="3" t="n">
        <v>1</v>
      </c>
      <c r="I2281" s="4" t="n">
        <v>16818182</v>
      </c>
      <c r="J2281" s="4" t="n">
        <v>16818182</v>
      </c>
    </row>
    <row r="2282">
      <c r="A2282" s="3" t="n">
        <v>5</v>
      </c>
      <c r="B2282" s="3" t="inlineStr">
        <is>
          <t>2025-05-27</t>
        </is>
      </c>
      <c r="C2282" s="3" t="inlineStr">
        <is>
          <t>504</t>
        </is>
      </c>
      <c r="D2282" s="3" t="inlineStr">
        <is>
          <t>banra</t>
        </is>
      </c>
      <c r="E2282" s="3" t="inlineStr">
        <is>
          <t>XÍ NGHIỆP KHẢO SÁT THIẾT KẾ - CHI NHÁNH TỔNG CÔNG TY 15</t>
        </is>
      </c>
      <c r="F2282" s="3" t="inlineStr">
        <is>
          <t>Bộ máy vi tính</t>
        </is>
      </c>
      <c r="G2282" s="3" t="inlineStr">
        <is>
          <t>OTH-GEN</t>
        </is>
      </c>
      <c r="H2282" s="3" t="n">
        <v>1</v>
      </c>
      <c r="I2282" s="4" t="n">
        <v>12390909</v>
      </c>
      <c r="J2282" s="4" t="n">
        <v>12390909</v>
      </c>
    </row>
    <row r="2283">
      <c r="A2283" s="3" t="n">
        <v>5</v>
      </c>
      <c r="B2283" s="3" t="inlineStr">
        <is>
          <t>2025-05-27</t>
        </is>
      </c>
      <c r="C2283" s="3" t="inlineStr">
        <is>
          <t>880</t>
        </is>
      </c>
      <c r="D2283" s="3" t="inlineStr">
        <is>
          <t>muavao</t>
        </is>
      </c>
      <c r="E2283" s="3" t="inlineStr">
        <is>
          <t>CÔNG TY CỔ PHẦN MÁY TÍNH VĨNH XUÂN - CHI NHÁNH ĐÀ NẴNG</t>
        </is>
      </c>
      <c r="F2283" s="3" t="inlineStr">
        <is>
          <t>Chuột không dây Logitech M185, màu xám (910-002255)</t>
        </is>
      </c>
      <c r="G2283" s="3" t="inlineStr">
        <is>
          <t>OTH-GEN</t>
        </is>
      </c>
      <c r="H2283" s="3" t="n">
        <v>10</v>
      </c>
      <c r="I2283" s="4" t="n">
        <v>181818.2</v>
      </c>
      <c r="J2283" s="4" t="n">
        <v>1818182</v>
      </c>
    </row>
    <row r="2284">
      <c r="A2284" s="3" t="n">
        <v>5</v>
      </c>
      <c r="B2284" s="3" t="inlineStr">
        <is>
          <t>2025-05-27</t>
        </is>
      </c>
      <c r="C2284" s="3" t="inlineStr">
        <is>
          <t>880</t>
        </is>
      </c>
      <c r="D2284" s="3" t="inlineStr">
        <is>
          <t>muavao</t>
        </is>
      </c>
      <c r="E2284" s="3" t="inlineStr">
        <is>
          <t>CÔNG TY CỔ PHẦN MÁY TÍNH VĨNH XUÂN - CHI NHÁNH ĐÀ NẴNG</t>
        </is>
      </c>
      <c r="F2284" s="3" t="inlineStr">
        <is>
          <t>Chuột không dây Logitech M185, màu xanh (910-002502)</t>
        </is>
      </c>
      <c r="G2284" s="3" t="inlineStr">
        <is>
          <t>OTH-GEN</t>
        </is>
      </c>
      <c r="H2284" s="3" t="n">
        <v>5</v>
      </c>
      <c r="I2284" s="4" t="n">
        <v>181818.2</v>
      </c>
      <c r="J2284" s="4" t="n">
        <v>909091</v>
      </c>
    </row>
    <row r="2285">
      <c r="A2285" s="3" t="n">
        <v>5</v>
      </c>
      <c r="B2285" s="3" t="inlineStr">
        <is>
          <t>2025-05-27</t>
        </is>
      </c>
      <c r="C2285" s="3" t="inlineStr">
        <is>
          <t>880</t>
        </is>
      </c>
      <c r="D2285" s="3" t="inlineStr">
        <is>
          <t>muavao</t>
        </is>
      </c>
      <c r="E2285" s="3" t="inlineStr">
        <is>
          <t>CÔNG TY CỔ PHẦN MÁY TÍNH VĨNH XUÂN - CHI NHÁNH ĐÀ NẴNG</t>
        </is>
      </c>
      <c r="F2285" s="3" t="inlineStr">
        <is>
          <t>Chuột không dây Logitech M185, màu đỏ (910-002503)</t>
        </is>
      </c>
      <c r="G2285" s="3" t="inlineStr">
        <is>
          <t>OTH-GEN</t>
        </is>
      </c>
      <c r="H2285" s="3" t="n">
        <v>5</v>
      </c>
      <c r="I2285" s="4" t="n">
        <v>181818.2</v>
      </c>
      <c r="J2285" s="4" t="n">
        <v>909091</v>
      </c>
    </row>
    <row r="2286">
      <c r="A2286" s="3" t="n">
        <v>5</v>
      </c>
      <c r="B2286" s="3" t="inlineStr">
        <is>
          <t>2025-05-27</t>
        </is>
      </c>
      <c r="C2286" s="3" t="inlineStr">
        <is>
          <t>880</t>
        </is>
      </c>
      <c r="D2286" s="3" t="inlineStr">
        <is>
          <t>muavao</t>
        </is>
      </c>
      <c r="E2286" s="3" t="inlineStr">
        <is>
          <t>CÔNG TY CỔ PHẦN MÁY TÍNH VĨNH XUÂN - CHI NHÁNH ĐÀ NẴNG</t>
        </is>
      </c>
      <c r="F2286" s="3" t="inlineStr">
        <is>
          <t>Chuột bluetooth Logitech M650L, màu đen (910-006247)</t>
        </is>
      </c>
      <c r="G2286" s="3" t="inlineStr">
        <is>
          <t>OTH-GEN</t>
        </is>
      </c>
      <c r="H2286" s="3" t="n">
        <v>4</v>
      </c>
      <c r="I2286" s="4" t="n">
        <v>527272.75</v>
      </c>
      <c r="J2286" s="4" t="n">
        <v>2109091</v>
      </c>
    </row>
    <row r="2287">
      <c r="A2287" s="3" t="n">
        <v>5</v>
      </c>
      <c r="B2287" s="3" t="inlineStr">
        <is>
          <t>2025-05-27</t>
        </is>
      </c>
      <c r="C2287" s="3" t="inlineStr">
        <is>
          <t>880</t>
        </is>
      </c>
      <c r="D2287" s="3" t="inlineStr">
        <is>
          <t>muavao</t>
        </is>
      </c>
      <c r="E2287" s="3" t="inlineStr">
        <is>
          <t>CÔNG TY CỔ PHẦN MÁY TÍNH VĨNH XUÂN - CHI NHÁNH ĐÀ NẴNG</t>
        </is>
      </c>
      <c r="F2287" s="3" t="inlineStr">
        <is>
          <t>Chuột Bluetooth Logitech M650L, màu trắng (910-006249)</t>
        </is>
      </c>
      <c r="G2287" s="3" t="inlineStr">
        <is>
          <t>OTH-GEN</t>
        </is>
      </c>
      <c r="H2287" s="3" t="n">
        <v>1</v>
      </c>
      <c r="I2287" s="4" t="n">
        <v>527273</v>
      </c>
      <c r="J2287" s="4" t="n">
        <v>527273</v>
      </c>
    </row>
    <row r="2288">
      <c r="A2288" s="3" t="n">
        <v>5</v>
      </c>
      <c r="B2288" s="3" t="inlineStr">
        <is>
          <t>2025-05-27</t>
        </is>
      </c>
      <c r="C2288" s="3" t="inlineStr">
        <is>
          <t>880</t>
        </is>
      </c>
      <c r="D2288" s="3" t="inlineStr">
        <is>
          <t>muavao</t>
        </is>
      </c>
      <c r="E2288" s="3" t="inlineStr">
        <is>
          <t>CÔNG TY CỔ PHẦN MÁY TÍNH VĨNH XUÂN - CHI NHÁNH ĐÀ NẴNG</t>
        </is>
      </c>
      <c r="F2288" s="3" t="inlineStr">
        <is>
          <t>Bàn phím Logitech không dây Bluetooth K380s, màu than chì (920-011753)</t>
        </is>
      </c>
      <c r="G2288" s="3" t="inlineStr">
        <is>
          <t>SERVICE-OUT</t>
        </is>
      </c>
      <c r="H2288" s="3" t="n">
        <v>1</v>
      </c>
      <c r="I2288" s="4" t="n">
        <v>622727</v>
      </c>
      <c r="J2288" s="4" t="n">
        <v>622727</v>
      </c>
    </row>
    <row r="2289">
      <c r="A2289" s="3" t="n">
        <v>5</v>
      </c>
      <c r="B2289" s="3" t="inlineStr">
        <is>
          <t>2025-05-27</t>
        </is>
      </c>
      <c r="C2289" s="3" t="inlineStr">
        <is>
          <t>880</t>
        </is>
      </c>
      <c r="D2289" s="3" t="inlineStr">
        <is>
          <t>muavao</t>
        </is>
      </c>
      <c r="E2289" s="3" t="inlineStr">
        <is>
          <t>CÔNG TY CỔ PHẦN MÁY TÍNH VĨNH XUÂN - CHI NHÁNH ĐÀ NẴNG</t>
        </is>
      </c>
      <c r="F2289" s="3" t="inlineStr">
        <is>
          <t>Chuột không dây Logitech M331 màu đen (910-004914)</t>
        </is>
      </c>
      <c r="G2289" s="3" t="inlineStr">
        <is>
          <t>OTH-GEN</t>
        </is>
      </c>
      <c r="H2289" s="3" t="n">
        <v>3</v>
      </c>
      <c r="I2289" s="4" t="n">
        <v>277272.67</v>
      </c>
      <c r="J2289" s="4" t="n">
        <v>831818</v>
      </c>
    </row>
    <row r="2290">
      <c r="A2290" s="3" t="n">
        <v>5</v>
      </c>
      <c r="B2290" s="3" t="inlineStr">
        <is>
          <t>2025-05-27</t>
        </is>
      </c>
      <c r="C2290" s="3" t="inlineStr">
        <is>
          <t>880</t>
        </is>
      </c>
      <c r="D2290" s="3" t="inlineStr">
        <is>
          <t>muavao</t>
        </is>
      </c>
      <c r="E2290" s="3" t="inlineStr">
        <is>
          <t>CÔNG TY CỔ PHẦN MÁY TÍNH VĨNH XUÂN - CHI NHÁNH ĐÀ NẴNG</t>
        </is>
      </c>
      <c r="F2290" s="3" t="inlineStr">
        <is>
          <t>Chuột không dây Logitech M331 màu xanh (910-004915)</t>
        </is>
      </c>
      <c r="G2290" s="3" t="inlineStr">
        <is>
          <t>OTH-GEN</t>
        </is>
      </c>
      <c r="H2290" s="3" t="n">
        <v>2</v>
      </c>
      <c r="I2290" s="4" t="n">
        <v>277272.5</v>
      </c>
      <c r="J2290" s="4" t="n">
        <v>554545</v>
      </c>
    </row>
    <row r="2291">
      <c r="A2291" s="3" t="n">
        <v>5</v>
      </c>
      <c r="B2291" s="3" t="inlineStr">
        <is>
          <t>2025-05-27</t>
        </is>
      </c>
      <c r="C2291" s="3" t="inlineStr">
        <is>
          <t>67278</t>
        </is>
      </c>
      <c r="D2291" s="3" t="inlineStr">
        <is>
          <t>muavao</t>
        </is>
      </c>
      <c r="E2291" s="3" t="inlineStr">
        <is>
          <t>Ngân hàng TMCP Sài Gòn Thương Tín - Chi nhánh Gia Lai</t>
        </is>
      </c>
      <c r="F2291" s="3" t="inlineStr">
        <is>
          <t>PHI T05/2025-040019911911-ALERT(183),I B,OTP,QLTK</t>
        </is>
      </c>
      <c r="G2291" s="3" t="inlineStr">
        <is>
          <t>OTH-GEN</t>
        </is>
      </c>
      <c r="H2291" s="3" t="n">
        <v>1</v>
      </c>
      <c r="I2291" s="4" t="n">
        <v>0</v>
      </c>
      <c r="J2291" s="4" t="n">
        <v>225000</v>
      </c>
    </row>
    <row r="2292">
      <c r="A2292" s="3" t="n">
        <v>5</v>
      </c>
      <c r="B2292" s="3" t="inlineStr">
        <is>
          <t>2025-05-27</t>
        </is>
      </c>
      <c r="C2292" s="3" t="inlineStr">
        <is>
          <t>22639612</t>
        </is>
      </c>
      <c r="D2292" s="3" t="inlineStr">
        <is>
          <t>muavao</t>
        </is>
      </c>
      <c r="E2292" s="3" t="inlineStr">
        <is>
          <t>NGÂN HÀNG TMCP Á CHÂU</t>
        </is>
      </c>
      <c r="F2292" s="3" t="inlineStr">
        <is>
          <t>LAI VAY</t>
        </is>
      </c>
      <c r="G2292" s="3" t="inlineStr">
        <is>
          <t>SERVICE-OUT</t>
        </is>
      </c>
      <c r="H2292" s="3" t="n">
        <v>1</v>
      </c>
      <c r="I2292" s="4" t="n">
        <v>0</v>
      </c>
      <c r="J2292" s="4" t="n">
        <v>309446</v>
      </c>
    </row>
    <row r="2293">
      <c r="A2293" s="3" t="n">
        <v>5</v>
      </c>
      <c r="B2293" s="3" t="inlineStr">
        <is>
          <t>2025-05-27</t>
        </is>
      </c>
      <c r="C2293" s="3" t="inlineStr">
        <is>
          <t>1631</t>
        </is>
      </c>
      <c r="D2293" s="3" t="inlineStr">
        <is>
          <t>muavao</t>
        </is>
      </c>
      <c r="E2293" s="3" t="inlineStr">
        <is>
          <t>CÔNG TY CỔ PHẦN THƯƠNG MẠI - DỊCH VỤ SAO NAM AN</t>
        </is>
      </c>
      <c r="F2293" s="3" t="inlineStr">
        <is>
          <t>Máy in phun đa chức năng Brother DCP-T430W</t>
        </is>
      </c>
      <c r="G2293" s="3" t="inlineStr">
        <is>
          <t>PRN-BRO-DCP</t>
        </is>
      </c>
      <c r="H2293" s="3" t="n">
        <v>1</v>
      </c>
      <c r="I2293" s="4" t="n">
        <v>2659091</v>
      </c>
      <c r="J2293" s="4" t="n">
        <v>2659091</v>
      </c>
    </row>
    <row r="2294">
      <c r="A2294" s="3" t="n">
        <v>5</v>
      </c>
      <c r="B2294" s="3" t="inlineStr">
        <is>
          <t>2025-05-27</t>
        </is>
      </c>
      <c r="C2294" s="3" t="inlineStr">
        <is>
          <t>1631</t>
        </is>
      </c>
      <c r="D2294" s="3" t="inlineStr">
        <is>
          <t>muavao</t>
        </is>
      </c>
      <c r="E2294" s="3" t="inlineStr">
        <is>
          <t>CÔNG TY CỔ PHẦN THƯƠNG MẠI - DỊCH VỤ SAO NAM AN</t>
        </is>
      </c>
      <c r="F2294" s="3" t="inlineStr">
        <is>
          <t>Máy in phun đa chức năng Brother DCP-T530DW</t>
        </is>
      </c>
      <c r="G2294" s="3" t="inlineStr">
        <is>
          <t>PRN-BRO-DCP</t>
        </is>
      </c>
      <c r="H2294" s="3" t="n">
        <v>1</v>
      </c>
      <c r="I2294" s="4" t="n">
        <v>3118182</v>
      </c>
      <c r="J2294" s="4" t="n">
        <v>3118182</v>
      </c>
    </row>
    <row r="2295">
      <c r="A2295" s="3" t="n">
        <v>5</v>
      </c>
      <c r="B2295" s="3" t="inlineStr">
        <is>
          <t>2025-05-27</t>
        </is>
      </c>
      <c r="C2295" s="3" t="inlineStr">
        <is>
          <t>151</t>
        </is>
      </c>
      <c r="D2295" s="3" t="inlineStr">
        <is>
          <t>muavao</t>
        </is>
      </c>
      <c r="E2295" s="3" t="inlineStr">
        <is>
          <t>CÔNG TY TNHH ĐIỆN TỬ TIN HỌC KIM PHÁT</t>
        </is>
      </c>
      <c r="F2295" s="3" t="inlineStr">
        <is>
          <t>Cáp dữ liệu VIDEO HDMI 1.4 truyền âm thanh hình ảnh dài 5M Ugreen ( 10109)</t>
        </is>
      </c>
      <c r="G2295" s="3" t="inlineStr">
        <is>
          <t>OTH-GEN</t>
        </is>
      </c>
      <c r="H2295" s="3" t="n">
        <v>5</v>
      </c>
      <c r="I2295" s="4" t="n">
        <v>118182</v>
      </c>
      <c r="J2295" s="4" t="n">
        <v>590910</v>
      </c>
    </row>
    <row r="2296">
      <c r="A2296" s="3" t="n">
        <v>5</v>
      </c>
      <c r="B2296" s="3" t="inlineStr">
        <is>
          <t>2025-05-27</t>
        </is>
      </c>
      <c r="C2296" s="3" t="inlineStr">
        <is>
          <t>151</t>
        </is>
      </c>
      <c r="D2296" s="3" t="inlineStr">
        <is>
          <t>muavao</t>
        </is>
      </c>
      <c r="E2296" s="3" t="inlineStr">
        <is>
          <t>CÔNG TY TNHH ĐIỆN TỬ TIN HỌC KIM PHÁT</t>
        </is>
      </c>
      <c r="F2296" s="3" t="inlineStr">
        <is>
          <t>Dây chuyển đổi có chipset USB sang cổng COM RS-232 dài 1.5M Ugreen ( 20211)</t>
        </is>
      </c>
      <c r="G2296" s="3" t="inlineStr">
        <is>
          <t>OTH-GEN</t>
        </is>
      </c>
      <c r="H2296" s="3" t="n">
        <v>2</v>
      </c>
      <c r="I2296" s="4" t="n">
        <v>154545.45</v>
      </c>
      <c r="J2296" s="4" t="n">
        <v>309091</v>
      </c>
    </row>
    <row r="2297">
      <c r="A2297" s="3" t="n">
        <v>5</v>
      </c>
      <c r="B2297" s="3" t="inlineStr">
        <is>
          <t>2025-05-27</t>
        </is>
      </c>
      <c r="C2297" s="3" t="inlineStr">
        <is>
          <t>151</t>
        </is>
      </c>
      <c r="D2297" s="3" t="inlineStr">
        <is>
          <t>muavao</t>
        </is>
      </c>
      <c r="E2297" s="3" t="inlineStr">
        <is>
          <t>CÔNG TY TNHH ĐIỆN TỬ TIN HỌC KIM PHÁT</t>
        </is>
      </c>
      <c r="F2297" s="3" t="inlineStr">
        <is>
          <t>Máy in Brother HL L2321D</t>
        </is>
      </c>
      <c r="G2297" s="3" t="inlineStr">
        <is>
          <t>PRN-BRO-HL</t>
        </is>
      </c>
      <c r="H2297" s="3" t="n">
        <v>1</v>
      </c>
      <c r="I2297" s="4" t="n">
        <v>2545454.54</v>
      </c>
      <c r="J2297" s="4" t="n">
        <v>2545455</v>
      </c>
    </row>
    <row r="2298">
      <c r="A2298" s="3" t="n">
        <v>5</v>
      </c>
      <c r="B2298" s="3" t="inlineStr">
        <is>
          <t>2025-05-28</t>
        </is>
      </c>
      <c r="C2298" s="3" t="inlineStr">
        <is>
          <t>505</t>
        </is>
      </c>
      <c r="D2298" s="3" t="inlineStr">
        <is>
          <t>banra</t>
        </is>
      </c>
      <c r="E2298" s="3" t="inlineStr">
        <is>
          <t>CÔNG TY TRUYỀN TẢI ĐIỆN 3</t>
        </is>
      </c>
      <c r="F2298" s="3" t="inlineStr">
        <is>
          <t>Cáp dữ liệu VIDEO HDMI 1.4 truyền âm thanh hình ảnh dài 20M Ugreen (10112)</t>
        </is>
      </c>
      <c r="G2298" s="3" t="inlineStr">
        <is>
          <t>OTH-GEN</t>
        </is>
      </c>
      <c r="H2298" s="3" t="n">
        <v>1</v>
      </c>
      <c r="I2298" s="4" t="n">
        <v>972727</v>
      </c>
      <c r="J2298" s="4" t="n">
        <v>972727</v>
      </c>
    </row>
    <row r="2299">
      <c r="A2299" s="3" t="n">
        <v>5</v>
      </c>
      <c r="B2299" s="3" t="inlineStr">
        <is>
          <t>2025-05-28</t>
        </is>
      </c>
      <c r="C2299" s="3" t="inlineStr">
        <is>
          <t>68585</t>
        </is>
      </c>
      <c r="D2299" s="3" t="inlineStr">
        <is>
          <t>muavao</t>
        </is>
      </c>
      <c r="E2299" s="3" t="inlineStr">
        <is>
          <t>Ngân hàng TMCP Sài Gòn Thương Tín - Chi nhánh Gia Lai</t>
        </is>
      </c>
      <c r="F2299" s="3" t="inlineStr">
        <is>
          <t>THU PHI CT ACB</t>
        </is>
      </c>
      <c r="G2299" s="3" t="inlineStr">
        <is>
          <t>OTH-GEN</t>
        </is>
      </c>
      <c r="H2299" s="3" t="n">
        <v>1</v>
      </c>
      <c r="I2299" s="4" t="n">
        <v>0</v>
      </c>
      <c r="J2299" s="4" t="n">
        <v>36000</v>
      </c>
    </row>
    <row r="2300">
      <c r="A2300" s="3" t="n">
        <v>5</v>
      </c>
      <c r="B2300" s="3" t="inlineStr">
        <is>
          <t>2025-05-28</t>
        </is>
      </c>
      <c r="C2300" s="3" t="inlineStr">
        <is>
          <t>22761107</t>
        </is>
      </c>
      <c r="D2300" s="3" t="inlineStr">
        <is>
          <t>muavao</t>
        </is>
      </c>
      <c r="E2300" s="3" t="inlineStr">
        <is>
          <t>NGÂN HÀNG TMCP Á CHÂU</t>
        </is>
      </c>
      <c r="F2300" s="3" t="inlineStr">
        <is>
          <t>PHI DICH VU NGAN HANG</t>
        </is>
      </c>
      <c r="G2300" s="3" t="inlineStr">
        <is>
          <t>OTH-GEN</t>
        </is>
      </c>
      <c r="H2300" s="3" t="n">
        <v>1</v>
      </c>
      <c r="I2300" s="4" t="n">
        <v>0</v>
      </c>
      <c r="J2300" s="4" t="n">
        <v>4545</v>
      </c>
    </row>
    <row r="2301">
      <c r="A2301" s="3" t="n">
        <v>5</v>
      </c>
      <c r="B2301" s="3" t="inlineStr">
        <is>
          <t>2025-05-28</t>
        </is>
      </c>
      <c r="C2301" s="3" t="inlineStr">
        <is>
          <t>1885</t>
        </is>
      </c>
      <c r="D2301" s="3" t="inlineStr">
        <is>
          <t>muavao</t>
        </is>
      </c>
      <c r="E2301" s="3" t="inlineStr">
        <is>
          <t>Chi nhánh Công ty Cổ phần thương mại Tin học Hưng Long</t>
        </is>
      </c>
      <c r="F2301" s="3" t="inlineStr">
        <is>
          <t>Vỏ máy tính ECS1105, hiệu Edra, hàng mới 100%</t>
        </is>
      </c>
      <c r="G2301" s="3" t="inlineStr">
        <is>
          <t>OTH-GEN</t>
        </is>
      </c>
      <c r="H2301" s="3" t="n">
        <v>100</v>
      </c>
      <c r="I2301" s="4" t="n">
        <v>118181.82</v>
      </c>
      <c r="J2301" s="4" t="n">
        <v>11818182</v>
      </c>
    </row>
    <row r="2302">
      <c r="A2302" s="3" t="n">
        <v>5</v>
      </c>
      <c r="B2302" s="3" t="inlineStr">
        <is>
          <t>2025-05-28</t>
        </is>
      </c>
      <c r="C2302" s="3" t="inlineStr">
        <is>
          <t>1402</t>
        </is>
      </c>
      <c r="D2302" s="3" t="inlineStr">
        <is>
          <t>muavao</t>
        </is>
      </c>
      <c r="E2302" s="3" t="inlineStr">
        <is>
          <t>CHI NHÁNH CÔNG TY TNHH CÔNG NGHỆ VÀ THƯƠNG MẠI Á MỸ</t>
        </is>
      </c>
      <c r="F2302" s="3" t="inlineStr">
        <is>
          <t>Mực nạp đổ XP Brother 2240</t>
        </is>
      </c>
      <c r="G2302" s="3" t="inlineStr">
        <is>
          <t>OTH-GEN</t>
        </is>
      </c>
      <c r="H2302" s="3" t="n">
        <v>100</v>
      </c>
      <c r="I2302" s="4" t="n">
        <v>25454.55</v>
      </c>
      <c r="J2302" s="4" t="n">
        <v>2545455</v>
      </c>
    </row>
    <row r="2303">
      <c r="A2303" s="3" t="n">
        <v>5</v>
      </c>
      <c r="B2303" s="3" t="inlineStr">
        <is>
          <t>2025-05-28</t>
        </is>
      </c>
      <c r="C2303" s="3" t="inlineStr">
        <is>
          <t>1402</t>
        </is>
      </c>
      <c r="D2303" s="3" t="inlineStr">
        <is>
          <t>muavao</t>
        </is>
      </c>
      <c r="E2303" s="3" t="inlineStr">
        <is>
          <t>CHI NHÁNH CÔNG TY TNHH CÔNG NGHỆ VÀ THƯƠNG MẠI Á MỸ</t>
        </is>
      </c>
      <c r="F2303" s="3" t="inlineStr">
        <is>
          <t>Mực nước dùng cho máy in loại dye ink  L110/L310 màu đen, 70ml</t>
        </is>
      </c>
      <c r="G2303" s="3" t="inlineStr">
        <is>
          <t>OTH-GEN</t>
        </is>
      </c>
      <c r="H2303" s="3" t="n">
        <v>5</v>
      </c>
      <c r="I2303" s="4" t="n">
        <v>22727.27</v>
      </c>
      <c r="J2303" s="4" t="n">
        <v>113636</v>
      </c>
    </row>
    <row r="2304">
      <c r="A2304" s="3" t="n">
        <v>5</v>
      </c>
      <c r="B2304" s="3" t="inlineStr">
        <is>
          <t>2025-05-28</t>
        </is>
      </c>
      <c r="C2304" s="3" t="inlineStr">
        <is>
          <t>1402</t>
        </is>
      </c>
      <c r="D2304" s="3" t="inlineStr">
        <is>
          <t>muavao</t>
        </is>
      </c>
      <c r="E2304" s="3" t="inlineStr">
        <is>
          <t>CHI NHÁNH CÔNG TY TNHH CÔNG NGHỆ VÀ THƯƠNG MẠI Á MỸ</t>
        </is>
      </c>
      <c r="F2304" s="3" t="inlineStr">
        <is>
          <t>Mực nước dùng cho máy in loại dye ink  L110/L310 màu vàng, 70ml</t>
        </is>
      </c>
      <c r="G2304" s="3" t="inlineStr">
        <is>
          <t>OTH-GEN</t>
        </is>
      </c>
      <c r="H2304" s="3" t="n">
        <v>3</v>
      </c>
      <c r="I2304" s="4" t="n">
        <v>22727.27</v>
      </c>
      <c r="J2304" s="4" t="n">
        <v>68182</v>
      </c>
    </row>
    <row r="2305">
      <c r="A2305" s="3" t="n">
        <v>5</v>
      </c>
      <c r="B2305" s="3" t="inlineStr">
        <is>
          <t>2025-05-28</t>
        </is>
      </c>
      <c r="C2305" s="3" t="inlineStr">
        <is>
          <t>1402</t>
        </is>
      </c>
      <c r="D2305" s="3" t="inlineStr">
        <is>
          <t>muavao</t>
        </is>
      </c>
      <c r="E2305" s="3" t="inlineStr">
        <is>
          <t>CHI NHÁNH CÔNG TY TNHH CÔNG NGHỆ VÀ THƯƠNG MẠI Á MỸ</t>
        </is>
      </c>
      <c r="F2305" s="3" t="inlineStr">
        <is>
          <t>Mực nước dùng cho máy in Canon,loại G series Dyeink,màu đen 70ml</t>
        </is>
      </c>
      <c r="G2305" s="3" t="inlineStr">
        <is>
          <t>OTH-GEN</t>
        </is>
      </c>
      <c r="H2305" s="3" t="n">
        <v>5</v>
      </c>
      <c r="I2305" s="4" t="n">
        <v>27272.73</v>
      </c>
      <c r="J2305" s="4" t="n">
        <v>136364</v>
      </c>
    </row>
    <row r="2306">
      <c r="A2306" s="3" t="n">
        <v>5</v>
      </c>
      <c r="B2306" s="3" t="inlineStr">
        <is>
          <t>2025-05-28</t>
        </is>
      </c>
      <c r="C2306" s="3" t="inlineStr">
        <is>
          <t>1402</t>
        </is>
      </c>
      <c r="D2306" s="3" t="inlineStr">
        <is>
          <t>muavao</t>
        </is>
      </c>
      <c r="E2306" s="3" t="inlineStr">
        <is>
          <t>CHI NHÁNH CÔNG TY TNHH CÔNG NGHỆ VÀ THƯƠNG MẠI Á MỸ</t>
        </is>
      </c>
      <c r="F2306" s="3" t="inlineStr">
        <is>
          <t>Mực nước dùng cho máy in Canon,loại G series Dyeink,màu vàng 70ml</t>
        </is>
      </c>
      <c r="G2306" s="3" t="inlineStr">
        <is>
          <t>OTH-GEN</t>
        </is>
      </c>
      <c r="H2306" s="3" t="n">
        <v>3</v>
      </c>
      <c r="I2306" s="4" t="n">
        <v>27272.73</v>
      </c>
      <c r="J2306" s="4" t="n">
        <v>81818</v>
      </c>
    </row>
    <row r="2307">
      <c r="A2307" s="3" t="n">
        <v>5</v>
      </c>
      <c r="B2307" s="3" t="inlineStr">
        <is>
          <t>2025-05-28</t>
        </is>
      </c>
      <c r="C2307" s="3" t="inlineStr">
        <is>
          <t>22764591</t>
        </is>
      </c>
      <c r="D2307" s="3" t="inlineStr">
        <is>
          <t>muavao</t>
        </is>
      </c>
      <c r="E2307" s="3" t="inlineStr">
        <is>
          <t>NGÂN HÀNG TMCP Á CHÂU</t>
        </is>
      </c>
      <c r="F2307" s="3" t="inlineStr">
        <is>
          <t>PHI DICH VU NGAN HANG</t>
        </is>
      </c>
      <c r="G2307" s="3" t="inlineStr">
        <is>
          <t>OTH-GEN</t>
        </is>
      </c>
      <c r="H2307" s="3" t="n">
        <v>1</v>
      </c>
      <c r="I2307" s="4" t="n">
        <v>0</v>
      </c>
      <c r="J2307" s="4" t="n">
        <v>36364</v>
      </c>
    </row>
    <row r="2308">
      <c r="A2308" s="3" t="n">
        <v>5</v>
      </c>
      <c r="B2308" s="3" t="inlineStr">
        <is>
          <t>2025-05-28</t>
        </is>
      </c>
      <c r="C2308" s="3" t="inlineStr">
        <is>
          <t>281422</t>
        </is>
      </c>
      <c r="D2308" s="3" t="inlineStr">
        <is>
          <t>muavao</t>
        </is>
      </c>
      <c r="E2308" s="3" t="inlineStr">
        <is>
          <t>CÔNG TY CỔ PHẦN THẾ GIỚI SỐ</t>
        </is>
      </c>
      <c r="F2308" s="3" t="inlineStr">
        <is>
          <t>MÁY TÍNH XÁCH TAY (NB) LENOVO ThinkPad E16 Gen 1 i5-13420H/16GD4/512GSSD /16.0WUXGA/IR/Wifi6/BT5.1/3C47/NoOS/LEDKB/2Y/ĐEN(21JN00N4VA)</t>
        </is>
      </c>
      <c r="G2308" s="3" t="inlineStr">
        <is>
          <t>PC-LEN-TP</t>
        </is>
      </c>
      <c r="H2308" s="3" t="n">
        <v>5</v>
      </c>
      <c r="I2308" s="4" t="n">
        <v>15941273</v>
      </c>
      <c r="J2308" s="4" t="n">
        <v>79706365</v>
      </c>
    </row>
    <row r="2309">
      <c r="A2309" s="3" t="n">
        <v>5</v>
      </c>
      <c r="B2309" s="3" t="inlineStr">
        <is>
          <t>2025-05-28</t>
        </is>
      </c>
      <c r="C2309" s="3" t="inlineStr">
        <is>
          <t>281422</t>
        </is>
      </c>
      <c r="D2309" s="3" t="inlineStr">
        <is>
          <t>muavao</t>
        </is>
      </c>
      <c r="E2309" s="3" t="inlineStr">
        <is>
          <t>CÔNG TY CỔ PHẦN THẾ GIỚI SỐ</t>
        </is>
      </c>
      <c r="F2309" s="3" t="inlineStr">
        <is>
          <t>CHUỘT VI TÍNH (MOUSE) LENOVO ThinkPad Wireless Mouse(4X30M56887)</t>
        </is>
      </c>
      <c r="G2309" s="3" t="inlineStr">
        <is>
          <t>PC-LEN-TP</t>
        </is>
      </c>
      <c r="H2309" s="3" t="n">
        <v>5</v>
      </c>
      <c r="I2309" s="4" t="n">
        <v>0</v>
      </c>
      <c r="J2309" s="4" t="n">
        <v>0</v>
      </c>
    </row>
    <row r="2310">
      <c r="A2310" s="3" t="n">
        <v>5</v>
      </c>
      <c r="B2310" s="3" t="inlineStr">
        <is>
          <t>2025-05-28</t>
        </is>
      </c>
      <c r="C2310" s="3" t="inlineStr">
        <is>
          <t>281422</t>
        </is>
      </c>
      <c r="D2310" s="3" t="inlineStr">
        <is>
          <t>muavao</t>
        </is>
      </c>
      <c r="E2310" s="3" t="inlineStr">
        <is>
          <t>CÔNG TY CỔ PHẦN THẾ GIỚI SỐ</t>
        </is>
      </c>
      <c r="F2310" s="3" t="inlineStr">
        <is>
          <t>Hàng khuyến mãi không thu tiền</t>
        </is>
      </c>
      <c r="G2310" s="3" t="inlineStr">
        <is>
          <t>OTH-GEN</t>
        </is>
      </c>
      <c r="H2310" s="3" t="n">
        <v>1</v>
      </c>
      <c r="I2310" s="4" t="n">
        <v>0</v>
      </c>
      <c r="J2310" s="4" t="n">
        <v>0</v>
      </c>
    </row>
    <row r="2311">
      <c r="A2311" s="3" t="n">
        <v>5</v>
      </c>
      <c r="B2311" s="3" t="inlineStr">
        <is>
          <t>2025-05-28</t>
        </is>
      </c>
      <c r="C2311" s="3" t="inlineStr">
        <is>
          <t>41297</t>
        </is>
      </c>
      <c r="D2311" s="3" t="inlineStr">
        <is>
          <t>muavao</t>
        </is>
      </c>
      <c r="E2311" s="3" t="inlineStr">
        <is>
          <t>CÔNG TY TNHH MỘT THÀNH VIÊN CÔNG NGHỆ TIN HỌC VIỄN SƠN</t>
        </is>
      </c>
      <c r="F2311" s="3" t="inlineStr">
        <is>
          <t>Màn hình LCD Dell E2423HN 23.8"</t>
        </is>
      </c>
      <c r="G2311" s="3" t="inlineStr">
        <is>
          <t>LCD-DELL-24</t>
        </is>
      </c>
      <c r="H2311" s="3" t="n">
        <v>4</v>
      </c>
      <c r="I2311" s="4" t="n">
        <v>2136363.75</v>
      </c>
      <c r="J2311" s="4" t="n">
        <v>8545455</v>
      </c>
    </row>
    <row r="2312">
      <c r="A2312" s="3" t="n">
        <v>5</v>
      </c>
      <c r="B2312" s="3" t="inlineStr">
        <is>
          <t>2025-05-28</t>
        </is>
      </c>
      <c r="C2312" s="3" t="inlineStr">
        <is>
          <t>41297</t>
        </is>
      </c>
      <c r="D2312" s="3" t="inlineStr">
        <is>
          <t>muavao</t>
        </is>
      </c>
      <c r="E2312" s="3" t="inlineStr">
        <is>
          <t>CÔNG TY TNHH MỘT THÀNH VIÊN CÔNG NGHỆ TIN HỌC VIỄN SƠN</t>
        </is>
      </c>
      <c r="F2312" s="3" t="inlineStr">
        <is>
          <t>Máy tính xách tay Dell Inspiron 14 5440 (Intel Core 5 120U, 16GB, 512GB SSD, 14.0" 2.2K, NV-MX570A/2GB, Win11, Office HS 21, Ice Blue, P185G001) (N5440-C5U165W11IBD2)</t>
        </is>
      </c>
      <c r="G2312" s="3" t="inlineStr">
        <is>
          <t>PC-DELL-INS</t>
        </is>
      </c>
      <c r="H2312" s="3" t="n">
        <v>1</v>
      </c>
      <c r="I2312" s="4" t="n">
        <v>20818181</v>
      </c>
      <c r="J2312" s="4" t="n">
        <v>20818181</v>
      </c>
    </row>
    <row r="2313">
      <c r="A2313" s="3" t="n">
        <v>5</v>
      </c>
      <c r="B2313" s="3" t="inlineStr">
        <is>
          <t>2025-05-28</t>
        </is>
      </c>
      <c r="C2313" s="3" t="inlineStr">
        <is>
          <t>41297</t>
        </is>
      </c>
      <c r="D2313" s="3" t="inlineStr">
        <is>
          <t>muavao</t>
        </is>
      </c>
      <c r="E2313" s="3" t="inlineStr">
        <is>
          <t>CÔNG TY TNHH MỘT THÀNH VIÊN CÔNG NGHỆ TIN HỌC VIỄN SƠN</t>
        </is>
      </c>
      <c r="F2313" s="3" t="inlineStr">
        <is>
          <t>Máy tính xách tay Dell Inspiron 14 5440 (i5-1334U, 8GB, 512GB SSD, 14.0" FHD+, UMA, Win11, Office HS 21, Ice Blue, P185G) (N5440-i5U085W11IBU)</t>
        </is>
      </c>
      <c r="G2313" s="3" t="inlineStr">
        <is>
          <t>PC-DELL-INS</t>
        </is>
      </c>
      <c r="H2313" s="3" t="n">
        <v>1</v>
      </c>
      <c r="I2313" s="4" t="n">
        <v>15727273</v>
      </c>
      <c r="J2313" s="4" t="n">
        <v>15727273</v>
      </c>
    </row>
    <row r="2314">
      <c r="A2314" s="3" t="n">
        <v>5</v>
      </c>
      <c r="B2314" s="3" t="inlineStr">
        <is>
          <t>2025-05-28</t>
        </is>
      </c>
      <c r="C2314" s="3" t="inlineStr">
        <is>
          <t>41297</t>
        </is>
      </c>
      <c r="D2314" s="3" t="inlineStr">
        <is>
          <t>muavao</t>
        </is>
      </c>
      <c r="E2314" s="3" t="inlineStr">
        <is>
          <t>CÔNG TY TNHH MỘT THÀNH VIÊN CÔNG NGHỆ TIN HỌC VIỄN SƠN</t>
        </is>
      </c>
      <c r="F2314" s="3" t="inlineStr">
        <is>
          <t>Máy tính xách tay Dell Inspiron 15 3530 (i5-1334U, 8GB, 512GB SSD, 15.6" FHD, UMA, Win11, Office HS 21, Bạc, P112F010) (N3530-i5U085W11SLU) (1334U)</t>
        </is>
      </c>
      <c r="G2314" s="3" t="inlineStr">
        <is>
          <t>PC-DELL-INS</t>
        </is>
      </c>
      <c r="H2314" s="3" t="n">
        <v>1</v>
      </c>
      <c r="I2314" s="4" t="n">
        <v>13636364</v>
      </c>
      <c r="J2314" s="4" t="n">
        <v>13636364</v>
      </c>
    </row>
    <row r="2315">
      <c r="A2315" s="3" t="n">
        <v>5</v>
      </c>
      <c r="B2315" s="3" t="inlineStr">
        <is>
          <t>2025-05-28</t>
        </is>
      </c>
      <c r="C2315" s="3" t="inlineStr">
        <is>
          <t>1642</t>
        </is>
      </c>
      <c r="D2315" s="3" t="inlineStr">
        <is>
          <t>muavao</t>
        </is>
      </c>
      <c r="E2315" s="3" t="inlineStr">
        <is>
          <t>CÔNG TY CỔ PHẦN THƯƠNG MẠI - DỊCH VỤ SAO NAM AN</t>
        </is>
      </c>
      <c r="F2315" s="3" t="inlineStr">
        <is>
          <t>Mực in phun Brother BT5000Y</t>
        </is>
      </c>
      <c r="G2315" s="3" t="inlineStr">
        <is>
          <t>OTH-GEN</t>
        </is>
      </c>
      <c r="H2315" s="3" t="n">
        <v>10</v>
      </c>
      <c r="I2315" s="4" t="n">
        <v>126982</v>
      </c>
      <c r="J2315" s="4" t="n">
        <v>1269820</v>
      </c>
    </row>
    <row r="2316">
      <c r="A2316" s="3" t="n">
        <v>5</v>
      </c>
      <c r="B2316" s="3" t="inlineStr">
        <is>
          <t>2025-05-29</t>
        </is>
      </c>
      <c r="C2316" s="3" t="inlineStr">
        <is>
          <t>506</t>
        </is>
      </c>
      <c r="D2316" s="3" t="inlineStr">
        <is>
          <t>banra</t>
        </is>
      </c>
      <c r="E2316" s="3" t="inlineStr">
        <is>
          <t>CÔNG TY TNHH ĐIỆN TỬ TIN HỌC KIM PHÁT</t>
        </is>
      </c>
      <c r="F2316" s="3" t="inlineStr">
        <is>
          <t>Máy tính xách tay Lenovo ThinkPad E14 Gen 6 Intel Core Ultra 5 125U (4.30 GHz)/ 16GB Ram/ 512GB SSD/ WF &amp; BT/14"WUXGA/ NO OS/ 2 Yrs Premier support, P/n 21M7004GVA</t>
        </is>
      </c>
      <c r="G2316" s="3" t="inlineStr">
        <is>
          <t>PC-LEN-TP</t>
        </is>
      </c>
      <c r="H2316" s="3" t="n">
        <v>4</v>
      </c>
      <c r="I2316" s="4" t="n">
        <v>16409091</v>
      </c>
      <c r="J2316" s="4" t="n">
        <v>65636364</v>
      </c>
    </row>
    <row r="2317">
      <c r="A2317" s="3" t="n">
        <v>5</v>
      </c>
      <c r="B2317" s="3" t="inlineStr">
        <is>
          <t>2025-05-29</t>
        </is>
      </c>
      <c r="C2317" s="3" t="inlineStr">
        <is>
          <t>506</t>
        </is>
      </c>
      <c r="D2317" s="3" t="inlineStr">
        <is>
          <t>banra</t>
        </is>
      </c>
      <c r="E2317" s="3" t="inlineStr">
        <is>
          <t>CÔNG TY TNHH ĐIỆN TỬ TIN HỌC KIM PHÁT</t>
        </is>
      </c>
      <c r="F2317" s="3" t="inlineStr">
        <is>
          <t>CHUỘT VI TÍNH (MOUSE) LENOVO ThinkPad Wireless Mouse (4X30M56887) Hàng khuyến mãi không thu tiền</t>
        </is>
      </c>
      <c r="G2317" s="3" t="inlineStr">
        <is>
          <t>PC-LEN-TP</t>
        </is>
      </c>
      <c r="H2317" s="3" t="n">
        <v>4</v>
      </c>
      <c r="I2317" s="4" t="n">
        <v>0</v>
      </c>
      <c r="J2317" s="4" t="n">
        <v>0</v>
      </c>
    </row>
    <row r="2318">
      <c r="A2318" s="3" t="n">
        <v>5</v>
      </c>
      <c r="B2318" s="3" t="inlineStr">
        <is>
          <t>2025-05-29</t>
        </is>
      </c>
      <c r="C2318" s="3" t="inlineStr">
        <is>
          <t>507</t>
        </is>
      </c>
      <c r="D2318" s="3" t="inlineStr">
        <is>
          <t>banra</t>
        </is>
      </c>
      <c r="E2318" s="3" t="inlineStr">
        <is>
          <t>CÔNG TY TNHH MỘT THÀNH VIÊN THƯƠNG MẠI DỊCH VỤ DIỆP NGUYỄN GIA LAI</t>
        </is>
      </c>
      <c r="F2318" s="3" t="inlineStr">
        <is>
          <t>Máy in đơn năng Brother HL-B2100D</t>
        </is>
      </c>
      <c r="G2318" s="3" t="inlineStr">
        <is>
          <t>PRN-BRO-HL</t>
        </is>
      </c>
      <c r="H2318" s="3" t="n">
        <v>1</v>
      </c>
      <c r="I2318" s="4" t="n">
        <v>3118182</v>
      </c>
      <c r="J2318" s="4" t="n">
        <v>3118182</v>
      </c>
    </row>
    <row r="2319">
      <c r="A2319" s="3" t="n">
        <v>5</v>
      </c>
      <c r="B2319" s="3" t="inlineStr">
        <is>
          <t>2025-05-29</t>
        </is>
      </c>
      <c r="C2319" s="3" t="inlineStr">
        <is>
          <t>507</t>
        </is>
      </c>
      <c r="D2319" s="3" t="inlineStr">
        <is>
          <t>banra</t>
        </is>
      </c>
      <c r="E2319" s="3" t="inlineStr">
        <is>
          <t>CÔNG TY TNHH MỘT THÀNH VIÊN THƯƠNG MẠI DỊCH VỤ DIỆP NGUYỄN GIA LAI</t>
        </is>
      </c>
      <c r="F2319" s="3" t="inlineStr">
        <is>
          <t>Mực in Brother TNB027</t>
        </is>
      </c>
      <c r="G2319" s="3" t="inlineStr">
        <is>
          <t>INK-BRO-B022</t>
        </is>
      </c>
      <c r="H2319" s="3" t="n">
        <v>1</v>
      </c>
      <c r="I2319" s="4" t="n">
        <v>200000</v>
      </c>
      <c r="J2319" s="4" t="n">
        <v>200000</v>
      </c>
    </row>
    <row r="2320">
      <c r="A2320" s="3" t="n">
        <v>5</v>
      </c>
      <c r="B2320" s="3" t="inlineStr">
        <is>
          <t>2025-05-29</t>
        </is>
      </c>
      <c r="C2320" s="3" t="inlineStr">
        <is>
          <t>507</t>
        </is>
      </c>
      <c r="D2320" s="3" t="inlineStr">
        <is>
          <t>banra</t>
        </is>
      </c>
      <c r="E2320" s="3" t="inlineStr">
        <is>
          <t>CÔNG TY TNHH MỘT THÀNH VIÊN THƯƠNG MẠI DỊCH VỤ DIỆP NGUYỄN GIA LAI</t>
        </is>
      </c>
      <c r="F2320" s="3" t="inlineStr">
        <is>
          <t>Loa SoundMax A600 / 2.1</t>
        </is>
      </c>
      <c r="G2320" s="3" t="inlineStr">
        <is>
          <t>OTH-GEN</t>
        </is>
      </c>
      <c r="H2320" s="3" t="n">
        <v>1</v>
      </c>
      <c r="I2320" s="4" t="n">
        <v>300000</v>
      </c>
      <c r="J2320" s="4" t="n">
        <v>300000</v>
      </c>
    </row>
    <row r="2321">
      <c r="A2321" s="3" t="n">
        <v>5</v>
      </c>
      <c r="B2321" s="3" t="inlineStr">
        <is>
          <t>2025-05-29</t>
        </is>
      </c>
      <c r="C2321" s="3" t="inlineStr">
        <is>
          <t>508</t>
        </is>
      </c>
      <c r="D2321" s="3" t="inlineStr">
        <is>
          <t>banra</t>
        </is>
      </c>
      <c r="E2321" s="3" t="inlineStr">
        <is>
          <t>CÔNG TY TNHH Ô TÔ PHỐ NÚI</t>
        </is>
      </c>
      <c r="F2321" s="3" t="inlineStr">
        <is>
          <t>Máy tính xách tay Dell Inspiron 145440 (i5-1334U, 8GB, 512GB SSD,14.0" FHD+, UMA, Win11, OfficeHS 21, Ice Blue, P185G) (N5440-i5U085W11IBU)</t>
        </is>
      </c>
      <c r="G2321" s="3" t="inlineStr">
        <is>
          <t>PC-DELL-INS</t>
        </is>
      </c>
      <c r="H2321" s="3" t="n">
        <v>1</v>
      </c>
      <c r="I2321" s="4" t="n">
        <v>16863636</v>
      </c>
      <c r="J2321" s="4" t="n">
        <v>16863636</v>
      </c>
    </row>
    <row r="2322">
      <c r="A2322" s="3" t="n">
        <v>5</v>
      </c>
      <c r="B2322" s="3" t="inlineStr">
        <is>
          <t>2025-05-29</t>
        </is>
      </c>
      <c r="C2322" s="3" t="inlineStr">
        <is>
          <t>508</t>
        </is>
      </c>
      <c r="D2322" s="3" t="inlineStr">
        <is>
          <t>banra</t>
        </is>
      </c>
      <c r="E2322" s="3" t="inlineStr">
        <is>
          <t>CÔNG TY TNHH Ô TÔ PHỐ NÚI</t>
        </is>
      </c>
      <c r="F2322" s="3" t="inlineStr">
        <is>
          <t>Bộ nhớ RAM của máy vi tínhxách tay Teamgroup Elite 8GBDDR5-5600</t>
        </is>
      </c>
      <c r="G2322" s="3" t="inlineStr">
        <is>
          <t>RAM-8G-D4</t>
        </is>
      </c>
      <c r="H2322" s="3" t="n">
        <v>1</v>
      </c>
      <c r="I2322" s="4" t="n">
        <v>727273</v>
      </c>
      <c r="J2322" s="4" t="n">
        <v>727273</v>
      </c>
    </row>
    <row r="2323">
      <c r="A2323" s="3" t="n">
        <v>5</v>
      </c>
      <c r="B2323" s="3" t="inlineStr">
        <is>
          <t>2025-05-29</t>
        </is>
      </c>
      <c r="C2323" s="3" t="inlineStr">
        <is>
          <t>508</t>
        </is>
      </c>
      <c r="D2323" s="3" t="inlineStr">
        <is>
          <t>banra</t>
        </is>
      </c>
      <c r="E2323" s="3" t="inlineStr">
        <is>
          <t>CÔNG TY TNHH Ô TÔ PHỐ NÚI</t>
        </is>
      </c>
      <c r="F2323" s="3" t="inlineStr">
        <is>
          <t>Chuột vi tính Rapoo M20</t>
        </is>
      </c>
      <c r="G2323" s="3" t="inlineStr">
        <is>
          <t>OTH-GEN</t>
        </is>
      </c>
      <c r="H2323" s="3" t="n">
        <v>1</v>
      </c>
      <c r="I2323" s="4" t="n">
        <v>127273</v>
      </c>
      <c r="J2323" s="4" t="n">
        <v>127273</v>
      </c>
    </row>
    <row r="2324">
      <c r="A2324" s="3" t="n">
        <v>5</v>
      </c>
      <c r="B2324" s="3" t="inlineStr">
        <is>
          <t>2025-05-29</t>
        </is>
      </c>
      <c r="C2324" s="3" t="inlineStr">
        <is>
          <t>509</t>
        </is>
      </c>
      <c r="D2324" s="3" t="inlineStr">
        <is>
          <t>banra</t>
        </is>
      </c>
      <c r="E2324" s="3" t="inlineStr">
        <is>
          <t>BỘ CHỈ HUY BỘ ĐỘI BIÊN PHÒNG TỈNH GIA LAI</t>
        </is>
      </c>
      <c r="F2324" s="3" t="inlineStr">
        <is>
          <t>Chuột Logitech G102 Gen 2 màu đen (910-005802)</t>
        </is>
      </c>
      <c r="G2324" s="3" t="inlineStr">
        <is>
          <t>OTH-GEN</t>
        </is>
      </c>
      <c r="H2324" s="3" t="n">
        <v>4</v>
      </c>
      <c r="I2324" s="4" t="n">
        <v>336363</v>
      </c>
      <c r="J2324" s="4" t="n">
        <v>1345452</v>
      </c>
    </row>
    <row r="2325">
      <c r="A2325" s="3" t="n">
        <v>5</v>
      </c>
      <c r="B2325" s="3" t="inlineStr">
        <is>
          <t>2025-05-29</t>
        </is>
      </c>
      <c r="C2325" s="3" t="inlineStr">
        <is>
          <t>509</t>
        </is>
      </c>
      <c r="D2325" s="3" t="inlineStr">
        <is>
          <t>banra</t>
        </is>
      </c>
      <c r="E2325" s="3" t="inlineStr">
        <is>
          <t>BỘ CHỈ HUY BỘ ĐỘI BIÊN PHÒNG TỈNH GIA LAI</t>
        </is>
      </c>
      <c r="F2325" s="3" t="inlineStr">
        <is>
          <t>BÀN PHÍM (KEYBOARD) LOGITECH G213 WIRED/USB/ĐEN (BLACK)(920-008096)</t>
        </is>
      </c>
      <c r="G2325" s="3" t="inlineStr">
        <is>
          <t>SERVICE-OUT</t>
        </is>
      </c>
      <c r="H2325" s="3" t="n">
        <v>2</v>
      </c>
      <c r="I2325" s="4" t="n">
        <v>681818</v>
      </c>
      <c r="J2325" s="4" t="n">
        <v>1363636</v>
      </c>
    </row>
    <row r="2326">
      <c r="A2326" s="3" t="n">
        <v>5</v>
      </c>
      <c r="B2326" s="3" t="inlineStr">
        <is>
          <t>2025-05-29</t>
        </is>
      </c>
      <c r="C2326" s="3" t="inlineStr">
        <is>
          <t>509</t>
        </is>
      </c>
      <c r="D2326" s="3" t="inlineStr">
        <is>
          <t>banra</t>
        </is>
      </c>
      <c r="E2326" s="3" t="inlineStr">
        <is>
          <t>BỘ CHỈ HUY BỘ ĐỘI BIÊN PHÒNG TỈNH GIA LAI</t>
        </is>
      </c>
      <c r="F2326" s="3" t="inlineStr">
        <is>
          <t>Nguồn máy tính Jetek 350 ELITEV2</t>
        </is>
      </c>
      <c r="G2326" s="3" t="inlineStr">
        <is>
          <t>OTH-GEN</t>
        </is>
      </c>
      <c r="H2326" s="3" t="n">
        <v>4</v>
      </c>
      <c r="I2326" s="4" t="n">
        <v>272727</v>
      </c>
      <c r="J2326" s="4" t="n">
        <v>1090908</v>
      </c>
    </row>
    <row r="2327">
      <c r="A2327" s="3" t="n">
        <v>5</v>
      </c>
      <c r="B2327" s="3" t="inlineStr">
        <is>
          <t>2025-05-29</t>
        </is>
      </c>
      <c r="C2327" s="3" t="inlineStr">
        <is>
          <t>509</t>
        </is>
      </c>
      <c r="D2327" s="3" t="inlineStr">
        <is>
          <t>banra</t>
        </is>
      </c>
      <c r="E2327" s="3" t="inlineStr">
        <is>
          <t>BỘ CHỈ HUY BỘ ĐỘI BIÊN PHÒNG TỈNH GIA LAI</t>
        </is>
      </c>
      <c r="F2327" s="3" t="inlineStr">
        <is>
          <t>Trống từ Brother DR-2385</t>
        </is>
      </c>
      <c r="G2327" s="3" t="inlineStr">
        <is>
          <t>OTH-GEN</t>
        </is>
      </c>
      <c r="H2327" s="3" t="n">
        <v>2</v>
      </c>
      <c r="I2327" s="4" t="n">
        <v>500000</v>
      </c>
      <c r="J2327" s="4" t="n">
        <v>1000000</v>
      </c>
    </row>
    <row r="2328">
      <c r="A2328" s="3" t="n">
        <v>5</v>
      </c>
      <c r="B2328" s="3" t="inlineStr">
        <is>
          <t>2025-05-29</t>
        </is>
      </c>
      <c r="C2328" s="3" t="inlineStr">
        <is>
          <t>509</t>
        </is>
      </c>
      <c r="D2328" s="3" t="inlineStr">
        <is>
          <t>banra</t>
        </is>
      </c>
      <c r="E2328" s="3" t="inlineStr">
        <is>
          <t>BỘ CHỈ HUY BỘ ĐỘI BIÊN PHÒNG TỈNH GIA LAI</t>
        </is>
      </c>
      <c r="F2328" s="3" t="inlineStr">
        <is>
          <t>Mực Laser TN-2385 Brother</t>
        </is>
      </c>
      <c r="G2328" s="3" t="inlineStr">
        <is>
          <t>INK-BRO-2385</t>
        </is>
      </c>
      <c r="H2328" s="3" t="n">
        <v>4</v>
      </c>
      <c r="I2328" s="4" t="n">
        <v>363636</v>
      </c>
      <c r="J2328" s="4" t="n">
        <v>1454544</v>
      </c>
    </row>
    <row r="2329">
      <c r="A2329" s="3" t="n">
        <v>5</v>
      </c>
      <c r="B2329" s="3" t="inlineStr">
        <is>
          <t>2025-05-29</t>
        </is>
      </c>
      <c r="C2329" s="3" t="inlineStr">
        <is>
          <t>509</t>
        </is>
      </c>
      <c r="D2329" s="3" t="inlineStr">
        <is>
          <t>banra</t>
        </is>
      </c>
      <c r="E2329" s="3" t="inlineStr">
        <is>
          <t>BỘ CHỈ HUY BỘ ĐỘI BIÊN PHÒNG TỈNH GIA LAI</t>
        </is>
      </c>
      <c r="F2329" s="3" t="inlineStr">
        <is>
          <t>Hộp mực in iziNet 12A/303/FX9 Universal</t>
        </is>
      </c>
      <c r="G2329" s="3" t="inlineStr">
        <is>
          <t>INK-CAN-12A</t>
        </is>
      </c>
      <c r="H2329" s="3" t="n">
        <v>10</v>
      </c>
      <c r="I2329" s="4" t="n">
        <v>136364</v>
      </c>
      <c r="J2329" s="4" t="n">
        <v>1363640</v>
      </c>
    </row>
    <row r="2330">
      <c r="A2330" s="3" t="n">
        <v>5</v>
      </c>
      <c r="B2330" s="3" t="inlineStr">
        <is>
          <t>2025-05-29</t>
        </is>
      </c>
      <c r="C2330" s="3" t="inlineStr">
        <is>
          <t>509</t>
        </is>
      </c>
      <c r="D2330" s="3" t="inlineStr">
        <is>
          <t>banra</t>
        </is>
      </c>
      <c r="E2330" s="3" t="inlineStr">
        <is>
          <t>BỘ CHỈ HUY BỘ ĐỘI BIÊN PHÒNG TỈNH GIA LAI</t>
        </is>
      </c>
      <c r="F2330" s="3" t="inlineStr">
        <is>
          <t>Bộ chuyển đổi quang điện AP1113-20A , Hiệu APTEK</t>
        </is>
      </c>
      <c r="G2330" s="3" t="inlineStr">
        <is>
          <t>OTH-GEN</t>
        </is>
      </c>
      <c r="H2330" s="3" t="n">
        <v>2</v>
      </c>
      <c r="I2330" s="4" t="n">
        <v>336364</v>
      </c>
      <c r="J2330" s="4" t="n">
        <v>672728</v>
      </c>
    </row>
    <row r="2331">
      <c r="A2331" s="3" t="n">
        <v>5</v>
      </c>
      <c r="B2331" s="3" t="inlineStr">
        <is>
          <t>2025-05-29</t>
        </is>
      </c>
      <c r="C2331" s="3" t="inlineStr">
        <is>
          <t>509</t>
        </is>
      </c>
      <c r="D2331" s="3" t="inlineStr">
        <is>
          <t>banra</t>
        </is>
      </c>
      <c r="E2331" s="3" t="inlineStr">
        <is>
          <t>BỘ CHỈ HUY BỘ ĐỘI BIÊN PHÒNG TỈNH GIA LAI</t>
        </is>
      </c>
      <c r="F2331" s="3" t="inlineStr">
        <is>
          <t>Bộ chuyển đổi quang điện AP1115-20B , Hiệu APTEK</t>
        </is>
      </c>
      <c r="G2331" s="3" t="inlineStr">
        <is>
          <t>OTH-GEN</t>
        </is>
      </c>
      <c r="H2331" s="3" t="n">
        <v>2</v>
      </c>
      <c r="I2331" s="4" t="n">
        <v>336364</v>
      </c>
      <c r="J2331" s="4" t="n">
        <v>672728</v>
      </c>
    </row>
    <row r="2332">
      <c r="A2332" s="3" t="n">
        <v>5</v>
      </c>
      <c r="B2332" s="3" t="inlineStr">
        <is>
          <t>2025-05-29</t>
        </is>
      </c>
      <c r="C2332" s="3" t="inlineStr">
        <is>
          <t>509</t>
        </is>
      </c>
      <c r="D2332" s="3" t="inlineStr">
        <is>
          <t>banra</t>
        </is>
      </c>
      <c r="E2332" s="3" t="inlineStr">
        <is>
          <t>BỘ CHỈ HUY BỘ ĐỘI BIÊN PHÒNG TỈNH GIA LAI</t>
        </is>
      </c>
      <c r="F2332" s="3" t="inlineStr">
        <is>
          <t>Ổ đĩa cứng máy tính Kingmax SA3080 256GB (M.2 Sata 3)</t>
        </is>
      </c>
      <c r="G2332" s="3" t="inlineStr">
        <is>
          <t>OTH-GEN</t>
        </is>
      </c>
      <c r="H2332" s="3" t="n">
        <v>5</v>
      </c>
      <c r="I2332" s="4" t="n">
        <v>318182</v>
      </c>
      <c r="J2332" s="4" t="n">
        <v>1590910</v>
      </c>
    </row>
    <row r="2333">
      <c r="A2333" s="3" t="n">
        <v>5</v>
      </c>
      <c r="B2333" s="3" t="inlineStr">
        <is>
          <t>2025-05-29</t>
        </is>
      </c>
      <c r="C2333" s="3" t="inlineStr">
        <is>
          <t>509</t>
        </is>
      </c>
      <c r="D2333" s="3" t="inlineStr">
        <is>
          <t>banra</t>
        </is>
      </c>
      <c r="E2333" s="3" t="inlineStr">
        <is>
          <t>BỘ CHỈ HUY BỘ ĐỘI BIÊN PHÒNG TỈNH GIA LAI</t>
        </is>
      </c>
      <c r="F2333" s="3" t="inlineStr">
        <is>
          <t>Bộ nhớ Ram Kingmax 8GB-2400</t>
        </is>
      </c>
      <c r="G2333" s="3" t="inlineStr">
        <is>
          <t>RAM-8G-D4</t>
        </is>
      </c>
      <c r="H2333" s="3" t="n">
        <v>1</v>
      </c>
      <c r="I2333" s="4" t="n">
        <v>354545</v>
      </c>
      <c r="J2333" s="4" t="n">
        <v>354545</v>
      </c>
    </row>
    <row r="2334">
      <c r="A2334" s="3" t="n">
        <v>5</v>
      </c>
      <c r="B2334" s="3" t="inlineStr">
        <is>
          <t>2025-05-29</t>
        </is>
      </c>
      <c r="C2334" s="3" t="inlineStr">
        <is>
          <t>510</t>
        </is>
      </c>
      <c r="D2334" s="3" t="inlineStr">
        <is>
          <t>banra</t>
        </is>
      </c>
      <c r="E2334" s="3" t="inlineStr">
        <is>
          <t>HỘ KINH DOANH MÁY VĂN PHÒNG PHƯƠNG NAM</t>
        </is>
      </c>
      <c r="F2334" s="3" t="inlineStr">
        <is>
          <t>Bàn phím Logitech K120</t>
        </is>
      </c>
      <c r="G2334" s="3" t="inlineStr">
        <is>
          <t>SERVICE-OUT</t>
        </is>
      </c>
      <c r="H2334" s="3" t="n">
        <v>10</v>
      </c>
      <c r="I2334" s="4" t="n">
        <v>150000</v>
      </c>
      <c r="J2334" s="4" t="n">
        <v>1500000</v>
      </c>
    </row>
    <row r="2335">
      <c r="A2335" s="3" t="n">
        <v>5</v>
      </c>
      <c r="B2335" s="3" t="inlineStr">
        <is>
          <t>2025-05-29</t>
        </is>
      </c>
      <c r="C2335" s="3" t="inlineStr">
        <is>
          <t>510</t>
        </is>
      </c>
      <c r="D2335" s="3" t="inlineStr">
        <is>
          <t>banra</t>
        </is>
      </c>
      <c r="E2335" s="3" t="inlineStr">
        <is>
          <t>HỘ KINH DOANH MÁY VĂN PHÒNG PHƯƠNG NAM</t>
        </is>
      </c>
      <c r="F2335" s="3" t="inlineStr">
        <is>
          <t>Chuột máy tính Logitech B100</t>
        </is>
      </c>
      <c r="G2335" s="3" t="inlineStr">
        <is>
          <t>OTH-GEN</t>
        </is>
      </c>
      <c r="H2335" s="3" t="n">
        <v>9</v>
      </c>
      <c r="I2335" s="4" t="n">
        <v>72727.27</v>
      </c>
      <c r="J2335" s="4" t="n">
        <v>654545</v>
      </c>
    </row>
    <row r="2336">
      <c r="A2336" s="3" t="n">
        <v>5</v>
      </c>
      <c r="B2336" s="3" t="inlineStr">
        <is>
          <t>2025-05-29</t>
        </is>
      </c>
      <c r="C2336" s="3" t="inlineStr">
        <is>
          <t>510</t>
        </is>
      </c>
      <c r="D2336" s="3" t="inlineStr">
        <is>
          <t>banra</t>
        </is>
      </c>
      <c r="E2336" s="3" t="inlineStr">
        <is>
          <t>HỘ KINH DOANH MÁY VĂN PHÒNG PHƯƠNG NAM</t>
        </is>
      </c>
      <c r="F2336" s="3" t="inlineStr">
        <is>
          <t>Chuột không dây Logitech M185, màu xanh (910-002502)</t>
        </is>
      </c>
      <c r="G2336" s="3" t="inlineStr">
        <is>
          <t>OTH-GEN</t>
        </is>
      </c>
      <c r="H2336" s="3" t="n">
        <v>5</v>
      </c>
      <c r="I2336" s="4" t="n">
        <v>213636.36</v>
      </c>
      <c r="J2336" s="4" t="n">
        <v>1068182</v>
      </c>
    </row>
    <row r="2337">
      <c r="A2337" s="3" t="n">
        <v>5</v>
      </c>
      <c r="B2337" s="3" t="inlineStr">
        <is>
          <t>2025-05-29</t>
        </is>
      </c>
      <c r="C2337" s="3" t="inlineStr">
        <is>
          <t>510</t>
        </is>
      </c>
      <c r="D2337" s="3" t="inlineStr">
        <is>
          <t>banra</t>
        </is>
      </c>
      <c r="E2337" s="3" t="inlineStr">
        <is>
          <t>HỘ KINH DOANH MÁY VĂN PHÒNG PHƯƠNG NAM</t>
        </is>
      </c>
      <c r="F2337" s="3" t="inlineStr">
        <is>
          <t>Màn hình LCD của máy vi tính hiệu PHILIPS 24E1N1100A 23.8 "(LED),cáp,mới 100%.</t>
        </is>
      </c>
      <c r="G2337" s="3" t="inlineStr">
        <is>
          <t>OTH-GEN</t>
        </is>
      </c>
      <c r="H2337" s="3" t="n">
        <v>2</v>
      </c>
      <c r="I2337" s="4" t="n">
        <v>1772727.27</v>
      </c>
      <c r="J2337" s="4" t="n">
        <v>3545455</v>
      </c>
    </row>
    <row r="2338">
      <c r="A2338" s="3" t="n">
        <v>5</v>
      </c>
      <c r="B2338" s="3" t="inlineStr">
        <is>
          <t>2025-05-29</t>
        </is>
      </c>
      <c r="C2338" s="3" t="inlineStr">
        <is>
          <t>510</t>
        </is>
      </c>
      <c r="D2338" s="3" t="inlineStr">
        <is>
          <t>banra</t>
        </is>
      </c>
      <c r="E2338" s="3" t="inlineStr">
        <is>
          <t>HỘ KINH DOANH MÁY VĂN PHÒNG PHƯƠNG NAM</t>
        </is>
      </c>
      <c r="F2338" s="3" t="inlineStr">
        <is>
          <t>Mạch chính vi tính Asus PRIME H610M-K D4</t>
        </is>
      </c>
      <c r="G2338" s="3" t="inlineStr">
        <is>
          <t>MB-H610</t>
        </is>
      </c>
      <c r="H2338" s="3" t="n">
        <v>1</v>
      </c>
      <c r="I2338" s="4" t="n">
        <v>1481818</v>
      </c>
      <c r="J2338" s="4" t="n">
        <v>1481818</v>
      </c>
    </row>
    <row r="2339">
      <c r="A2339" s="3" t="n">
        <v>5</v>
      </c>
      <c r="B2339" s="3" t="inlineStr">
        <is>
          <t>2025-05-29</t>
        </is>
      </c>
      <c r="C2339" s="3" t="inlineStr">
        <is>
          <t>510</t>
        </is>
      </c>
      <c r="D2339" s="3" t="inlineStr">
        <is>
          <t>banra</t>
        </is>
      </c>
      <c r="E2339" s="3" t="inlineStr">
        <is>
          <t>HỘ KINH DOANH MÁY VĂN PHÒNG PHƯƠNG NAM</t>
        </is>
      </c>
      <c r="F2339" s="3" t="inlineStr">
        <is>
          <t>Chíp vi xử lý INTEL CORE I5 12400 - 2.50GHZ (BX8071512400   S RL5Y)+Quạt</t>
        </is>
      </c>
      <c r="G2339" s="3" t="inlineStr">
        <is>
          <t>OTH-GEN</t>
        </is>
      </c>
      <c r="H2339" s="3" t="n">
        <v>1</v>
      </c>
      <c r="I2339" s="4" t="n">
        <v>3200000</v>
      </c>
      <c r="J2339" s="4" t="n">
        <v>3200000</v>
      </c>
    </row>
    <row r="2340">
      <c r="A2340" s="3" t="n">
        <v>5</v>
      </c>
      <c r="B2340" s="3" t="inlineStr">
        <is>
          <t>2025-05-29</t>
        </is>
      </c>
      <c r="C2340" s="3" t="inlineStr">
        <is>
          <t>510</t>
        </is>
      </c>
      <c r="D2340" s="3" t="inlineStr">
        <is>
          <t>banra</t>
        </is>
      </c>
      <c r="E2340" s="3" t="inlineStr">
        <is>
          <t>HỘ KINH DOANH MÁY VĂN PHÒNG PHƯƠNG NAM</t>
        </is>
      </c>
      <c r="F2340" s="3" t="inlineStr">
        <is>
          <t>Quạt FAN 12CM JCC-120RGBTC</t>
        </is>
      </c>
      <c r="G2340" s="3" t="inlineStr">
        <is>
          <t>OTH-GEN</t>
        </is>
      </c>
      <c r="H2340" s="3" t="n">
        <v>1</v>
      </c>
      <c r="I2340" s="4" t="n">
        <v>145455</v>
      </c>
      <c r="J2340" s="4" t="n">
        <v>145455</v>
      </c>
    </row>
    <row r="2341">
      <c r="A2341" s="3" t="n">
        <v>5</v>
      </c>
      <c r="B2341" s="3" t="inlineStr">
        <is>
          <t>2025-05-29</t>
        </is>
      </c>
      <c r="C2341" s="3" t="inlineStr">
        <is>
          <t>1911</t>
        </is>
      </c>
      <c r="D2341" s="3" t="inlineStr">
        <is>
          <t>muavao</t>
        </is>
      </c>
      <c r="E2341" s="3" t="inlineStr">
        <is>
          <t>Chi nhánh Công ty Cổ phần thương mại Tin học Hưng Long</t>
        </is>
      </c>
      <c r="F2341" s="3" t="inlineStr">
        <is>
          <t>Bàn phím EK398L Alpha - E-Dra</t>
        </is>
      </c>
      <c r="G2341" s="3" t="inlineStr">
        <is>
          <t>SERVICE-OUT</t>
        </is>
      </c>
      <c r="H2341" s="3" t="n">
        <v>3</v>
      </c>
      <c r="I2341" s="4" t="n">
        <v>440909.09</v>
      </c>
      <c r="J2341" s="4" t="n">
        <v>1322727</v>
      </c>
    </row>
    <row r="2342">
      <c r="A2342" s="3" t="n">
        <v>5</v>
      </c>
      <c r="B2342" s="3" t="inlineStr">
        <is>
          <t>2025-05-29</t>
        </is>
      </c>
      <c r="C2342" s="3" t="inlineStr">
        <is>
          <t>1911</t>
        </is>
      </c>
      <c r="D2342" s="3" t="inlineStr">
        <is>
          <t>muavao</t>
        </is>
      </c>
      <c r="E2342" s="3" t="inlineStr">
        <is>
          <t>Chi nhánh Công ty Cổ phần thương mại Tin học Hưng Long</t>
        </is>
      </c>
      <c r="F2342" s="3" t="inlineStr">
        <is>
          <t>Bàn phím EK398L Beta - E-Dra</t>
        </is>
      </c>
      <c r="G2342" s="3" t="inlineStr">
        <is>
          <t>SERVICE-OUT</t>
        </is>
      </c>
      <c r="H2342" s="3" t="n">
        <v>3</v>
      </c>
      <c r="I2342" s="4" t="n">
        <v>440909.09</v>
      </c>
      <c r="J2342" s="4" t="n">
        <v>1322727</v>
      </c>
    </row>
    <row r="2343">
      <c r="A2343" s="3" t="n">
        <v>5</v>
      </c>
      <c r="B2343" s="3" t="inlineStr">
        <is>
          <t>2025-05-29</t>
        </is>
      </c>
      <c r="C2343" s="3" t="inlineStr">
        <is>
          <t>1911</t>
        </is>
      </c>
      <c r="D2343" s="3" t="inlineStr">
        <is>
          <t>muavao</t>
        </is>
      </c>
      <c r="E2343" s="3" t="inlineStr">
        <is>
          <t>Chi nhánh Công ty Cổ phần thương mại Tin học Hưng Long</t>
        </is>
      </c>
      <c r="F2343" s="3" t="inlineStr">
        <is>
          <t>Bàn phím EK398 Alpha - E-Dra</t>
        </is>
      </c>
      <c r="G2343" s="3" t="inlineStr">
        <is>
          <t>SERVICE-OUT</t>
        </is>
      </c>
      <c r="H2343" s="3" t="n">
        <v>3</v>
      </c>
      <c r="I2343" s="4" t="n">
        <v>363636.36</v>
      </c>
      <c r="J2343" s="4" t="n">
        <v>1090909</v>
      </c>
    </row>
    <row r="2344">
      <c r="A2344" s="3" t="n">
        <v>5</v>
      </c>
      <c r="B2344" s="3" t="inlineStr">
        <is>
          <t>2025-05-29</t>
        </is>
      </c>
      <c r="C2344" s="3" t="inlineStr">
        <is>
          <t>1911</t>
        </is>
      </c>
      <c r="D2344" s="3" t="inlineStr">
        <is>
          <t>muavao</t>
        </is>
      </c>
      <c r="E2344" s="3" t="inlineStr">
        <is>
          <t>Chi nhánh Công ty Cổ phần thương mại Tin học Hưng Long</t>
        </is>
      </c>
      <c r="F2344" s="3" t="inlineStr">
        <is>
          <t>Bàn phím EK398 Beta - E-Dra</t>
        </is>
      </c>
      <c r="G2344" s="3" t="inlineStr">
        <is>
          <t>SERVICE-OUT</t>
        </is>
      </c>
      <c r="H2344" s="3" t="n">
        <v>3</v>
      </c>
      <c r="I2344" s="4" t="n">
        <v>363636.36</v>
      </c>
      <c r="J2344" s="4" t="n">
        <v>1090909</v>
      </c>
    </row>
    <row r="2345">
      <c r="A2345" s="3" t="n">
        <v>5</v>
      </c>
      <c r="B2345" s="3" t="inlineStr">
        <is>
          <t>2025-05-29</t>
        </is>
      </c>
      <c r="C2345" s="3" t="inlineStr">
        <is>
          <t>22870814</t>
        </is>
      </c>
      <c r="D2345" s="3" t="inlineStr">
        <is>
          <t>muavao</t>
        </is>
      </c>
      <c r="E2345" s="3" t="inlineStr">
        <is>
          <t>NGÂN HÀNG TMCP Á CHÂU</t>
        </is>
      </c>
      <c r="F2345" s="3" t="inlineStr">
        <is>
          <t>LAI VAY</t>
        </is>
      </c>
      <c r="G2345" s="3" t="inlineStr">
        <is>
          <t>SERVICE-OUT</t>
        </is>
      </c>
      <c r="H2345" s="3" t="n">
        <v>1</v>
      </c>
      <c r="I2345" s="4" t="n">
        <v>0</v>
      </c>
      <c r="J2345" s="4" t="n">
        <v>357304</v>
      </c>
    </row>
    <row r="2346">
      <c r="A2346" s="3" t="n">
        <v>5</v>
      </c>
      <c r="B2346" s="3" t="inlineStr">
        <is>
          <t>2025-05-29</t>
        </is>
      </c>
      <c r="C2346" s="3" t="inlineStr">
        <is>
          <t>281871</t>
        </is>
      </c>
      <c r="D2346" s="3" t="inlineStr">
        <is>
          <t>muavao</t>
        </is>
      </c>
      <c r="E2346" s="3" t="inlineStr">
        <is>
          <t>CÔNG TY CỔ PHẦN THẾ GIỚI SỐ</t>
        </is>
      </c>
      <c r="F2346" s="3" t="inlineStr">
        <is>
          <t>MÀN HÌNH VI TÍNH (LCD) LENOVO ThinkVision S24i-30 23.8INCH/1920x1080/100Hz/IPS/WLED/VGA/HDMI/3Y/ĐEN(63DEKAR3WW)</t>
        </is>
      </c>
      <c r="G2346" s="3" t="inlineStr">
        <is>
          <t>OTH-GEN</t>
        </is>
      </c>
      <c r="H2346" s="3" t="n">
        <v>15</v>
      </c>
      <c r="I2346" s="4" t="n">
        <v>2010000</v>
      </c>
      <c r="J2346" s="4" t="n">
        <v>30150000</v>
      </c>
    </row>
    <row r="2347">
      <c r="A2347" s="3" t="n">
        <v>5</v>
      </c>
      <c r="B2347" s="3" t="inlineStr">
        <is>
          <t>2025-05-29</t>
        </is>
      </c>
      <c r="C2347" s="3" t="inlineStr">
        <is>
          <t>281871</t>
        </is>
      </c>
      <c r="D2347" s="3" t="inlineStr">
        <is>
          <t>muavao</t>
        </is>
      </c>
      <c r="E2347" s="3" t="inlineStr">
        <is>
          <t>CÔNG TY CỔ PHẦN THẾ GIỚI SỐ</t>
        </is>
      </c>
      <c r="F2347" s="3" t="inlineStr">
        <is>
          <t>Chiết khấu thương mại 10002025_000801 28/05/2025</t>
        </is>
      </c>
      <c r="G2347" s="3" t="inlineStr">
        <is>
          <t>OTH-GEN</t>
        </is>
      </c>
      <c r="H2347" s="3" t="n">
        <v>1</v>
      </c>
      <c r="I2347" s="4" t="n">
        <v>-28712909</v>
      </c>
      <c r="J2347" s="4" t="n">
        <v>-28712909</v>
      </c>
    </row>
    <row r="2348">
      <c r="A2348" s="3" t="n">
        <v>5</v>
      </c>
      <c r="B2348" s="3" t="inlineStr">
        <is>
          <t>2025-05-29</t>
        </is>
      </c>
      <c r="C2348" s="3" t="inlineStr">
        <is>
          <t>75990</t>
        </is>
      </c>
      <c r="D2348" s="3" t="inlineStr">
        <is>
          <t>muavao</t>
        </is>
      </c>
      <c r="E2348" s="3" t="inlineStr">
        <is>
          <t>CÔNG TY TNHH TP-LINK TECHNOLOGIES VIỆT NAM</t>
        </is>
      </c>
      <c r="F2348" s="3" t="inlineStr">
        <is>
          <t>USB hỗ trợ kết nối Bluetooth, hiệu Mercusys, MA530</t>
        </is>
      </c>
      <c r="G2348" s="3" t="inlineStr">
        <is>
          <t>OTH-GEN</t>
        </is>
      </c>
      <c r="H2348" s="3" t="n">
        <v>1</v>
      </c>
      <c r="I2348" s="4" t="n">
        <v>66364</v>
      </c>
      <c r="J2348" s="4" t="n">
        <v>66364</v>
      </c>
    </row>
    <row r="2349">
      <c r="A2349" s="3" t="n">
        <v>5</v>
      </c>
      <c r="B2349" s="3" t="inlineStr">
        <is>
          <t>2025-05-29</t>
        </is>
      </c>
      <c r="C2349" s="3" t="inlineStr">
        <is>
          <t>75990</t>
        </is>
      </c>
      <c r="D2349" s="3" t="inlineStr">
        <is>
          <t>muavao</t>
        </is>
      </c>
      <c r="E2349" s="3" t="inlineStr">
        <is>
          <t>CÔNG TY TNHH TP-LINK TECHNOLOGIES VIỆT NAM</t>
        </is>
      </c>
      <c r="F2349" s="3" t="inlineStr">
        <is>
          <t>Thiết bị chuyển mạch  MS105, hiệu MERCUSYS</t>
        </is>
      </c>
      <c r="G2349" s="3" t="inlineStr">
        <is>
          <t>OTH-GEN</t>
        </is>
      </c>
      <c r="H2349" s="3" t="n">
        <v>1</v>
      </c>
      <c r="I2349" s="4" t="n">
        <v>80000</v>
      </c>
      <c r="J2349" s="4" t="n">
        <v>80000</v>
      </c>
    </row>
    <row r="2350">
      <c r="A2350" s="3" t="n">
        <v>5</v>
      </c>
      <c r="B2350" s="3" t="inlineStr">
        <is>
          <t>2025-05-29</t>
        </is>
      </c>
      <c r="C2350" s="3" t="inlineStr">
        <is>
          <t>75990</t>
        </is>
      </c>
      <c r="D2350" s="3" t="inlineStr">
        <is>
          <t>muavao</t>
        </is>
      </c>
      <c r="E2350" s="3" t="inlineStr">
        <is>
          <t>CÔNG TY TNHH TP-LINK TECHNOLOGIES VIỆT NAM</t>
        </is>
      </c>
      <c r="F2350" s="3" t="inlineStr">
        <is>
          <t>Thiết bị thu phát vô tuyến, 2.4GHz, hiệu MERCUSYS, MU6H</t>
        </is>
      </c>
      <c r="G2350" s="3" t="inlineStr">
        <is>
          <t>OTH-GEN</t>
        </is>
      </c>
      <c r="H2350" s="3" t="n">
        <v>1</v>
      </c>
      <c r="I2350" s="4" t="n">
        <v>118182</v>
      </c>
      <c r="J2350" s="4" t="n">
        <v>118182</v>
      </c>
    </row>
    <row r="2351">
      <c r="A2351" s="3" t="n">
        <v>5</v>
      </c>
      <c r="B2351" s="3" t="inlineStr">
        <is>
          <t>2025-05-29</t>
        </is>
      </c>
      <c r="C2351" s="3" t="inlineStr">
        <is>
          <t>75990</t>
        </is>
      </c>
      <c r="D2351" s="3" t="inlineStr">
        <is>
          <t>muavao</t>
        </is>
      </c>
      <c r="E2351" s="3" t="inlineStr">
        <is>
          <t>CÔNG TY TNHH TP-LINK TECHNOLOGIES VIỆT NAM</t>
        </is>
      </c>
      <c r="F2351" s="3" t="inlineStr">
        <is>
          <t>Hàng tặng không thu tiền</t>
        </is>
      </c>
      <c r="G2351" s="3" t="inlineStr">
        <is>
          <t>OTH-GEN</t>
        </is>
      </c>
      <c r="H2351" s="3" t="n">
        <v>1</v>
      </c>
      <c r="I2351" s="4" t="n">
        <v>0</v>
      </c>
      <c r="J2351" s="4" t="n">
        <v>0</v>
      </c>
    </row>
    <row r="2352">
      <c r="A2352" s="3" t="n">
        <v>5</v>
      </c>
      <c r="B2352" s="3" t="inlineStr">
        <is>
          <t>2025-05-30</t>
        </is>
      </c>
      <c r="C2352" s="3" t="inlineStr">
        <is>
          <t>511</t>
        </is>
      </c>
      <c r="D2352" s="3" t="inlineStr">
        <is>
          <t>banra</t>
        </is>
      </c>
      <c r="E2352" s="3" t="inlineStr">
        <is>
          <t>CÔNG TY CỔ PHẦN CÔNG TRÌNH ĐÔ THỊ GIA LAI</t>
        </is>
      </c>
      <c r="F2352" s="3" t="inlineStr">
        <is>
          <t>MÁY IN CANON LBP 246DW (5952C006AA)</t>
        </is>
      </c>
      <c r="G2352" s="3" t="inlineStr">
        <is>
          <t>PRN-CAN-LBP</t>
        </is>
      </c>
      <c r="H2352" s="3" t="n">
        <v>1</v>
      </c>
      <c r="I2352" s="4" t="n">
        <v>4809091</v>
      </c>
      <c r="J2352" s="4" t="n">
        <v>4809091</v>
      </c>
    </row>
    <row r="2353">
      <c r="A2353" s="3" t="n">
        <v>5</v>
      </c>
      <c r="B2353" s="3" t="inlineStr">
        <is>
          <t>2025-05-30</t>
        </is>
      </c>
      <c r="C2353" s="3" t="inlineStr">
        <is>
          <t>511</t>
        </is>
      </c>
      <c r="D2353" s="3" t="inlineStr">
        <is>
          <t>banra</t>
        </is>
      </c>
      <c r="E2353" s="3" t="inlineStr">
        <is>
          <t>CÔNG TY CỔ PHẦN CÔNG TRÌNH ĐÔ THỊ GIA LAI</t>
        </is>
      </c>
      <c r="F2353" s="3" t="inlineStr">
        <is>
          <t>Hộp mực in tương thích CRG070</t>
        </is>
      </c>
      <c r="G2353" s="3" t="inlineStr">
        <is>
          <t>OTH-GEN</t>
        </is>
      </c>
      <c r="H2353" s="3" t="n">
        <v>1</v>
      </c>
      <c r="I2353" s="4" t="n">
        <v>409091</v>
      </c>
      <c r="J2353" s="4" t="n">
        <v>409091</v>
      </c>
    </row>
    <row r="2354">
      <c r="A2354" s="3" t="n">
        <v>5</v>
      </c>
      <c r="B2354" s="3" t="inlineStr">
        <is>
          <t>2025-05-30</t>
        </is>
      </c>
      <c r="C2354" s="3" t="inlineStr">
        <is>
          <t>512</t>
        </is>
      </c>
      <c r="D2354" s="3" t="inlineStr">
        <is>
          <t>banra</t>
        </is>
      </c>
      <c r="E2354" s="3" t="inlineStr">
        <is>
          <t>HỘ KINH DOANH MÁY VĂN PHÒNG PHƯƠNG NAM</t>
        </is>
      </c>
      <c r="F2354" s="3" t="inlineStr">
        <is>
          <t>Vỏ máy tính ECS1105, hiệu Edra, hàng mới 100%</t>
        </is>
      </c>
      <c r="G2354" s="3" t="inlineStr">
        <is>
          <t>OTH-GEN</t>
        </is>
      </c>
      <c r="H2354" s="3" t="n">
        <v>3</v>
      </c>
      <c r="I2354" s="4" t="n">
        <v>181818</v>
      </c>
      <c r="J2354" s="4" t="n">
        <v>545454</v>
      </c>
    </row>
    <row r="2355">
      <c r="A2355" s="3" t="n">
        <v>5</v>
      </c>
      <c r="B2355" s="3" t="inlineStr">
        <is>
          <t>2025-05-30</t>
        </is>
      </c>
      <c r="C2355" s="3" t="inlineStr">
        <is>
          <t>512</t>
        </is>
      </c>
      <c r="D2355" s="3" t="inlineStr">
        <is>
          <t>banra</t>
        </is>
      </c>
      <c r="E2355" s="3" t="inlineStr">
        <is>
          <t>HỘ KINH DOANH MÁY VĂN PHÒNG PHƯƠNG NAM</t>
        </is>
      </c>
      <c r="F2355" s="3" t="inlineStr">
        <is>
          <t>Bàn phím EK398 Alpha - E-Dra</t>
        </is>
      </c>
      <c r="G2355" s="3" t="inlineStr">
        <is>
          <t>SERVICE-OUT</t>
        </is>
      </c>
      <c r="H2355" s="3" t="n">
        <v>2</v>
      </c>
      <c r="I2355" s="4" t="n">
        <v>418182</v>
      </c>
      <c r="J2355" s="4" t="n">
        <v>836364</v>
      </c>
    </row>
    <row r="2356">
      <c r="A2356" s="3" t="n">
        <v>5</v>
      </c>
      <c r="B2356" s="3" t="inlineStr">
        <is>
          <t>2025-05-30</t>
        </is>
      </c>
      <c r="C2356" s="3" t="inlineStr">
        <is>
          <t>513</t>
        </is>
      </c>
      <c r="D2356" s="3" t="inlineStr">
        <is>
          <t>banra</t>
        </is>
      </c>
      <c r="E2356" s="3" t="inlineStr">
        <is>
          <t>CÔNG TY TNHH PHÁT TRIỂN CÔNG NGHỆ VIDANA</t>
        </is>
      </c>
      <c r="F2356" s="3" t="inlineStr">
        <is>
          <t>MÁY TÍNH ĐỂ BÀN (PC) DELL INS3030 i5-14400 (10*2.5)/8GD5/512GSSD/WLn/BT/KB/M/W11SL/Pro/ĐEN (T6FDR1)</t>
        </is>
      </c>
      <c r="G2356" s="3" t="inlineStr">
        <is>
          <t>PC-SYS-I5</t>
        </is>
      </c>
      <c r="H2356" s="3" t="n">
        <v>1</v>
      </c>
      <c r="I2356" s="4" t="n">
        <v>13627273</v>
      </c>
      <c r="J2356" s="4" t="n">
        <v>13627273</v>
      </c>
    </row>
    <row r="2357">
      <c r="A2357" s="3" t="n">
        <v>5</v>
      </c>
      <c r="B2357" s="3" t="inlineStr">
        <is>
          <t>2025-05-30</t>
        </is>
      </c>
      <c r="C2357" s="3" t="inlineStr">
        <is>
          <t>513</t>
        </is>
      </c>
      <c r="D2357" s="3" t="inlineStr">
        <is>
          <t>banra</t>
        </is>
      </c>
      <c r="E2357" s="3" t="inlineStr">
        <is>
          <t>CÔNG TY TNHH PHÁT TRIỂN CÔNG NGHỆ VIDANA</t>
        </is>
      </c>
      <c r="F2357" s="3" t="inlineStr">
        <is>
          <t>Màn hình LCD Dell E2423HN 23.8"</t>
        </is>
      </c>
      <c r="G2357" s="3" t="inlineStr">
        <is>
          <t>LCD-DELL-24</t>
        </is>
      </c>
      <c r="H2357" s="3" t="n">
        <v>1</v>
      </c>
      <c r="I2357" s="4" t="n">
        <v>2354545</v>
      </c>
      <c r="J2357" s="4" t="n">
        <v>2354545</v>
      </c>
    </row>
    <row r="2358">
      <c r="A2358" s="3" t="n">
        <v>5</v>
      </c>
      <c r="B2358" s="3" t="inlineStr">
        <is>
          <t>2025-05-30</t>
        </is>
      </c>
      <c r="C2358" s="3" t="inlineStr">
        <is>
          <t>436</t>
        </is>
      </c>
      <c r="D2358" s="3" t="inlineStr">
        <is>
          <t>muavao</t>
        </is>
      </c>
      <c r="E2358" s="3" t="inlineStr">
        <is>
          <t>CHI NHÁNH CÔNG TY CỔ PHẦN ĐẦU TƯ VÀ PHÁT TRIỂN CÔNG NGHỆ QUỐC GIA ADG TẠI ĐÀ NẴNG</t>
        </is>
      </c>
      <c r="F2358" s="3" t="inlineStr">
        <is>
          <t>Màn hình máy tính Lenovo ThinkVision 60.45cm E24-30(C23238FE0) 23.8 inch, 3Y Monitor (HDMI)-63EDMAR2WW</t>
        </is>
      </c>
      <c r="G2358" s="3" t="inlineStr">
        <is>
          <t>LCD-DELL-24</t>
        </is>
      </c>
      <c r="H2358" s="3" t="n">
        <v>20</v>
      </c>
      <c r="I2358" s="4" t="n">
        <v>2154545.45</v>
      </c>
      <c r="J2358" s="4" t="n">
        <v>43090909</v>
      </c>
    </row>
    <row r="2359">
      <c r="A2359" s="3" t="n">
        <v>5</v>
      </c>
      <c r="B2359" s="3" t="inlineStr">
        <is>
          <t>2025-05-30</t>
        </is>
      </c>
      <c r="C2359" s="3" t="inlineStr">
        <is>
          <t>27061</t>
        </is>
      </c>
      <c r="D2359" s="3" t="inlineStr">
        <is>
          <t>muavao</t>
        </is>
      </c>
      <c r="E2359" s="3" t="inlineStr">
        <is>
          <t>CÔNG TY CỔ PHẦN CÔNG NGHỆ VI MÔ</t>
        </is>
      </c>
      <c r="F2359" s="3" t="inlineStr">
        <is>
          <t>Phí dịch vụ thanh toán trên vimo tháng 05/2025 theo hợp đồng số ĐL00424/08062022</t>
        </is>
      </c>
      <c r="G2359" s="3" t="inlineStr">
        <is>
          <t>SERVICE-OUT</t>
        </is>
      </c>
      <c r="H2359" s="3" t="n">
        <v>1</v>
      </c>
      <c r="I2359" s="4" t="n">
        <v>0</v>
      </c>
      <c r="J2359" s="4" t="n">
        <v>232315</v>
      </c>
    </row>
    <row r="2360">
      <c r="A2360" s="3" t="n">
        <v>5</v>
      </c>
      <c r="B2360" s="3" t="inlineStr">
        <is>
          <t>2025-05-30</t>
        </is>
      </c>
      <c r="C2360" s="3" t="inlineStr">
        <is>
          <t>69376</t>
        </is>
      </c>
      <c r="D2360" s="3" t="inlineStr">
        <is>
          <t>muavao</t>
        </is>
      </c>
      <c r="E2360" s="3" t="inlineStr">
        <is>
          <t>Ngân hàng TMCP Sài Gòn Thương Tín - Chi nhánh Gia Lai</t>
        </is>
      </c>
      <c r="F2360" s="3" t="inlineStr">
        <is>
          <t>THU PHI CT ACB</t>
        </is>
      </c>
      <c r="G2360" s="3" t="inlineStr">
        <is>
          <t>OTH-GEN</t>
        </is>
      </c>
      <c r="H2360" s="3" t="n">
        <v>1</v>
      </c>
      <c r="I2360" s="4" t="n">
        <v>0</v>
      </c>
      <c r="J2360" s="4" t="n">
        <v>56000</v>
      </c>
    </row>
    <row r="2361">
      <c r="A2361" s="3" t="n">
        <v>5</v>
      </c>
      <c r="B2361" s="3" t="inlineStr">
        <is>
          <t>2025-05-30</t>
        </is>
      </c>
      <c r="C2361" s="3" t="inlineStr">
        <is>
          <t>22970364</t>
        </is>
      </c>
      <c r="D2361" s="3" t="inlineStr">
        <is>
          <t>muavao</t>
        </is>
      </c>
      <c r="E2361" s="3" t="inlineStr">
        <is>
          <t>NGÂN HÀNG TMCP Á CHÂU</t>
        </is>
      </c>
      <c r="F2361" s="3" t="inlineStr">
        <is>
          <t>PHI DICH VU NGAN HANG</t>
        </is>
      </c>
      <c r="G2361" s="3" t="inlineStr">
        <is>
          <t>OTH-GEN</t>
        </is>
      </c>
      <c r="H2361" s="3" t="n">
        <v>1</v>
      </c>
      <c r="I2361" s="4" t="n">
        <v>0</v>
      </c>
      <c r="J2361" s="4" t="n">
        <v>49273</v>
      </c>
    </row>
    <row r="2362">
      <c r="A2362" s="3" t="n">
        <v>5</v>
      </c>
      <c r="B2362" s="3" t="inlineStr">
        <is>
          <t>2025-05-30</t>
        </is>
      </c>
      <c r="C2362" s="3" t="inlineStr">
        <is>
          <t>288417</t>
        </is>
      </c>
      <c r="D2362" s="3" t="inlineStr">
        <is>
          <t>muavao</t>
        </is>
      </c>
      <c r="E2362" s="3" t="inlineStr">
        <is>
          <t>CÔNG TY CỔ PHẦN THẾ GIỚI SỐ</t>
        </is>
      </c>
      <c r="F2362" s="3" t="inlineStr">
        <is>
          <t>MÁY TÍNH XÁCH TAY (NB) LENOVO V15 G4 IRU i5-13420H/16GD4/512GSSD/15.6FHD/Wifi6/BT/2C38/W11SL/2Y/XÁM(83A100PMVN)</t>
        </is>
      </c>
      <c r="G2362" s="3" t="inlineStr">
        <is>
          <t>PC-SYS-I5</t>
        </is>
      </c>
      <c r="H2362" s="3" t="n">
        <v>15</v>
      </c>
      <c r="I2362" s="4" t="n">
        <v>13000909</v>
      </c>
      <c r="J2362" s="4" t="n">
        <v>195013635</v>
      </c>
    </row>
    <row r="2363">
      <c r="A2363" s="3" t="n">
        <v>5</v>
      </c>
      <c r="B2363" s="3" t="inlineStr">
        <is>
          <t>2025-05-30</t>
        </is>
      </c>
      <c r="C2363" s="3" t="inlineStr">
        <is>
          <t>288417</t>
        </is>
      </c>
      <c r="D2363" s="3" t="inlineStr">
        <is>
          <t>muavao</t>
        </is>
      </c>
      <c r="E2363" s="3" t="inlineStr">
        <is>
          <t>CÔNG TY CỔ PHẦN THẾ GIỚI SỐ</t>
        </is>
      </c>
      <c r="F2363" s="3" t="inlineStr">
        <is>
          <t>CHUỘT VI TÍNH (MOUSE) LENOVO ThinkPad Wireless Mouse(4X30M56887)</t>
        </is>
      </c>
      <c r="G2363" s="3" t="inlineStr">
        <is>
          <t>PC-LEN-TP</t>
        </is>
      </c>
      <c r="H2363" s="3" t="n">
        <v>15</v>
      </c>
      <c r="I2363" s="4" t="n">
        <v>0</v>
      </c>
      <c r="J2363" s="4" t="n">
        <v>0</v>
      </c>
    </row>
    <row r="2364">
      <c r="A2364" s="3" t="n">
        <v>5</v>
      </c>
      <c r="B2364" s="3" t="inlineStr">
        <is>
          <t>2025-05-30</t>
        </is>
      </c>
      <c r="C2364" s="3" t="inlineStr">
        <is>
          <t>288417</t>
        </is>
      </c>
      <c r="D2364" s="3" t="inlineStr">
        <is>
          <t>muavao</t>
        </is>
      </c>
      <c r="E2364" s="3" t="inlineStr">
        <is>
          <t>CÔNG TY CỔ PHẦN THẾ GIỚI SỐ</t>
        </is>
      </c>
      <c r="F2364" s="3" t="inlineStr">
        <is>
          <t>Hàng khuyến mãi không thu tiền</t>
        </is>
      </c>
      <c r="G2364" s="3" t="inlineStr">
        <is>
          <t>OTH-GEN</t>
        </is>
      </c>
      <c r="H2364" s="3" t="n">
        <v>1</v>
      </c>
      <c r="I2364" s="4" t="n">
        <v>0</v>
      </c>
      <c r="J2364" s="4" t="n">
        <v>0</v>
      </c>
    </row>
    <row r="2365">
      <c r="A2365" s="3" t="n">
        <v>5</v>
      </c>
      <c r="B2365" s="3" t="inlineStr">
        <is>
          <t>2025-05-31</t>
        </is>
      </c>
      <c r="C2365" s="3" t="inlineStr">
        <is>
          <t>514</t>
        </is>
      </c>
      <c r="D2365" s="3" t="inlineStr">
        <is>
          <t>banra</t>
        </is>
      </c>
      <c r="E2365" s="3" t="inlineStr">
        <is>
          <t>CÔNG TY TNHH MỘT THÀNH VIÊN ĐIỆN TỬ TIN HỌC NGUYỄN DƯƠNG</t>
        </is>
      </c>
      <c r="F2365" s="3" t="inlineStr">
        <is>
          <t>CARD VGA của máy vi tính hiêu ASUS TUF  - GTX1650 - O4GD6 - GAMING</t>
        </is>
      </c>
      <c r="G2365" s="3" t="inlineStr">
        <is>
          <t>PC-ASU-ROG</t>
        </is>
      </c>
      <c r="H2365" s="3" t="n">
        <v>3</v>
      </c>
      <c r="I2365" s="4" t="n">
        <v>2727273</v>
      </c>
      <c r="J2365" s="4" t="n">
        <v>8181819</v>
      </c>
    </row>
    <row r="2366">
      <c r="A2366" s="3" t="n">
        <v>5</v>
      </c>
      <c r="B2366" s="3" t="inlineStr">
        <is>
          <t>2025-05-31</t>
        </is>
      </c>
      <c r="C2366" s="3" t="inlineStr">
        <is>
          <t>514</t>
        </is>
      </c>
      <c r="D2366" s="3" t="inlineStr">
        <is>
          <t>banra</t>
        </is>
      </c>
      <c r="E2366" s="3" t="inlineStr">
        <is>
          <t>CÔNG TY TNHH MỘT THÀNH VIÊN ĐIỆN TỬ TIN HỌC NGUYỄN DƯƠNG</t>
        </is>
      </c>
      <c r="F2366" s="3" t="inlineStr">
        <is>
          <t>Thiết bị thu phát vô tuyến băng tần 2,4/5GHz, hiệu TP-LINK_Archer AX23</t>
        </is>
      </c>
      <c r="G2366" s="3" t="inlineStr">
        <is>
          <t>OTH-GEN</t>
        </is>
      </c>
      <c r="H2366" s="3" t="n">
        <v>8</v>
      </c>
      <c r="I2366" s="4" t="n">
        <v>727273</v>
      </c>
      <c r="J2366" s="4" t="n">
        <v>5818184</v>
      </c>
    </row>
    <row r="2367">
      <c r="A2367" s="3" t="n">
        <v>5</v>
      </c>
      <c r="B2367" s="3" t="inlineStr">
        <is>
          <t>2025-05-31</t>
        </is>
      </c>
      <c r="C2367" s="3" t="inlineStr">
        <is>
          <t>514</t>
        </is>
      </c>
      <c r="D2367" s="3" t="inlineStr">
        <is>
          <t>banra</t>
        </is>
      </c>
      <c r="E2367" s="3" t="inlineStr">
        <is>
          <t>CÔNG TY TNHH MỘT THÀNH VIÊN ĐIỆN TỬ TIN HỌC NGUYỄN DƯƠNG</t>
        </is>
      </c>
      <c r="F2367" s="3" t="inlineStr">
        <is>
          <t>Camera kỹ thuật số có chức năng ghi hiệu EZVIZ mã CS-C6N(4MP,W1)</t>
        </is>
      </c>
      <c r="G2367" s="3" t="inlineStr">
        <is>
          <t>OTH-GEN</t>
        </is>
      </c>
      <c r="H2367" s="3" t="n">
        <v>15</v>
      </c>
      <c r="I2367" s="4" t="n">
        <v>450000</v>
      </c>
      <c r="J2367" s="4" t="n">
        <v>6750000</v>
      </c>
    </row>
    <row r="2368">
      <c r="A2368" s="3" t="n">
        <v>5</v>
      </c>
      <c r="B2368" s="3" t="inlineStr">
        <is>
          <t>2025-05-31</t>
        </is>
      </c>
      <c r="C2368" s="3" t="inlineStr">
        <is>
          <t>514</t>
        </is>
      </c>
      <c r="D2368" s="3" t="inlineStr">
        <is>
          <t>banra</t>
        </is>
      </c>
      <c r="E2368" s="3" t="inlineStr">
        <is>
          <t>CÔNG TY TNHH MỘT THÀNH VIÊN ĐIỆN TỬ TIN HỌC NGUYỄN DƯƠNG</t>
        </is>
      </c>
      <c r="F2368" s="3" t="inlineStr">
        <is>
          <t>Màn hình ViewSonic VX2780-2K/27" Monitor</t>
        </is>
      </c>
      <c r="G2368" s="3" t="inlineStr">
        <is>
          <t>LCD-VIEW-24</t>
        </is>
      </c>
      <c r="H2368" s="3" t="n">
        <v>2</v>
      </c>
      <c r="I2368" s="4" t="n">
        <v>4000000</v>
      </c>
      <c r="J2368" s="4" t="n">
        <v>8000000</v>
      </c>
    </row>
    <row r="2369">
      <c r="A2369" s="3" t="n">
        <v>5</v>
      </c>
      <c r="B2369" s="3" t="inlineStr">
        <is>
          <t>2025-05-31</t>
        </is>
      </c>
      <c r="C2369" s="3" t="inlineStr">
        <is>
          <t>514</t>
        </is>
      </c>
      <c r="D2369" s="3" t="inlineStr">
        <is>
          <t>banra</t>
        </is>
      </c>
      <c r="E2369" s="3" t="inlineStr">
        <is>
          <t>CÔNG TY TNHH MỘT THÀNH VIÊN ĐIỆN TỬ TIN HỌC NGUYỄN DƯƠNG</t>
        </is>
      </c>
      <c r="F2369" s="3" t="inlineStr">
        <is>
          <t>Thẻ nhớ Patriot VX Series 128GB MICRO SDXC V30 P/N 7FCNB6KPUVI-128G</t>
        </is>
      </c>
      <c r="G2369" s="3" t="inlineStr">
        <is>
          <t>OTH-GEN</t>
        </is>
      </c>
      <c r="H2369" s="3" t="n">
        <v>30</v>
      </c>
      <c r="I2369" s="4" t="n">
        <v>113636</v>
      </c>
      <c r="J2369" s="4" t="n">
        <v>3409080</v>
      </c>
    </row>
    <row r="2370">
      <c r="A2370" s="3" t="n">
        <v>5</v>
      </c>
      <c r="B2370" s="3" t="inlineStr">
        <is>
          <t>2025-05-31</t>
        </is>
      </c>
      <c r="C2370" s="3" t="inlineStr">
        <is>
          <t>514</t>
        </is>
      </c>
      <c r="D2370" s="3" t="inlineStr">
        <is>
          <t>banra</t>
        </is>
      </c>
      <c r="E2370" s="3" t="inlineStr">
        <is>
          <t>CÔNG TY TNHH MỘT THÀNH VIÊN ĐIỆN TỬ TIN HỌC NGUYỄN DƯƠNG</t>
        </is>
      </c>
      <c r="F2370" s="3" t="inlineStr">
        <is>
          <t>Camera quan sát DS-2CE72DF3T-FS</t>
        </is>
      </c>
      <c r="G2370" s="3" t="inlineStr">
        <is>
          <t>OTH-GEN</t>
        </is>
      </c>
      <c r="H2370" s="3" t="n">
        <v>3</v>
      </c>
      <c r="I2370" s="4" t="n">
        <v>363636</v>
      </c>
      <c r="J2370" s="4" t="n">
        <v>1090908</v>
      </c>
    </row>
    <row r="2371">
      <c r="A2371" s="3" t="n">
        <v>5</v>
      </c>
      <c r="B2371" s="3" t="inlineStr">
        <is>
          <t>2025-05-31</t>
        </is>
      </c>
      <c r="C2371" s="3" t="inlineStr">
        <is>
          <t>514</t>
        </is>
      </c>
      <c r="D2371" s="3" t="inlineStr">
        <is>
          <t>banra</t>
        </is>
      </c>
      <c r="E2371" s="3" t="inlineStr">
        <is>
          <t>CÔNG TY TNHH MỘT THÀNH VIÊN ĐIỆN TỬ TIN HỌC NGUYỄN DƯƠNG</t>
        </is>
      </c>
      <c r="F2371" s="3" t="inlineStr">
        <is>
          <t>Card đồ hoạ ASUS DUAL-RTX3060-O12G-WHITE_90YV0GB9-M0NA00</t>
        </is>
      </c>
      <c r="G2371" s="3" t="inlineStr">
        <is>
          <t>VGA-RTX-30</t>
        </is>
      </c>
      <c r="H2371" s="3" t="n">
        <v>1</v>
      </c>
      <c r="I2371" s="4" t="n">
        <v>5181818</v>
      </c>
      <c r="J2371" s="4" t="n">
        <v>5181818</v>
      </c>
    </row>
    <row r="2372">
      <c r="A2372" s="3" t="n">
        <v>5</v>
      </c>
      <c r="B2372" s="3" t="inlineStr">
        <is>
          <t>2025-05-31</t>
        </is>
      </c>
      <c r="C2372" s="3" t="inlineStr">
        <is>
          <t>514</t>
        </is>
      </c>
      <c r="D2372" s="3" t="inlineStr">
        <is>
          <t>banra</t>
        </is>
      </c>
      <c r="E2372" s="3" t="inlineStr">
        <is>
          <t>CÔNG TY TNHH MỘT THÀNH VIÊN ĐIỆN TỬ TIN HỌC NGUYỄN DƯƠNG</t>
        </is>
      </c>
      <c r="F2372" s="3" t="inlineStr">
        <is>
          <t>Máy in Epson L3210</t>
        </is>
      </c>
      <c r="G2372" s="3" t="inlineStr">
        <is>
          <t>PRN-EPS-L</t>
        </is>
      </c>
      <c r="H2372" s="3" t="n">
        <v>2</v>
      </c>
      <c r="I2372" s="4" t="n">
        <v>2727273</v>
      </c>
      <c r="J2372" s="4" t="n">
        <v>5454546</v>
      </c>
    </row>
    <row r="2373">
      <c r="A2373" s="3" t="n">
        <v>5</v>
      </c>
      <c r="B2373" s="3" t="inlineStr">
        <is>
          <t>2025-05-31</t>
        </is>
      </c>
      <c r="C2373" s="3" t="inlineStr">
        <is>
          <t>514</t>
        </is>
      </c>
      <c r="D2373" s="3" t="inlineStr">
        <is>
          <t>banra</t>
        </is>
      </c>
      <c r="E2373" s="3" t="inlineStr">
        <is>
          <t>CÔNG TY TNHH MỘT THÀNH VIÊN ĐIỆN TỬ TIN HỌC NGUYỄN DƯƠNG</t>
        </is>
      </c>
      <c r="F2373" s="3" t="inlineStr">
        <is>
          <t>Card VGA của máy vi tính hiệu ASUS  TUF - GTX1660S - O6G - GAMING</t>
        </is>
      </c>
      <c r="G2373" s="3" t="inlineStr">
        <is>
          <t>PC-ASU-ROG</t>
        </is>
      </c>
      <c r="H2373" s="3" t="n">
        <v>1</v>
      </c>
      <c r="I2373" s="4" t="n">
        <v>3909091</v>
      </c>
      <c r="J2373" s="4" t="n">
        <v>3909091</v>
      </c>
    </row>
    <row r="2374">
      <c r="A2374" s="3" t="n">
        <v>5</v>
      </c>
      <c r="B2374" s="3" t="inlineStr">
        <is>
          <t>2025-05-31</t>
        </is>
      </c>
      <c r="C2374" s="3" t="inlineStr">
        <is>
          <t>514</t>
        </is>
      </c>
      <c r="D2374" s="3" t="inlineStr">
        <is>
          <t>banra</t>
        </is>
      </c>
      <c r="E2374" s="3" t="inlineStr">
        <is>
          <t>CÔNG TY TNHH MỘT THÀNH VIÊN ĐIỆN TỬ TIN HỌC NGUYỄN DƯƠNG</t>
        </is>
      </c>
      <c r="F2374" s="3" t="inlineStr">
        <is>
          <t>CARD VGA của máy vi tính hiêu ASUS GT710 - SL - 2GD3 - BRK - EVO</t>
        </is>
      </c>
      <c r="G2374" s="3" t="inlineStr">
        <is>
          <t>OTH-GEN</t>
        </is>
      </c>
      <c r="H2374" s="3" t="n">
        <v>3</v>
      </c>
      <c r="I2374" s="4" t="n">
        <v>709091</v>
      </c>
      <c r="J2374" s="4" t="n">
        <v>2127273</v>
      </c>
    </row>
    <row r="2375">
      <c r="A2375" s="3" t="n">
        <v>5</v>
      </c>
      <c r="B2375" s="3" t="inlineStr">
        <is>
          <t>2025-05-31</t>
        </is>
      </c>
      <c r="C2375" s="3" t="inlineStr">
        <is>
          <t>514</t>
        </is>
      </c>
      <c r="D2375" s="3" t="inlineStr">
        <is>
          <t>banra</t>
        </is>
      </c>
      <c r="E2375" s="3" t="inlineStr">
        <is>
          <t>CÔNG TY TNHH MỘT THÀNH VIÊN ĐIỆN TỬ TIN HỌC NGUYỄN DƯƠNG</t>
        </is>
      </c>
      <c r="F2375" s="3" t="inlineStr">
        <is>
          <t>Tai nghe khung choàng đầu (có dây) hiệu Rapoo VH500C Gaming BLACK</t>
        </is>
      </c>
      <c r="G2375" s="3" t="inlineStr">
        <is>
          <t>OTH-GEN</t>
        </is>
      </c>
      <c r="H2375" s="3" t="n">
        <v>15</v>
      </c>
      <c r="I2375" s="4" t="n">
        <v>345455</v>
      </c>
      <c r="J2375" s="4" t="n">
        <v>5181825</v>
      </c>
    </row>
    <row r="2376">
      <c r="A2376" s="3" t="n">
        <v>5</v>
      </c>
      <c r="B2376" s="3" t="inlineStr">
        <is>
          <t>2025-05-31</t>
        </is>
      </c>
      <c r="C2376" s="3" t="inlineStr">
        <is>
          <t>514</t>
        </is>
      </c>
      <c r="D2376" s="3" t="inlineStr">
        <is>
          <t>banra</t>
        </is>
      </c>
      <c r="E2376" s="3" t="inlineStr">
        <is>
          <t>CÔNG TY TNHH MỘT THÀNH VIÊN ĐIỆN TỬ TIN HỌC NGUYỄN DƯƠNG</t>
        </is>
      </c>
      <c r="F2376" s="3" t="inlineStr">
        <is>
          <t>Màn hình vi tính Dell S2421H</t>
        </is>
      </c>
      <c r="G2376" s="3" t="inlineStr">
        <is>
          <t>LCD-DELL-24</t>
        </is>
      </c>
      <c r="H2376" s="3" t="n">
        <v>1</v>
      </c>
      <c r="I2376" s="4" t="n">
        <v>2227273</v>
      </c>
      <c r="J2376" s="4" t="n">
        <v>2227273</v>
      </c>
    </row>
    <row r="2377">
      <c r="A2377" s="3" t="n">
        <v>5</v>
      </c>
      <c r="B2377" s="3" t="inlineStr">
        <is>
          <t>2025-05-31</t>
        </is>
      </c>
      <c r="C2377" s="3" t="inlineStr">
        <is>
          <t>514</t>
        </is>
      </c>
      <c r="D2377" s="3" t="inlineStr">
        <is>
          <t>banra</t>
        </is>
      </c>
      <c r="E2377" s="3" t="inlineStr">
        <is>
          <t>CÔNG TY TNHH MỘT THÀNH VIÊN ĐIỆN TỬ TIN HỌC NGUYỄN DƯƠNG</t>
        </is>
      </c>
      <c r="F2377" s="3" t="inlineStr">
        <is>
          <t>Máy tính để bàn Asus A512DA-EJ829T(AS A512D3200U/4G)</t>
        </is>
      </c>
      <c r="G2377" s="3" t="inlineStr">
        <is>
          <t>OTH-GEN</t>
        </is>
      </c>
      <c r="H2377" s="3" t="n">
        <v>1</v>
      </c>
      <c r="I2377" s="4" t="n">
        <v>7272727</v>
      </c>
      <c r="J2377" s="4" t="n">
        <v>7272727</v>
      </c>
    </row>
    <row r="2378">
      <c r="A2378" s="3" t="n">
        <v>5</v>
      </c>
      <c r="B2378" s="3" t="inlineStr">
        <is>
          <t>2025-05-31</t>
        </is>
      </c>
      <c r="C2378" s="3" t="inlineStr">
        <is>
          <t>514</t>
        </is>
      </c>
      <c r="D2378" s="3" t="inlineStr">
        <is>
          <t>banra</t>
        </is>
      </c>
      <c r="E2378" s="3" t="inlineStr">
        <is>
          <t>CÔNG TY TNHH MỘT THÀNH VIÊN ĐIỆN TỬ TIN HỌC NGUYỄN DƯƠNG</t>
        </is>
      </c>
      <c r="F2378" s="3" t="inlineStr">
        <is>
          <t>Máy tính để bàn Dell Ins 3671 i5-9400/8GB(70205608)</t>
        </is>
      </c>
      <c r="G2378" s="3" t="inlineStr">
        <is>
          <t>PC-SYS-I5</t>
        </is>
      </c>
      <c r="H2378" s="3" t="n">
        <v>2</v>
      </c>
      <c r="I2378" s="4" t="n">
        <v>8181818</v>
      </c>
      <c r="J2378" s="4" t="n">
        <v>16363636</v>
      </c>
    </row>
    <row r="2379">
      <c r="A2379" s="3" t="n">
        <v>5</v>
      </c>
      <c r="B2379" s="3" t="inlineStr">
        <is>
          <t>2025-05-31</t>
        </is>
      </c>
      <c r="C2379" s="3" t="inlineStr">
        <is>
          <t>514</t>
        </is>
      </c>
      <c r="D2379" s="3" t="inlineStr">
        <is>
          <t>banra</t>
        </is>
      </c>
      <c r="E2379" s="3" t="inlineStr">
        <is>
          <t>CÔNG TY TNHH MỘT THÀNH VIÊN ĐIỆN TỬ TIN HỌC NGUYỄN DƯƠNG</t>
        </is>
      </c>
      <c r="F2379" s="3" t="inlineStr">
        <is>
          <t>ổ cứng SSD Samsung 980 1TB M.2 NVMe (MZ-V8V1T0BW)</t>
        </is>
      </c>
      <c r="G2379" s="3" t="inlineStr">
        <is>
          <t>SSD-1T-2T</t>
        </is>
      </c>
      <c r="H2379" s="3" t="n">
        <v>3</v>
      </c>
      <c r="I2379" s="4" t="n">
        <v>1136364</v>
      </c>
      <c r="J2379" s="4" t="n">
        <v>3409092</v>
      </c>
    </row>
    <row r="2380">
      <c r="A2380" s="3" t="n">
        <v>5</v>
      </c>
      <c r="B2380" s="3" t="inlineStr">
        <is>
          <t>2025-05-31</t>
        </is>
      </c>
      <c r="C2380" s="3" t="inlineStr">
        <is>
          <t>514</t>
        </is>
      </c>
      <c r="D2380" s="3" t="inlineStr">
        <is>
          <t>banra</t>
        </is>
      </c>
      <c r="E2380" s="3" t="inlineStr">
        <is>
          <t>CÔNG TY TNHH MỘT THÀNH VIÊN ĐIỆN TỬ TIN HỌC NGUYỄN DƯƠNG</t>
        </is>
      </c>
      <c r="F2380" s="3" t="inlineStr">
        <is>
          <t>ổ cứng gắn ngoài 2TB Slim StoreJet 2.5" M3S Transcend</t>
        </is>
      </c>
      <c r="G2380" s="3" t="inlineStr">
        <is>
          <t>OTH-GEN</t>
        </is>
      </c>
      <c r="H2380" s="3" t="n">
        <v>2</v>
      </c>
      <c r="I2380" s="4" t="n">
        <v>1636364</v>
      </c>
      <c r="J2380" s="4" t="n">
        <v>3272728</v>
      </c>
    </row>
    <row r="2381">
      <c r="A2381" s="3" t="n">
        <v>5</v>
      </c>
      <c r="B2381" s="3" t="inlineStr">
        <is>
          <t>2025-05-31</t>
        </is>
      </c>
      <c r="C2381" s="3" t="inlineStr">
        <is>
          <t>514</t>
        </is>
      </c>
      <c r="D2381" s="3" t="inlineStr">
        <is>
          <t>banra</t>
        </is>
      </c>
      <c r="E2381" s="3" t="inlineStr">
        <is>
          <t>CÔNG TY TNHH MỘT THÀNH VIÊN ĐIỆN TỬ TIN HỌC NGUYỄN DƯƠNG</t>
        </is>
      </c>
      <c r="F2381" s="3" t="inlineStr">
        <is>
          <t>ổ cứng gắn ngoài 1TB Slim StoreJet 2.5" M3S Transcend</t>
        </is>
      </c>
      <c r="G2381" s="3" t="inlineStr">
        <is>
          <t>OTH-GEN</t>
        </is>
      </c>
      <c r="H2381" s="3" t="n">
        <v>8</v>
      </c>
      <c r="I2381" s="4" t="n">
        <v>1172727.27</v>
      </c>
      <c r="J2381" s="4" t="n">
        <v>9381818</v>
      </c>
    </row>
    <row r="2382">
      <c r="A2382" s="3" t="n">
        <v>5</v>
      </c>
      <c r="B2382" s="3" t="inlineStr">
        <is>
          <t>2025-05-31</t>
        </is>
      </c>
      <c r="C2382" s="3" t="inlineStr">
        <is>
          <t>515</t>
        </is>
      </c>
      <c r="D2382" s="3" t="inlineStr">
        <is>
          <t>banra</t>
        </is>
      </c>
      <c r="E2382" s="3" t="inlineStr">
        <is>
          <t>CÔNG TY TNHH MTV CÔNG NGHỆ TIN HỌC THÀNH CÔNG</t>
        </is>
      </c>
      <c r="F2382" s="3" t="inlineStr">
        <is>
          <t>Máy tính bàn Lenovo ThinkCentre M70s Gen 3 - i3-12100( 4.3 GHZ) - 4GB RAM - 256GB SSD - Wireless &amp; Bluetooth -None -1Yr; P/n 11TC000PVA</t>
        </is>
      </c>
      <c r="G2382" s="3" t="inlineStr">
        <is>
          <t>PC-SYS-I3</t>
        </is>
      </c>
      <c r="H2382" s="3" t="n">
        <v>15</v>
      </c>
      <c r="I2382" s="4" t="n">
        <v>7136364</v>
      </c>
      <c r="J2382" s="4" t="n">
        <v>107045460</v>
      </c>
    </row>
    <row r="2383">
      <c r="A2383" s="3" t="n">
        <v>5</v>
      </c>
      <c r="B2383" s="3" t="inlineStr">
        <is>
          <t>2025-05-31</t>
        </is>
      </c>
      <c r="C2383" s="3" t="inlineStr">
        <is>
          <t>515</t>
        </is>
      </c>
      <c r="D2383" s="3" t="inlineStr">
        <is>
          <t>banra</t>
        </is>
      </c>
      <c r="E2383" s="3" t="inlineStr">
        <is>
          <t>CÔNG TY TNHH MTV CÔNG NGHỆ TIN HỌC THÀNH CÔNG</t>
        </is>
      </c>
      <c r="F2383" s="3" t="inlineStr">
        <is>
          <t>Máy tính bàn Lenovo ThinkCentre M70s Gen 3 i3-12100 ( 4.3GHZ) - 8GB RAM - 256GB SSD - Wireless &amp; Bluetooth -None -1Yr; P/n 11TC000QVA</t>
        </is>
      </c>
      <c r="G2383" s="3" t="inlineStr">
        <is>
          <t>PC-SYS-I3</t>
        </is>
      </c>
      <c r="H2383" s="3" t="n">
        <v>10</v>
      </c>
      <c r="I2383" s="4" t="n">
        <v>7272727</v>
      </c>
      <c r="J2383" s="4" t="n">
        <v>72727270</v>
      </c>
    </row>
    <row r="2384">
      <c r="A2384" s="3" t="n">
        <v>5</v>
      </c>
      <c r="B2384" s="3" t="inlineStr">
        <is>
          <t>2025-05-31</t>
        </is>
      </c>
      <c r="C2384" s="3" t="inlineStr">
        <is>
          <t>515</t>
        </is>
      </c>
      <c r="D2384" s="3" t="inlineStr">
        <is>
          <t>banra</t>
        </is>
      </c>
      <c r="E2384" s="3" t="inlineStr">
        <is>
          <t>CÔNG TY TNHH MTV CÔNG NGHỆ TIN HỌC THÀNH CÔNG</t>
        </is>
      </c>
      <c r="F2384" s="3" t="inlineStr">
        <is>
          <t>Máy tính bàn Lenovo ThinkCentre M70s Gen 3 i5-12400(4.4GHZ)- 8GB RAM - 256 SSD- Wireless &amp; Bluetooth - None- 1Yr; P/n11TC000TVA</t>
        </is>
      </c>
      <c r="G2384" s="3" t="inlineStr">
        <is>
          <t>PC-SYS-I5</t>
        </is>
      </c>
      <c r="H2384" s="3" t="n">
        <v>10</v>
      </c>
      <c r="I2384" s="4" t="n">
        <v>9090909</v>
      </c>
      <c r="J2384" s="4" t="n">
        <v>90909090</v>
      </c>
    </row>
    <row r="2385">
      <c r="A2385" s="3" t="n">
        <v>5</v>
      </c>
      <c r="B2385" s="3" t="inlineStr">
        <is>
          <t>2025-05-31</t>
        </is>
      </c>
      <c r="C2385" s="3" t="inlineStr">
        <is>
          <t>515</t>
        </is>
      </c>
      <c r="D2385" s="3" t="inlineStr">
        <is>
          <t>banra</t>
        </is>
      </c>
      <c r="E2385" s="3" t="inlineStr">
        <is>
          <t>CÔNG TY TNHH MTV CÔNG NGHỆ TIN HỌC THÀNH CÔNG</t>
        </is>
      </c>
      <c r="F2385" s="3" t="inlineStr">
        <is>
          <t>Máy tính bàn Lenovo ThinkCentre Neo 50a 24 Gen 5 IntelCore i5-13420H (4.6GHZ)/ 1 x 16GB RAM/ 512GB SSD/23.8 inch FHD/ Wifi &amp; BL/ NOS/ 1YR Premier NBD, P/n12SC0025VA_ MP2G42E6</t>
        </is>
      </c>
      <c r="G2385" s="3" t="inlineStr">
        <is>
          <t>PC-SYS-I5</t>
        </is>
      </c>
      <c r="H2385" s="3" t="n">
        <v>1</v>
      </c>
      <c r="I2385" s="4" t="n">
        <v>10909090</v>
      </c>
      <c r="J2385" s="4" t="n">
        <v>10909090</v>
      </c>
    </row>
    <row r="2386">
      <c r="A2386" s="3" t="n">
        <v>5</v>
      </c>
      <c r="B2386" s="3" t="inlineStr">
        <is>
          <t>2025-05-31</t>
        </is>
      </c>
      <c r="C2386" s="3" t="inlineStr">
        <is>
          <t>516</t>
        </is>
      </c>
      <c r="D2386" s="3" t="inlineStr">
        <is>
          <t>banra</t>
        </is>
      </c>
      <c r="E2386" s="3" t="inlineStr">
        <is>
          <t>CÔNG TY CỔ PHẦN THƯƠNG MẠI DỊCH VỤ TIN HỌC ABC</t>
        </is>
      </c>
      <c r="F2386" s="3" t="inlineStr">
        <is>
          <t>Máy tính cá nhân để bàn - Bộ Mini PC Kit INTEL NUC11TN (BNUC11TNKI30000): Gồm mạch chính, CPU Intel Core i3-1115G4 (4.10 GHz), Adaptor. Không có ổ cứng, RAM và màn hình</t>
        </is>
      </c>
      <c r="G2386" s="3" t="inlineStr">
        <is>
          <t>PC-SYS-I3</t>
        </is>
      </c>
      <c r="H2386" s="3" t="n">
        <v>1</v>
      </c>
      <c r="I2386" s="4" t="n">
        <v>5454545</v>
      </c>
      <c r="J2386" s="4" t="n">
        <v>5454545</v>
      </c>
    </row>
    <row r="2387">
      <c r="A2387" s="3" t="n">
        <v>5</v>
      </c>
      <c r="B2387" s="3" t="inlineStr">
        <is>
          <t>2025-05-31</t>
        </is>
      </c>
      <c r="C2387" s="3" t="inlineStr">
        <is>
          <t>516</t>
        </is>
      </c>
      <c r="D2387" s="3" t="inlineStr">
        <is>
          <t>banra</t>
        </is>
      </c>
      <c r="E2387" s="3" t="inlineStr">
        <is>
          <t>CÔNG TY CỔ PHẦN THƯƠNG MẠI DỊCH VỤ TIN HỌC ABC</t>
        </is>
      </c>
      <c r="F2387" s="3" t="inlineStr">
        <is>
          <t>MÁY TÍNH ĐỂ BÀN (PC) LENOVO ThinkCentre neo 50s Gen 4 i5-13400/8GD4/256GSSD/WL/BT/KB/M/NoOS/1Y/ĐEN(12JH0008VA)</t>
        </is>
      </c>
      <c r="G2387" s="3" t="inlineStr">
        <is>
          <t>PC-SYS-I5</t>
        </is>
      </c>
      <c r="H2387" s="3" t="n">
        <v>1</v>
      </c>
      <c r="I2387" s="4" t="n">
        <v>9500000</v>
      </c>
      <c r="J2387" s="4" t="n">
        <v>9500000</v>
      </c>
    </row>
    <row r="2388">
      <c r="A2388" s="3" t="n">
        <v>5</v>
      </c>
      <c r="B2388" s="3" t="inlineStr">
        <is>
          <t>2025-05-31</t>
        </is>
      </c>
      <c r="C2388" s="3" t="inlineStr">
        <is>
          <t>516</t>
        </is>
      </c>
      <c r="D2388" s="3" t="inlineStr">
        <is>
          <t>banra</t>
        </is>
      </c>
      <c r="E2388" s="3" t="inlineStr">
        <is>
          <t>CÔNG TY CỔ PHẦN THƯƠNG MẠI DỊCH VỤ TIN HỌC ABC</t>
        </is>
      </c>
      <c r="F2388" s="3" t="inlineStr">
        <is>
          <t>Máy tính để bàn Dell Vos 3681 - STI38400W4G - 1T Intel Core i3-10105</t>
        </is>
      </c>
      <c r="G2388" s="3" t="inlineStr">
        <is>
          <t>PC-SYS-I3</t>
        </is>
      </c>
      <c r="H2388" s="3" t="n">
        <v>1</v>
      </c>
      <c r="I2388" s="4" t="n">
        <v>7000000</v>
      </c>
      <c r="J2388" s="4" t="n">
        <v>7000000</v>
      </c>
    </row>
    <row r="2389">
      <c r="A2389" s="3" t="n">
        <v>5</v>
      </c>
      <c r="B2389" s="3" t="inlineStr">
        <is>
          <t>2025-05-31</t>
        </is>
      </c>
      <c r="C2389" s="3" t="inlineStr">
        <is>
          <t>516</t>
        </is>
      </c>
      <c r="D2389" s="3" t="inlineStr">
        <is>
          <t>banra</t>
        </is>
      </c>
      <c r="E2389" s="3" t="inlineStr">
        <is>
          <t>CÔNG TY CỔ PHẦN THƯƠNG MẠI DỊCH VỤ TIN HỌC ABC</t>
        </is>
      </c>
      <c r="F2389" s="3" t="inlineStr">
        <is>
          <t>Máy tính để bàn HP 200 Pro G4 AIO,Core i5-1235U,8GB RAM,512GB SSD,Intel Graphics,21.5"FHD,Webcam,Wlan ac+BT,USB Keyboard &amp; Mouse,Win11 Home 64,1Y WTY_74S25PA</t>
        </is>
      </c>
      <c r="G2389" s="3" t="inlineStr">
        <is>
          <t>PC-SYS-I5</t>
        </is>
      </c>
      <c r="H2389" s="3" t="n">
        <v>1</v>
      </c>
      <c r="I2389" s="4" t="n">
        <v>10000000</v>
      </c>
      <c r="J2389" s="4" t="n">
        <v>10000000</v>
      </c>
    </row>
    <row r="2390">
      <c r="A2390" s="3" t="n">
        <v>5</v>
      </c>
      <c r="B2390" s="3" t="inlineStr">
        <is>
          <t>2025-05-31</t>
        </is>
      </c>
      <c r="C2390" s="3" t="inlineStr">
        <is>
          <t>516</t>
        </is>
      </c>
      <c r="D2390" s="3" t="inlineStr">
        <is>
          <t>banra</t>
        </is>
      </c>
      <c r="E2390" s="3" t="inlineStr">
        <is>
          <t>CÔNG TY CỔ PHẦN THƯƠNG MẠI DỊCH VỤ TIN HỌC ABC</t>
        </is>
      </c>
      <c r="F2390" s="3" t="inlineStr">
        <is>
          <t>MÁY TÍNH ĐỂ BÀN HP 280 Pro G9 SFF (i5-12500 (6*3.0),8GB DDR4,256GB SSD,WL,BT,KB,M,W11SL_72K92PA)</t>
        </is>
      </c>
      <c r="G2390" s="3" t="inlineStr">
        <is>
          <t>PC-SYS-I5</t>
        </is>
      </c>
      <c r="H2390" s="3" t="n">
        <v>1</v>
      </c>
      <c r="I2390" s="4" t="n">
        <v>8636364</v>
      </c>
      <c r="J2390" s="4" t="n">
        <v>8636364</v>
      </c>
    </row>
    <row r="2391">
      <c r="A2391" s="3" t="n">
        <v>5</v>
      </c>
      <c r="B2391" s="3" t="inlineStr">
        <is>
          <t>2025-05-31</t>
        </is>
      </c>
      <c r="C2391" s="3" t="inlineStr">
        <is>
          <t>516</t>
        </is>
      </c>
      <c r="D2391" s="3" t="inlineStr">
        <is>
          <t>banra</t>
        </is>
      </c>
      <c r="E2391" s="3" t="inlineStr">
        <is>
          <t>CÔNG TY CỔ PHẦN THƯƠNG MẠI DỊCH VỤ TIN HỌC ABC</t>
        </is>
      </c>
      <c r="F2391" s="3" t="inlineStr">
        <is>
          <t>Máy tính để bàn HP Pro Tower 280 G9 PCI (i3-12100,8GB RAM, 256GB SSD, Win 11 Home 64)</t>
        </is>
      </c>
      <c r="G2391" s="3" t="inlineStr">
        <is>
          <t>PC-SYS-I3</t>
        </is>
      </c>
      <c r="H2391" s="3" t="n">
        <v>4</v>
      </c>
      <c r="I2391" s="4" t="n">
        <v>6363636</v>
      </c>
      <c r="J2391" s="4" t="n">
        <v>25454544</v>
      </c>
    </row>
    <row r="2392">
      <c r="A2392" s="3" t="n">
        <v>5</v>
      </c>
      <c r="B2392" s="3" t="inlineStr">
        <is>
          <t>2025-05-31</t>
        </is>
      </c>
      <c r="C2392" s="3" t="inlineStr">
        <is>
          <t>516</t>
        </is>
      </c>
      <c r="D2392" s="3" t="inlineStr">
        <is>
          <t>banra</t>
        </is>
      </c>
      <c r="E2392" s="3" t="inlineStr">
        <is>
          <t>CÔNG TY CỔ PHẦN THƯƠNG MẠI DỊCH VỤ TIN HỌC ABC</t>
        </is>
      </c>
      <c r="F2392" s="3" t="inlineStr">
        <is>
          <t>Máy tính để bàn Lenovo ThinkCentre M70s Gen 4 (gồm IntelCore i3-13100 (4.5GHZ)/ 8GB RAM/ 256GB SSD/ WiFi &amp; BL/UHD Graphics 730/ NOS/ 12DN000DVA)</t>
        </is>
      </c>
      <c r="G2392" s="3" t="inlineStr">
        <is>
          <t>PC-SYS-I3</t>
        </is>
      </c>
      <c r="H2392" s="3" t="n">
        <v>7</v>
      </c>
      <c r="I2392" s="4" t="n">
        <v>7227273</v>
      </c>
      <c r="J2392" s="4" t="n">
        <v>50590911</v>
      </c>
    </row>
    <row r="2393">
      <c r="A2393" s="3" t="n">
        <v>5</v>
      </c>
      <c r="B2393" s="3" t="inlineStr">
        <is>
          <t>2025-05-31</t>
        </is>
      </c>
      <c r="C2393" s="3" t="inlineStr">
        <is>
          <t>516</t>
        </is>
      </c>
      <c r="D2393" s="3" t="inlineStr">
        <is>
          <t>banra</t>
        </is>
      </c>
      <c r="E2393" s="3" t="inlineStr">
        <is>
          <t>CÔNG TY CỔ PHẦN THƯƠNG MẠI DỊCH VỤ TIN HỌC ABC</t>
        </is>
      </c>
      <c r="F2393" s="3" t="inlineStr">
        <is>
          <t>Máy tính để bàn Lenovo ThinkCentre neo 50s Gen 3 i5-12400/4GD4/256G SSD (11T0004QVA)</t>
        </is>
      </c>
      <c r="G2393" s="3" t="inlineStr">
        <is>
          <t>PC-SYS-I5</t>
        </is>
      </c>
      <c r="H2393" s="3" t="n">
        <v>1</v>
      </c>
      <c r="I2393" s="4" t="n">
        <v>9090909</v>
      </c>
      <c r="J2393" s="4" t="n">
        <v>9090909</v>
      </c>
    </row>
    <row r="2394">
      <c r="A2394" s="3" t="n">
        <v>5</v>
      </c>
      <c r="B2394" s="3" t="inlineStr">
        <is>
          <t>2025-05-31</t>
        </is>
      </c>
      <c r="C2394" s="3" t="inlineStr">
        <is>
          <t>516</t>
        </is>
      </c>
      <c r="D2394" s="3" t="inlineStr">
        <is>
          <t>banra</t>
        </is>
      </c>
      <c r="E2394" s="3" t="inlineStr">
        <is>
          <t>CÔNG TY CỔ PHẦN THƯƠNG MẠI DỊCH VỤ TIN HỌC ABC</t>
        </is>
      </c>
      <c r="F2394" s="3" t="inlineStr">
        <is>
          <t>Màn hình LCD của máy vi tính hiệu PHILIPS 24E1N1100A 23.8 "(LED),cáp,mới 100%.</t>
        </is>
      </c>
      <c r="G2394" s="3" t="inlineStr">
        <is>
          <t>OTH-GEN</t>
        </is>
      </c>
      <c r="H2394" s="3" t="n">
        <v>31</v>
      </c>
      <c r="I2394" s="4" t="n">
        <v>1590909</v>
      </c>
      <c r="J2394" s="4" t="n">
        <v>49318179</v>
      </c>
    </row>
    <row r="2395">
      <c r="A2395" s="3" t="n">
        <v>5</v>
      </c>
      <c r="B2395" s="3" t="inlineStr">
        <is>
          <t>2025-05-31</t>
        </is>
      </c>
      <c r="C2395" s="3" t="inlineStr">
        <is>
          <t>516</t>
        </is>
      </c>
      <c r="D2395" s="3" t="inlineStr">
        <is>
          <t>banra</t>
        </is>
      </c>
      <c r="E2395" s="3" t="inlineStr">
        <is>
          <t>CÔNG TY CỔ PHẦN THƯƠNG MẠI DỊCH VỤ TIN HỌC ABC</t>
        </is>
      </c>
      <c r="F2395" s="3" t="inlineStr">
        <is>
          <t>MÀN HÌNH VI TÍNH (LCD) LENOVO ThinkVision  S24e -20 23.8 INCH/1920x1080/WLED/VGA/HDMI/ĐEN/3Y (62AEKAR2WW)</t>
        </is>
      </c>
      <c r="G2395" s="3" t="inlineStr">
        <is>
          <t>OTH-GEN</t>
        </is>
      </c>
      <c r="H2395" s="3" t="n">
        <v>29</v>
      </c>
      <c r="I2395" s="4" t="n">
        <v>1727273</v>
      </c>
      <c r="J2395" s="4" t="n">
        <v>50090917</v>
      </c>
    </row>
    <row r="2396">
      <c r="A2396" s="3" t="n">
        <v>5</v>
      </c>
      <c r="B2396" s="3" t="inlineStr">
        <is>
          <t>2025-05-31</t>
        </is>
      </c>
      <c r="C2396" s="3" t="inlineStr">
        <is>
          <t>516</t>
        </is>
      </c>
      <c r="D2396" s="3" t="inlineStr">
        <is>
          <t>banra</t>
        </is>
      </c>
      <c r="E2396" s="3" t="inlineStr">
        <is>
          <t>CÔNG TY CỔ PHẦN THƯƠNG MẠI DỊCH VỤ TIN HỌC ABC</t>
        </is>
      </c>
      <c r="F2396" s="3" t="inlineStr">
        <is>
          <t>Màn hình LCD của máy vi tính hiệu PHILIPS 27E1N1300A/74 27 "(LED),cáp,mới 100%.</t>
        </is>
      </c>
      <c r="G2396" s="3" t="inlineStr">
        <is>
          <t>OTH-GEN</t>
        </is>
      </c>
      <c r="H2396" s="3" t="n">
        <v>10</v>
      </c>
      <c r="I2396" s="4" t="n">
        <v>2545454</v>
      </c>
      <c r="J2396" s="4" t="n">
        <v>25454540</v>
      </c>
    </row>
    <row r="2397">
      <c r="A2397" s="3" t="n">
        <v>5</v>
      </c>
      <c r="B2397" s="3" t="inlineStr">
        <is>
          <t>2025-05-31</t>
        </is>
      </c>
      <c r="C2397" s="3" t="inlineStr">
        <is>
          <t>516</t>
        </is>
      </c>
      <c r="D2397" s="3" t="inlineStr">
        <is>
          <t>banra</t>
        </is>
      </c>
      <c r="E2397" s="3" t="inlineStr">
        <is>
          <t>CÔNG TY CỔ PHẦN THƯƠNG MẠI DỊCH VỤ TIN HỌC ABC</t>
        </is>
      </c>
      <c r="F2397" s="3" t="inlineStr">
        <is>
          <t>MÀN HÌNH VI TÍNH (LCD) PHILIPS 271V8B /74 27 INCH/1920x1080/100Hz/IPS/VGA/HDMI/ĐEN (271V8B/74)</t>
        </is>
      </c>
      <c r="G2397" s="3" t="inlineStr">
        <is>
          <t>OTH-GEN</t>
        </is>
      </c>
      <c r="H2397" s="3" t="n">
        <v>10</v>
      </c>
      <c r="I2397" s="4" t="n">
        <v>1727273</v>
      </c>
      <c r="J2397" s="4" t="n">
        <v>17272730</v>
      </c>
    </row>
    <row r="2398">
      <c r="A2398" s="3" t="n">
        <v>5</v>
      </c>
      <c r="B2398" s="3" t="inlineStr">
        <is>
          <t>2025-05-31</t>
        </is>
      </c>
      <c r="C2398" s="3" t="inlineStr">
        <is>
          <t>14520</t>
        </is>
      </c>
      <c r="D2398" s="3" t="inlineStr">
        <is>
          <t>muavao</t>
        </is>
      </c>
      <c r="E2398" s="3" t="inlineStr">
        <is>
          <t>Ngân hàng Thương mại Cổ phần Đầu tư và Phát triển Việt Nam - Chi nhánh Gia Lai</t>
        </is>
      </c>
      <c r="F2398" s="3" t="inlineStr">
        <is>
          <t>Dịch vụ ngân hàng</t>
        </is>
      </c>
      <c r="G2398" s="3" t="inlineStr">
        <is>
          <t>OTH-GEN</t>
        </is>
      </c>
      <c r="H2398" s="3" t="n">
        <v>1</v>
      </c>
      <c r="I2398" s="4" t="n">
        <v>0</v>
      </c>
      <c r="J2398" s="4" t="n">
        <v>100000</v>
      </c>
    </row>
    <row r="2399">
      <c r="A2399" s="3" t="n">
        <v>5</v>
      </c>
      <c r="B2399" s="3" t="inlineStr">
        <is>
          <t>2025-05-31</t>
        </is>
      </c>
      <c r="C2399" s="3" t="inlineStr">
        <is>
          <t>92402771</t>
        </is>
      </c>
      <c r="D2399" s="3" t="inlineStr">
        <is>
          <t>muavao</t>
        </is>
      </c>
      <c r="E2399" s="3" t="inlineStr">
        <is>
          <t>CÔNG TY TNHH THU PHÍ TỰ ĐỘNG VETC</t>
        </is>
      </c>
      <c r="F2399" s="3" t="inlineStr">
        <is>
          <t>Cước đường bộ xe 81A00283T đi qua trạm Gia Lai 1 thời gian GD 14:19:40 ngày 15/05/2025 mã GD 1788828806</t>
        </is>
      </c>
      <c r="G2399" s="3" t="inlineStr">
        <is>
          <t>SERVICE-OUT</t>
        </is>
      </c>
      <c r="H2399" s="3" t="n">
        <v>1</v>
      </c>
      <c r="I2399" s="4" t="n">
        <v>37037</v>
      </c>
      <c r="J2399" s="4" t="n">
        <v>37037</v>
      </c>
    </row>
    <row r="2400">
      <c r="A2400" s="3" t="n">
        <v>5</v>
      </c>
      <c r="B2400" s="3" t="inlineStr">
        <is>
          <t>2025-05-31</t>
        </is>
      </c>
      <c r="C2400" s="3" t="inlineStr">
        <is>
          <t>92402771</t>
        </is>
      </c>
      <c r="D2400" s="3" t="inlineStr">
        <is>
          <t>muavao</t>
        </is>
      </c>
      <c r="E2400" s="3" t="inlineStr">
        <is>
          <t>CÔNG TY TNHH THU PHÍ TỰ ĐỘNG VETC</t>
        </is>
      </c>
      <c r="F2400" s="3" t="inlineStr">
        <is>
          <t>Cước đường bộ xe 81A00283T đi qua trạm Khánh Hòa thời gian GD 19:22:30 ngày 15/05/2025 mã GD 1789282043</t>
        </is>
      </c>
      <c r="G2400" s="3" t="inlineStr">
        <is>
          <t>SERVICE-OUT</t>
        </is>
      </c>
      <c r="H2400" s="3" t="n">
        <v>1</v>
      </c>
      <c r="I2400" s="4" t="n">
        <v>25926</v>
      </c>
      <c r="J2400" s="4" t="n">
        <v>25926</v>
      </c>
    </row>
    <row r="2401">
      <c r="A2401" s="3" t="n">
        <v>5</v>
      </c>
      <c r="B2401" s="3" t="inlineStr">
        <is>
          <t>2025-05-31</t>
        </is>
      </c>
      <c r="C2401" s="3" t="inlineStr">
        <is>
          <t>92402771</t>
        </is>
      </c>
      <c r="D2401" s="3" t="inlineStr">
        <is>
          <t>muavao</t>
        </is>
      </c>
      <c r="E2401" s="3" t="inlineStr">
        <is>
          <t>CÔNG TY TNHH THU PHÍ TỰ ĐỘNG VETC</t>
        </is>
      </c>
      <c r="F2401" s="3" t="inlineStr">
        <is>
          <t>Cước đường bộ xe 81A00283T đi qua đoạn Cam Lâm - KM05 thời gian GD 13:42:42 ngày 18/05/2025 mã GD 1793623492</t>
        </is>
      </c>
      <c r="G2401" s="3" t="inlineStr">
        <is>
          <t>SERVICE-OUT</t>
        </is>
      </c>
      <c r="H2401" s="3" t="n">
        <v>1</v>
      </c>
      <c r="I2401" s="4" t="n">
        <v>38044</v>
      </c>
      <c r="J2401" s="4" t="n">
        <v>38044</v>
      </c>
    </row>
    <row r="2402">
      <c r="A2402" s="3" t="n">
        <v>5</v>
      </c>
      <c r="B2402" s="3" t="inlineStr">
        <is>
          <t>2025-05-31</t>
        </is>
      </c>
      <c r="C2402" s="3" t="inlineStr">
        <is>
          <t>92402771</t>
        </is>
      </c>
      <c r="D2402" s="3" t="inlineStr">
        <is>
          <t>muavao</t>
        </is>
      </c>
      <c r="E2402" s="3" t="inlineStr">
        <is>
          <t>CÔNG TY TNHH THU PHÍ TỰ ĐỘNG VETC</t>
        </is>
      </c>
      <c r="F2402" s="3" t="inlineStr">
        <is>
          <t>Cước đường bộ xe 81A00283T đi qua trạm Khánh Hòa thời gian GD 14:11:15 ngày 18/05/2025 mã GD 1793700612</t>
        </is>
      </c>
      <c r="G2402" s="3" t="inlineStr">
        <is>
          <t>SERVICE-OUT</t>
        </is>
      </c>
      <c r="H2402" s="3" t="n">
        <v>1</v>
      </c>
      <c r="I2402" s="4" t="n">
        <v>25926</v>
      </c>
      <c r="J2402" s="4" t="n">
        <v>25926</v>
      </c>
    </row>
    <row r="2403">
      <c r="A2403" s="3" t="n">
        <v>5</v>
      </c>
      <c r="B2403" s="3" t="inlineStr">
        <is>
          <t>2025-05-31</t>
        </is>
      </c>
      <c r="C2403" s="3" t="inlineStr">
        <is>
          <t>92402771</t>
        </is>
      </c>
      <c r="D2403" s="3" t="inlineStr">
        <is>
          <t>muavao</t>
        </is>
      </c>
      <c r="E2403" s="3" t="inlineStr">
        <is>
          <t>CÔNG TY TNHH THU PHÍ TỰ ĐỘNG VETC</t>
        </is>
      </c>
      <c r="F2403" s="3" t="inlineStr">
        <is>
          <t>Cước đường bộ xe 81A00283T đi qua trạm Gia Lai 1 thời gian GD 22:37:55 ngày 18/05/2025 mã GD 1794390048</t>
        </is>
      </c>
      <c r="G2403" s="3" t="inlineStr">
        <is>
          <t>SERVICE-OUT</t>
        </is>
      </c>
      <c r="H2403" s="3" t="n">
        <v>1</v>
      </c>
      <c r="I2403" s="4" t="n">
        <v>37037</v>
      </c>
      <c r="J2403" s="4" t="n">
        <v>37037</v>
      </c>
    </row>
    <row r="2404">
      <c r="A2404" s="3" t="n">
        <v>5</v>
      </c>
      <c r="B2404" s="3" t="inlineStr">
        <is>
          <t>2025-05-31</t>
        </is>
      </c>
      <c r="C2404" s="3" t="inlineStr">
        <is>
          <t>288843</t>
        </is>
      </c>
      <c r="D2404" s="3" t="inlineStr">
        <is>
          <t>muavao</t>
        </is>
      </c>
      <c r="E2404" s="3" t="inlineStr">
        <is>
          <t>CÔNG TY CỔ PHẦN THẾ GIỚI SỐ</t>
        </is>
      </c>
      <c r="F2404" s="3" t="inlineStr">
        <is>
          <t>MÁY TÍNH XÁCH TAY (NB) LENOVO ThinkPad E16 Gen 1 i5-13420H/16GD4/512GSSD /16.0WUXGA/IR/Wifi6/BT5.1/3C47/NoOS/LEDKB/2Y/ĐEN(21JN00N4VA)</t>
        </is>
      </c>
      <c r="G2404" s="3" t="inlineStr">
        <is>
          <t>PC-LEN-TP</t>
        </is>
      </c>
      <c r="H2404" s="3" t="n">
        <v>8</v>
      </c>
      <c r="I2404" s="4" t="n">
        <v>15941273</v>
      </c>
      <c r="J2404" s="4" t="n">
        <v>127530184</v>
      </c>
    </row>
    <row r="2405">
      <c r="A2405" s="3" t="n">
        <v>5</v>
      </c>
      <c r="B2405" s="3" t="inlineStr">
        <is>
          <t>2025-05-31</t>
        </is>
      </c>
      <c r="C2405" s="3" t="inlineStr">
        <is>
          <t>288843</t>
        </is>
      </c>
      <c r="D2405" s="3" t="inlineStr">
        <is>
          <t>muavao</t>
        </is>
      </c>
      <c r="E2405" s="3" t="inlineStr">
        <is>
          <t>CÔNG TY CỔ PHẦN THẾ GIỚI SỐ</t>
        </is>
      </c>
      <c r="F2405" s="3" t="inlineStr">
        <is>
          <t>CHUỘT VI TÍNH (MOUSE) LENOVO ThinkPad Wireless Mouse(4X30M56887)</t>
        </is>
      </c>
      <c r="G2405" s="3" t="inlineStr">
        <is>
          <t>PC-LEN-TP</t>
        </is>
      </c>
      <c r="H2405" s="3" t="n">
        <v>8</v>
      </c>
      <c r="I2405" s="4" t="n">
        <v>0</v>
      </c>
      <c r="J2405" s="4" t="n">
        <v>0</v>
      </c>
    </row>
    <row r="2406">
      <c r="A2406" s="3" t="n">
        <v>5</v>
      </c>
      <c r="B2406" s="3" t="inlineStr">
        <is>
          <t>2025-05-31</t>
        </is>
      </c>
      <c r="C2406" s="3" t="inlineStr">
        <is>
          <t>288843</t>
        </is>
      </c>
      <c r="D2406" s="3" t="inlineStr">
        <is>
          <t>muavao</t>
        </is>
      </c>
      <c r="E2406" s="3" t="inlineStr">
        <is>
          <t>CÔNG TY CỔ PHẦN THẾ GIỚI SỐ</t>
        </is>
      </c>
      <c r="F2406" s="3" t="inlineStr">
        <is>
          <t>Hàng khuyến mãi không thu tiền</t>
        </is>
      </c>
      <c r="G2406" s="3" t="inlineStr">
        <is>
          <t>OTH-GEN</t>
        </is>
      </c>
      <c r="H2406" s="3" t="n">
        <v>1</v>
      </c>
      <c r="I2406" s="4" t="n">
        <v>0</v>
      </c>
      <c r="J2406" s="4" t="n">
        <v>0</v>
      </c>
    </row>
    <row r="2407">
      <c r="A2407" s="3" t="n">
        <v>6</v>
      </c>
      <c r="B2407" s="3" t="inlineStr">
        <is>
          <t>2025-06-01</t>
        </is>
      </c>
      <c r="C2407" s="3" t="inlineStr">
        <is>
          <t>517</t>
        </is>
      </c>
      <c r="D2407" s="3" t="inlineStr">
        <is>
          <t>banra</t>
        </is>
      </c>
      <c r="E2407" s="3" t="inlineStr">
        <is>
          <t>Công ty TNHH Phòng khám đa khoa Tâm Phúc Chư Sê</t>
        </is>
      </c>
      <c r="F2407" s="3" t="inlineStr">
        <is>
          <t>Bộ máy vi tính</t>
        </is>
      </c>
      <c r="G2407" s="3" t="inlineStr">
        <is>
          <t>OTH-GEN</t>
        </is>
      </c>
      <c r="H2407" s="3" t="n">
        <v>1</v>
      </c>
      <c r="I2407" s="4" t="n">
        <v>6445455</v>
      </c>
      <c r="J2407" s="4" t="n">
        <v>6445455</v>
      </c>
    </row>
    <row r="2408">
      <c r="A2408" s="3" t="n">
        <v>6</v>
      </c>
      <c r="B2408" s="3" t="inlineStr">
        <is>
          <t>2025-06-01</t>
        </is>
      </c>
      <c r="C2408" s="3" t="inlineStr">
        <is>
          <t>517</t>
        </is>
      </c>
      <c r="D2408" s="3" t="inlineStr">
        <is>
          <t>banra</t>
        </is>
      </c>
      <c r="E2408" s="3" t="inlineStr">
        <is>
          <t>Công ty TNHH Phòng khám đa khoa Tâm Phúc Chư Sê</t>
        </is>
      </c>
      <c r="F2408" s="3" t="inlineStr">
        <is>
          <t>Màn hình LCD của máy vi tính hiệu PHILIPS 24E1N1100A 23.8"(LED),cáp,mới 100%.</t>
        </is>
      </c>
      <c r="G2408" s="3" t="inlineStr">
        <is>
          <t>OTH-GEN</t>
        </is>
      </c>
      <c r="H2408" s="3" t="n">
        <v>1</v>
      </c>
      <c r="I2408" s="4" t="n">
        <v>1990909</v>
      </c>
      <c r="J2408" s="4" t="n">
        <v>1990909</v>
      </c>
    </row>
    <row r="2409">
      <c r="A2409" s="3" t="n">
        <v>6</v>
      </c>
      <c r="B2409" s="3" t="inlineStr">
        <is>
          <t>2025-06-01</t>
        </is>
      </c>
      <c r="C2409" s="3" t="inlineStr">
        <is>
          <t>517</t>
        </is>
      </c>
      <c r="D2409" s="3" t="inlineStr">
        <is>
          <t>banra</t>
        </is>
      </c>
      <c r="E2409" s="3" t="inlineStr">
        <is>
          <t>Công ty TNHH Phòng khám đa khoa Tâm Phúc Chư Sê</t>
        </is>
      </c>
      <c r="F2409" s="3" t="inlineStr">
        <is>
          <t>L8050 Máy in hiệu Epson</t>
        </is>
      </c>
      <c r="G2409" s="3" t="inlineStr">
        <is>
          <t>PRN-EPS-L</t>
        </is>
      </c>
      <c r="H2409" s="3" t="n">
        <v>1</v>
      </c>
      <c r="I2409" s="4" t="n">
        <v>6354545</v>
      </c>
      <c r="J2409" s="4" t="n">
        <v>6354545</v>
      </c>
    </row>
    <row r="2410">
      <c r="A2410" s="3" t="n">
        <v>6</v>
      </c>
      <c r="B2410" s="3" t="inlineStr">
        <is>
          <t>2025-06-01</t>
        </is>
      </c>
      <c r="C2410" s="3" t="inlineStr">
        <is>
          <t>517</t>
        </is>
      </c>
      <c r="D2410" s="3" t="inlineStr">
        <is>
          <t>banra</t>
        </is>
      </c>
      <c r="E2410" s="3" t="inlineStr">
        <is>
          <t>Công ty TNHH Phòng khám đa khoa Tâm Phúc Chư Sê</t>
        </is>
      </c>
      <c r="F2410" s="3" t="inlineStr">
        <is>
          <t>Cáp dữ liệu VIDEO HDMI 2.0 truyền âm thanh hình ảnh dài 3M Ugreen ( 10108)</t>
        </is>
      </c>
      <c r="G2410" s="3" t="inlineStr">
        <is>
          <t>OTH-GEN</t>
        </is>
      </c>
      <c r="H2410" s="3" t="n">
        <v>1</v>
      </c>
      <c r="I2410" s="4" t="n">
        <v>118182</v>
      </c>
      <c r="J2410" s="4" t="n">
        <v>118182</v>
      </c>
    </row>
    <row r="2411">
      <c r="A2411" s="3" t="n">
        <v>6</v>
      </c>
      <c r="B2411" s="3" t="inlineStr">
        <is>
          <t>2025-06-02</t>
        </is>
      </c>
      <c r="C2411" s="3" t="inlineStr">
        <is>
          <t>518</t>
        </is>
      </c>
      <c r="D2411" s="3" t="inlineStr">
        <is>
          <t>banra</t>
        </is>
      </c>
      <c r="E2411" s="3" t="inlineStr">
        <is>
          <t>nan</t>
        </is>
      </c>
      <c r="F2411" s="3" t="inlineStr">
        <is>
          <t>Ổ CỨNG DI ĐỘNG (HDD) SEAGATE EXPANSION PORTABLE 2TB 2.5" USB 3.0 (STKM2000400)</t>
        </is>
      </c>
      <c r="G2411" s="3" t="inlineStr">
        <is>
          <t>HDD-2TB-4TB</t>
        </is>
      </c>
      <c r="H2411" s="3" t="n">
        <v>1</v>
      </c>
      <c r="I2411" s="4" t="n">
        <v>2263636</v>
      </c>
      <c r="J2411" s="4" t="n">
        <v>2263636</v>
      </c>
    </row>
    <row r="2412">
      <c r="A2412" s="3" t="n">
        <v>6</v>
      </c>
      <c r="B2412" s="3" t="inlineStr">
        <is>
          <t>2025-06-02</t>
        </is>
      </c>
      <c r="C2412" s="3" t="inlineStr">
        <is>
          <t>519</t>
        </is>
      </c>
      <c r="D2412" s="3" t="inlineStr">
        <is>
          <t>banra</t>
        </is>
      </c>
      <c r="E2412" s="3" t="inlineStr">
        <is>
          <t>CÔNG TY CỔ PHẦN HOÀNG ANH GIA LAI</t>
        </is>
      </c>
      <c r="F2412" s="3" t="inlineStr">
        <is>
          <t>Bút trình chiếu không dây Logitech R400</t>
        </is>
      </c>
      <c r="G2412" s="3" t="inlineStr">
        <is>
          <t>OTH-GEN</t>
        </is>
      </c>
      <c r="H2412" s="3" t="n">
        <v>1</v>
      </c>
      <c r="I2412" s="4" t="n">
        <v>627273</v>
      </c>
      <c r="J2412" s="4" t="n">
        <v>627273</v>
      </c>
    </row>
    <row r="2413">
      <c r="A2413" s="3" t="n">
        <v>6</v>
      </c>
      <c r="B2413" s="3" t="inlineStr">
        <is>
          <t>2025-06-02</t>
        </is>
      </c>
      <c r="C2413" s="3" t="inlineStr">
        <is>
          <t>519</t>
        </is>
      </c>
      <c r="D2413" s="3" t="inlineStr">
        <is>
          <t>banra</t>
        </is>
      </c>
      <c r="E2413" s="3" t="inlineStr">
        <is>
          <t>CÔNG TY CỔ PHẦN HOÀNG ANH GIA LAI</t>
        </is>
      </c>
      <c r="F2413" s="3" t="inlineStr">
        <is>
          <t>Máy đọc mã vạch WNI - 6710G</t>
        </is>
      </c>
      <c r="G2413" s="3" t="inlineStr">
        <is>
          <t>SCN-BAR</t>
        </is>
      </c>
      <c r="H2413" s="3" t="n">
        <v>2</v>
      </c>
      <c r="I2413" s="4" t="n">
        <v>990909</v>
      </c>
      <c r="J2413" s="4" t="n">
        <v>1981818</v>
      </c>
    </row>
    <row r="2414">
      <c r="A2414" s="3" t="n">
        <v>6</v>
      </c>
      <c r="B2414" s="3" t="inlineStr">
        <is>
          <t>2025-06-02</t>
        </is>
      </c>
      <c r="C2414" s="3" t="inlineStr">
        <is>
          <t>520</t>
        </is>
      </c>
      <c r="D2414" s="3" t="inlineStr">
        <is>
          <t>banra</t>
        </is>
      </c>
      <c r="E2414" s="3" t="inlineStr">
        <is>
          <t>CÔNG TY CỔ PHẦN TƯ VẤN GIAO THÔNG KHẢI NGUYÊN</t>
        </is>
      </c>
      <c r="F2414" s="3" t="inlineStr">
        <is>
          <t>Bàn phím Dell Multimedia KB216</t>
        </is>
      </c>
      <c r="G2414" s="3" t="inlineStr">
        <is>
          <t>SERVICE-OUT</t>
        </is>
      </c>
      <c r="H2414" s="3" t="n">
        <v>2</v>
      </c>
      <c r="I2414" s="4" t="n">
        <v>172727.27</v>
      </c>
      <c r="J2414" s="4" t="n">
        <v>345455</v>
      </c>
    </row>
    <row r="2415">
      <c r="A2415" s="3" t="n">
        <v>6</v>
      </c>
      <c r="B2415" s="3" t="inlineStr">
        <is>
          <t>2025-06-02</t>
        </is>
      </c>
      <c r="C2415" s="3" t="inlineStr">
        <is>
          <t>521</t>
        </is>
      </c>
      <c r="D2415" s="3" t="inlineStr">
        <is>
          <t>banra</t>
        </is>
      </c>
      <c r="E2415" s="3" t="inlineStr">
        <is>
          <t>BAN QUẢN LÝ KHU BẢO TỒN THIÊN NHIÊN KON CHƯ RĂNG</t>
        </is>
      </c>
      <c r="F2415" s="3" t="inlineStr">
        <is>
          <t>Màn hình máy tính Lenovo E22-30 (C23215FE0) 21.5''Monitor (HDMI), P/n 63EBMAR2WW</t>
        </is>
      </c>
      <c r="G2415" s="3" t="inlineStr">
        <is>
          <t>LCD-DELL-22</t>
        </is>
      </c>
      <c r="H2415" s="3" t="n">
        <v>1</v>
      </c>
      <c r="I2415" s="4" t="n">
        <v>2081818</v>
      </c>
      <c r="J2415" s="4" t="n">
        <v>2081818</v>
      </c>
    </row>
    <row r="2416">
      <c r="A2416" s="3" t="n">
        <v>6</v>
      </c>
      <c r="B2416" s="3" t="inlineStr">
        <is>
          <t>2025-06-02</t>
        </is>
      </c>
      <c r="C2416" s="3" t="inlineStr">
        <is>
          <t>521</t>
        </is>
      </c>
      <c r="D2416" s="3" t="inlineStr">
        <is>
          <t>banra</t>
        </is>
      </c>
      <c r="E2416" s="3" t="inlineStr">
        <is>
          <t>BAN QUẢN LÝ KHU BẢO TỒN THIÊN NHIÊN KON CHƯ RĂNG</t>
        </is>
      </c>
      <c r="F2416" s="3" t="inlineStr">
        <is>
          <t>Màn hình máy tính Lenovo ThinkVision 60.45 cmE24-30 (C23238FE0) 23.8 inch, Monitor(HDMI)-63EDMAR2WW</t>
        </is>
      </c>
      <c r="G2416" s="3" t="inlineStr">
        <is>
          <t>LCD-DELL-24</t>
        </is>
      </c>
      <c r="H2416" s="3" t="n">
        <v>1</v>
      </c>
      <c r="I2416" s="4" t="n">
        <v>2445455</v>
      </c>
      <c r="J2416" s="4" t="n">
        <v>2445455</v>
      </c>
    </row>
    <row r="2417">
      <c r="A2417" s="3" t="n">
        <v>6</v>
      </c>
      <c r="B2417" s="3" t="inlineStr">
        <is>
          <t>2025-06-02</t>
        </is>
      </c>
      <c r="C2417" s="3" t="inlineStr">
        <is>
          <t>521</t>
        </is>
      </c>
      <c r="D2417" s="3" t="inlineStr">
        <is>
          <t>banra</t>
        </is>
      </c>
      <c r="E2417" s="3" t="inlineStr">
        <is>
          <t>BAN QUẢN LÝ KHU BẢO TỒN THIÊN NHIÊN KON CHƯ RĂNG</t>
        </is>
      </c>
      <c r="F2417" s="3" t="inlineStr">
        <is>
          <t>Bộ lưu điện Santak - Mã hàng TG 750PRO</t>
        </is>
      </c>
      <c r="G2417" s="3" t="inlineStr">
        <is>
          <t>OTH-GEN</t>
        </is>
      </c>
      <c r="H2417" s="3" t="n">
        <v>2</v>
      </c>
      <c r="I2417" s="4" t="n">
        <v>1354545.45</v>
      </c>
      <c r="J2417" s="4" t="n">
        <v>2709091</v>
      </c>
    </row>
    <row r="2418">
      <c r="A2418" s="3" t="n">
        <v>6</v>
      </c>
      <c r="B2418" s="3" t="inlineStr">
        <is>
          <t>2025-06-02</t>
        </is>
      </c>
      <c r="C2418" s="3" t="inlineStr">
        <is>
          <t>522</t>
        </is>
      </c>
      <c r="D2418" s="3" t="inlineStr">
        <is>
          <t>banra</t>
        </is>
      </c>
      <c r="E2418" s="3" t="inlineStr">
        <is>
          <t>CÔNG ĐOÀN TRƯỜNG THCS TRƯNG VƯƠNG</t>
        </is>
      </c>
      <c r="F2418" s="3" t="inlineStr">
        <is>
          <t>Hộp mực in tương thích Q5949A/Q7553A</t>
        </is>
      </c>
      <c r="G2418" s="3" t="inlineStr">
        <is>
          <t>OTH-GEN</t>
        </is>
      </c>
      <c r="H2418" s="3" t="n">
        <v>1</v>
      </c>
      <c r="I2418" s="4" t="n">
        <v>263636</v>
      </c>
      <c r="J2418" s="4" t="n">
        <v>263636</v>
      </c>
    </row>
    <row r="2419">
      <c r="A2419" s="3" t="n">
        <v>6</v>
      </c>
      <c r="B2419" s="3" t="inlineStr">
        <is>
          <t>2025-06-02</t>
        </is>
      </c>
      <c r="C2419" s="3" t="inlineStr">
        <is>
          <t>6270674</t>
        </is>
      </c>
      <c r="D2419" s="3" t="inlineStr">
        <is>
          <t>muavao</t>
        </is>
      </c>
      <c r="E2419" s="3" t="inlineStr">
        <is>
          <t>Tập đoàn Công nghiệp - Viễn thông Quân đội</t>
        </is>
      </c>
      <c r="F2419" s="3" t="inlineStr">
        <is>
          <t>Không có tên</t>
        </is>
      </c>
      <c r="G2419" s="3" t="inlineStr">
        <is>
          <t>OTH-GEN</t>
        </is>
      </c>
      <c r="H2419" s="3" t="n">
        <v>1</v>
      </c>
      <c r="I2419" s="4" t="n">
        <v>0</v>
      </c>
      <c r="J2419" s="4" t="n">
        <v>318182</v>
      </c>
    </row>
    <row r="2420">
      <c r="A2420" s="3" t="n">
        <v>6</v>
      </c>
      <c r="B2420" s="3" t="inlineStr">
        <is>
          <t>2025-06-02</t>
        </is>
      </c>
      <c r="C2420" s="3" t="inlineStr">
        <is>
          <t>406350</t>
        </is>
      </c>
      <c r="D2420" s="3" t="inlineStr">
        <is>
          <t>muavao</t>
        </is>
      </c>
      <c r="E2420" s="3" t="inlineStr">
        <is>
          <t>TRUNG TÂM KINH DOANH VNPT - GIA LAI - CHI NHÁNH TỔNG CÔNG TY DỊCH VỤ VIỄN THÔNG</t>
        </is>
      </c>
      <c r="F2420" s="3" t="inlineStr">
        <is>
          <t>Cước dịch vụ Viễn thông-Công nghệ thông tin tháng 05 năm 2025</t>
        </is>
      </c>
      <c r="G2420" s="3" t="inlineStr">
        <is>
          <t>SERVICE-OUT</t>
        </is>
      </c>
      <c r="H2420" s="3" t="n">
        <v>1</v>
      </c>
      <c r="I2420" s="4" t="n">
        <v>0</v>
      </c>
      <c r="J2420" s="4" t="n">
        <v>233636</v>
      </c>
    </row>
    <row r="2421">
      <c r="A2421" s="3" t="n">
        <v>6</v>
      </c>
      <c r="B2421" s="3" t="inlineStr">
        <is>
          <t>2025-06-02</t>
        </is>
      </c>
      <c r="C2421" s="3" t="inlineStr">
        <is>
          <t>406490</t>
        </is>
      </c>
      <c r="D2421" s="3" t="inlineStr">
        <is>
          <t>muavao</t>
        </is>
      </c>
      <c r="E2421" s="3" t="inlineStr">
        <is>
          <t>TRUNG TÂM KINH DOANH VNPT - GIA LAI - CHI NHÁNH TỔNG CÔNG TY DỊCH VỤ VIỄN THÔNG</t>
        </is>
      </c>
      <c r="F2421" s="3" t="inlineStr">
        <is>
          <t>Cước dịch vụ Viễn thông-Công nghệ thông tin tháng 05 năm 2025</t>
        </is>
      </c>
      <c r="G2421" s="3" t="inlineStr">
        <is>
          <t>SERVICE-OUT</t>
        </is>
      </c>
      <c r="H2421" s="3" t="n">
        <v>1</v>
      </c>
      <c r="I2421" s="4" t="n">
        <v>0</v>
      </c>
      <c r="J2421" s="4" t="n">
        <v>20880</v>
      </c>
    </row>
    <row r="2422">
      <c r="A2422" s="3" t="n">
        <v>6</v>
      </c>
      <c r="B2422" s="3" t="inlineStr">
        <is>
          <t>2025-06-02</t>
        </is>
      </c>
      <c r="C2422" s="3" t="inlineStr">
        <is>
          <t>406491</t>
        </is>
      </c>
      <c r="D2422" s="3" t="inlineStr">
        <is>
          <t>muavao</t>
        </is>
      </c>
      <c r="E2422" s="3" t="inlineStr">
        <is>
          <t>TRUNG TÂM KINH DOANH VNPT - GIA LAI - CHI NHÁNH TỔNG CÔNG TY DỊCH VỤ VIỄN THÔNG</t>
        </is>
      </c>
      <c r="F2422" s="3" t="inlineStr">
        <is>
          <t>Cước dịch vụ Viễn thông-Công nghệ thông tin tháng 05 năm 2025</t>
        </is>
      </c>
      <c r="G2422" s="3" t="inlineStr">
        <is>
          <t>SERVICE-OUT</t>
        </is>
      </c>
      <c r="H2422" s="3" t="n">
        <v>1</v>
      </c>
      <c r="I2422" s="4" t="n">
        <v>0</v>
      </c>
      <c r="J2422" s="4" t="n">
        <v>24545</v>
      </c>
    </row>
    <row r="2423">
      <c r="A2423" s="3" t="n">
        <v>6</v>
      </c>
      <c r="B2423" s="3" t="inlineStr">
        <is>
          <t>2025-06-02</t>
        </is>
      </c>
      <c r="C2423" s="3" t="inlineStr">
        <is>
          <t>406528</t>
        </is>
      </c>
      <c r="D2423" s="3" t="inlineStr">
        <is>
          <t>muavao</t>
        </is>
      </c>
      <c r="E2423" s="3" t="inlineStr">
        <is>
          <t>TRUNG TÂM KINH DOANH VNPT - GIA LAI - CHI NHÁNH TỔNG CÔNG TY DỊCH VỤ VIỄN THÔNG</t>
        </is>
      </c>
      <c r="F2423" s="3" t="inlineStr">
        <is>
          <t>Cước dịch vụ Viễn thông-Công nghệ thông tin tháng 05 năm 2025</t>
        </is>
      </c>
      <c r="G2423" s="3" t="inlineStr">
        <is>
          <t>SERVICE-OUT</t>
        </is>
      </c>
      <c r="H2423" s="3" t="n">
        <v>1</v>
      </c>
      <c r="I2423" s="4" t="n">
        <v>0</v>
      </c>
      <c r="J2423" s="4" t="n">
        <v>20000</v>
      </c>
    </row>
    <row r="2424">
      <c r="A2424" s="3" t="n">
        <v>6</v>
      </c>
      <c r="B2424" s="3" t="inlineStr">
        <is>
          <t>2025-06-02</t>
        </is>
      </c>
      <c r="C2424" s="3" t="inlineStr">
        <is>
          <t>406564</t>
        </is>
      </c>
      <c r="D2424" s="3" t="inlineStr">
        <is>
          <t>muavao</t>
        </is>
      </c>
      <c r="E2424" s="3" t="inlineStr">
        <is>
          <t>TRUNG TÂM KINH DOANH VNPT - GIA LAI - CHI NHÁNH TỔNG CÔNG TY DỊCH VỤ VIỄN THÔNG</t>
        </is>
      </c>
      <c r="F2424" s="3" t="inlineStr">
        <is>
          <t>Cước dịch vụ Viễn thông-Công nghệ thông tin tháng 05 năm 2025</t>
        </is>
      </c>
      <c r="G2424" s="3" t="inlineStr">
        <is>
          <t>SERVICE-OUT</t>
        </is>
      </c>
      <c r="H2424" s="3" t="n">
        <v>1</v>
      </c>
      <c r="I2424" s="4" t="n">
        <v>0</v>
      </c>
      <c r="J2424" s="4" t="n">
        <v>40364</v>
      </c>
    </row>
    <row r="2425">
      <c r="A2425" s="3" t="n">
        <v>6</v>
      </c>
      <c r="B2425" s="3" t="inlineStr">
        <is>
          <t>2025-06-02</t>
        </is>
      </c>
      <c r="C2425" s="3" t="inlineStr">
        <is>
          <t>434936</t>
        </is>
      </c>
      <c r="D2425" s="3" t="inlineStr">
        <is>
          <t>muavao</t>
        </is>
      </c>
      <c r="E2425" s="3" t="inlineStr">
        <is>
          <t>TRUNG TÂM KINH DOANH VNPT - GIA LAI - CHI NHÁNH TỔNG CÔNG TY DỊCH VỤ VIỄN THÔNG</t>
        </is>
      </c>
      <c r="F2425" s="3" t="inlineStr">
        <is>
          <t>Cước dịch vụ Viễn thông-Công nghệ thông tin tháng 05 năm 2025</t>
        </is>
      </c>
      <c r="G2425" s="3" t="inlineStr">
        <is>
          <t>SERVICE-OUT</t>
        </is>
      </c>
      <c r="H2425" s="3" t="n">
        <v>1</v>
      </c>
      <c r="I2425" s="4" t="n">
        <v>0</v>
      </c>
      <c r="J2425" s="4" t="n">
        <v>249636</v>
      </c>
    </row>
    <row r="2426">
      <c r="A2426" s="3" t="n">
        <v>6</v>
      </c>
      <c r="B2426" s="3" t="inlineStr">
        <is>
          <t>2025-06-02</t>
        </is>
      </c>
      <c r="C2426" s="3" t="inlineStr">
        <is>
          <t>473561</t>
        </is>
      </c>
      <c r="D2426" s="3" t="inlineStr">
        <is>
          <t>muavao</t>
        </is>
      </c>
      <c r="E2426" s="3" t="inlineStr">
        <is>
          <t>TRUNG TÂM KINH DOANH VNPT - GIA LAI - CHI NHÁNH TỔNG CÔNG TY DỊCH VỤ VIỄN THÔNG</t>
        </is>
      </c>
      <c r="F2426" s="3" t="inlineStr">
        <is>
          <t>Cước dịch vụ Viễn thông-Công nghệ thông tin tháng 05 năm 2025</t>
        </is>
      </c>
      <c r="G2426" s="3" t="inlineStr">
        <is>
          <t>SERVICE-OUT</t>
        </is>
      </c>
      <c r="H2426" s="3" t="n">
        <v>1</v>
      </c>
      <c r="I2426" s="4" t="n">
        <v>0</v>
      </c>
      <c r="J2426" s="4" t="n">
        <v>438112</v>
      </c>
    </row>
    <row r="2427">
      <c r="A2427" s="3" t="n">
        <v>6</v>
      </c>
      <c r="B2427" s="3" t="inlineStr">
        <is>
          <t>2025-06-02</t>
        </is>
      </c>
      <c r="C2427" s="3" t="inlineStr">
        <is>
          <t>473562</t>
        </is>
      </c>
      <c r="D2427" s="3" t="inlineStr">
        <is>
          <t>muavao</t>
        </is>
      </c>
      <c r="E2427" s="3" t="inlineStr">
        <is>
          <t>TRUNG TÂM KINH DOANH VNPT - GIA LAI - CHI NHÁNH TỔNG CÔNG TY DỊCH VỤ VIỄN THÔNG</t>
        </is>
      </c>
      <c r="F2427" s="3" t="inlineStr">
        <is>
          <t>Cước dịch vụ Viễn thông-Công nghệ thông tin tháng 05 năm 2025</t>
        </is>
      </c>
      <c r="G2427" s="3" t="inlineStr">
        <is>
          <t>SERVICE-OUT</t>
        </is>
      </c>
      <c r="H2427" s="3" t="n">
        <v>1</v>
      </c>
      <c r="I2427" s="4" t="n">
        <v>0</v>
      </c>
      <c r="J2427" s="4" t="n">
        <v>211511</v>
      </c>
    </row>
    <row r="2428">
      <c r="A2428" s="3" t="n">
        <v>6</v>
      </c>
      <c r="B2428" s="3" t="inlineStr">
        <is>
          <t>2025-06-02</t>
        </is>
      </c>
      <c r="C2428" s="3" t="inlineStr">
        <is>
          <t>473647</t>
        </is>
      </c>
      <c r="D2428" s="3" t="inlineStr">
        <is>
          <t>muavao</t>
        </is>
      </c>
      <c r="E2428" s="3" t="inlineStr">
        <is>
          <t>TRUNG TÂM KINH DOANH VNPT - GIA LAI - CHI NHÁNH TỔNG CÔNG TY DỊCH VỤ VIỄN THÔNG</t>
        </is>
      </c>
      <c r="F2428" s="3" t="inlineStr">
        <is>
          <t>Cước dịch vụ Viễn thông-Công nghệ thông tin tháng 05 năm 2025</t>
        </is>
      </c>
      <c r="G2428" s="3" t="inlineStr">
        <is>
          <t>SERVICE-OUT</t>
        </is>
      </c>
      <c r="H2428" s="3" t="n">
        <v>1</v>
      </c>
      <c r="I2428" s="4" t="n">
        <v>0</v>
      </c>
      <c r="J2428" s="4" t="n">
        <v>410220</v>
      </c>
    </row>
    <row r="2429">
      <c r="A2429" s="3" t="n">
        <v>6</v>
      </c>
      <c r="B2429" s="3" t="inlineStr">
        <is>
          <t>2025-06-02</t>
        </is>
      </c>
      <c r="C2429" s="3" t="inlineStr">
        <is>
          <t>23373487</t>
        </is>
      </c>
      <c r="D2429" s="3" t="inlineStr">
        <is>
          <t>muavao</t>
        </is>
      </c>
      <c r="E2429" s="3" t="inlineStr">
        <is>
          <t>NGÂN HÀNG TMCP Á CHÂU</t>
        </is>
      </c>
      <c r="F2429" s="3" t="inlineStr">
        <is>
          <t>PHI DICH VU NGAN HANG</t>
        </is>
      </c>
      <c r="G2429" s="3" t="inlineStr">
        <is>
          <t>OTH-GEN</t>
        </is>
      </c>
      <c r="H2429" s="3" t="n">
        <v>1</v>
      </c>
      <c r="I2429" s="4" t="n">
        <v>0</v>
      </c>
      <c r="J2429" s="4" t="n">
        <v>4545</v>
      </c>
    </row>
    <row r="2430">
      <c r="A2430" s="3" t="n">
        <v>6</v>
      </c>
      <c r="B2430" s="3" t="inlineStr">
        <is>
          <t>2025-06-02</t>
        </is>
      </c>
      <c r="C2430" s="3" t="inlineStr">
        <is>
          <t>23375505</t>
        </is>
      </c>
      <c r="D2430" s="3" t="inlineStr">
        <is>
          <t>muavao</t>
        </is>
      </c>
      <c r="E2430" s="3" t="inlineStr">
        <is>
          <t>NGÂN HÀNG TMCP Á CHÂU</t>
        </is>
      </c>
      <c r="F2430" s="3" t="inlineStr">
        <is>
          <t>PHI DICH VU NGAN HANG</t>
        </is>
      </c>
      <c r="G2430" s="3" t="inlineStr">
        <is>
          <t>OTH-GEN</t>
        </is>
      </c>
      <c r="H2430" s="3" t="n">
        <v>1</v>
      </c>
      <c r="I2430" s="4" t="n">
        <v>0</v>
      </c>
      <c r="J2430" s="4" t="n">
        <v>14545</v>
      </c>
    </row>
    <row r="2431">
      <c r="A2431" s="3" t="n">
        <v>6</v>
      </c>
      <c r="B2431" s="3" t="inlineStr">
        <is>
          <t>2025-06-03</t>
        </is>
      </c>
      <c r="C2431" s="3" t="inlineStr">
        <is>
          <t>523</t>
        </is>
      </c>
      <c r="D2431" s="3" t="inlineStr">
        <is>
          <t>banra</t>
        </is>
      </c>
      <c r="E2431" s="3" t="inlineStr">
        <is>
          <t>PHÒNG CẢNH SÁT PCCC VÀ CNCH - CÔNG AN TỈNH GIA LAI</t>
        </is>
      </c>
      <c r="F2431" s="3" t="inlineStr">
        <is>
          <t>Cáp dữ liệu VIDEO HDMI 1.4 truyền âm thanh hình ảnh dài 15M Ugreen (10111)</t>
        </is>
      </c>
      <c r="G2431" s="3" t="inlineStr">
        <is>
          <t>OTH-GEN</t>
        </is>
      </c>
      <c r="H2431" s="3" t="n">
        <v>1</v>
      </c>
      <c r="I2431" s="4" t="n">
        <v>681818</v>
      </c>
      <c r="J2431" s="4" t="n">
        <v>681818</v>
      </c>
    </row>
    <row r="2432">
      <c r="A2432" s="3" t="n">
        <v>6</v>
      </c>
      <c r="B2432" s="3" t="inlineStr">
        <is>
          <t>2025-06-03</t>
        </is>
      </c>
      <c r="C2432" s="3" t="inlineStr">
        <is>
          <t>524</t>
        </is>
      </c>
      <c r="D2432" s="3" t="inlineStr">
        <is>
          <t>banra</t>
        </is>
      </c>
      <c r="E2432" s="3" t="inlineStr">
        <is>
          <t>CÔNG TY TNHH MỘT THÀNH VIÊN SẢN XUẤT THƯƠNG MẠI TRUNG NAM ACB</t>
        </is>
      </c>
      <c r="F2432" s="3" t="inlineStr">
        <is>
          <t>Máy in trắng đen đa năng BrotherDCP - B7640DW</t>
        </is>
      </c>
      <c r="G2432" s="3" t="inlineStr">
        <is>
          <t>PRN-BRO-DCP</t>
        </is>
      </c>
      <c r="H2432" s="3" t="n">
        <v>1</v>
      </c>
      <c r="I2432" s="4" t="n">
        <v>5245455</v>
      </c>
      <c r="J2432" s="4" t="n">
        <v>5245455</v>
      </c>
    </row>
    <row r="2433">
      <c r="A2433" s="3" t="n">
        <v>6</v>
      </c>
      <c r="B2433" s="3" t="inlineStr">
        <is>
          <t>2025-06-03</t>
        </is>
      </c>
      <c r="C2433" s="3" t="inlineStr">
        <is>
          <t>524</t>
        </is>
      </c>
      <c r="D2433" s="3" t="inlineStr">
        <is>
          <t>banra</t>
        </is>
      </c>
      <c r="E2433" s="3" t="inlineStr">
        <is>
          <t>CÔNG TY TNHH MỘT THÀNH VIÊN SẢN XUẤT THƯƠNG MẠI TRUNG NAM ACB</t>
        </is>
      </c>
      <c r="F2433" s="3" t="inlineStr">
        <is>
          <t>Mực in Brother TNB027</t>
        </is>
      </c>
      <c r="G2433" s="3" t="inlineStr">
        <is>
          <t>INK-BRO-B022</t>
        </is>
      </c>
      <c r="H2433" s="3" t="n">
        <v>1</v>
      </c>
      <c r="I2433" s="4" t="n">
        <v>200000</v>
      </c>
      <c r="J2433" s="4" t="n">
        <v>200000</v>
      </c>
    </row>
    <row r="2434">
      <c r="A2434" s="3" t="n">
        <v>6</v>
      </c>
      <c r="B2434" s="3" t="inlineStr">
        <is>
          <t>2025-06-03</t>
        </is>
      </c>
      <c r="C2434" s="3" t="inlineStr">
        <is>
          <t>525</t>
        </is>
      </c>
      <c r="D2434" s="3" t="inlineStr">
        <is>
          <t>banra</t>
        </is>
      </c>
      <c r="E2434" s="3" t="inlineStr">
        <is>
          <t>CÔNG TY TNHH ĐIỆN TỬ TIN HỌC KIM PHÁT</t>
        </is>
      </c>
      <c r="F2434" s="3" t="inlineStr">
        <is>
          <t>MÁY TÍNH XÁCH TAY (NB) LENOVO ThinkPad E14 Gen 5 i7-1355U/16GD4/512GSSD/14.0WUXGA/FP/IR/WL/BT/3C47/NoOS/LEDKB/ 2Y/ĐEN (21JK00PFVA)</t>
        </is>
      </c>
      <c r="G2434" s="3" t="inlineStr">
        <is>
          <t>PC-LEN-TP</t>
        </is>
      </c>
      <c r="H2434" s="3" t="n">
        <v>1</v>
      </c>
      <c r="I2434" s="4" t="n">
        <v>18818182</v>
      </c>
      <c r="J2434" s="4" t="n">
        <v>18818182</v>
      </c>
    </row>
    <row r="2435">
      <c r="A2435" s="3" t="n">
        <v>6</v>
      </c>
      <c r="B2435" s="3" t="inlineStr">
        <is>
          <t>2025-06-03</t>
        </is>
      </c>
      <c r="C2435" s="3" t="inlineStr">
        <is>
          <t>525</t>
        </is>
      </c>
      <c r="D2435" s="3" t="inlineStr">
        <is>
          <t>banra</t>
        </is>
      </c>
      <c r="E2435" s="3" t="inlineStr">
        <is>
          <t>CÔNG TY TNHH ĐIỆN TỬ TIN HỌC KIM PHÁT</t>
        </is>
      </c>
      <c r="F2435" s="3" t="inlineStr">
        <is>
          <t>CHUỘT VI TÍNH (MOUSE) LENOVO ThinkPad Wireless Mouse (4X30M56887) Hàng khuyến mãi không thu tiền</t>
        </is>
      </c>
      <c r="G2435" s="3" t="inlineStr">
        <is>
          <t>PC-LEN-TP</t>
        </is>
      </c>
      <c r="H2435" s="3" t="n">
        <v>1</v>
      </c>
      <c r="I2435" s="4" t="n">
        <v>0</v>
      </c>
      <c r="J2435" s="4" t="n">
        <v>0</v>
      </c>
    </row>
    <row r="2436">
      <c r="A2436" s="3" t="n">
        <v>6</v>
      </c>
      <c r="B2436" s="3" t="inlineStr">
        <is>
          <t>2025-06-03</t>
        </is>
      </c>
      <c r="C2436" s="3" t="inlineStr">
        <is>
          <t>526</t>
        </is>
      </c>
      <c r="D2436" s="3" t="inlineStr">
        <is>
          <t>banra</t>
        </is>
      </c>
      <c r="E2436" s="3" t="inlineStr">
        <is>
          <t>CÔNG TY CỔ PHẦN ĐIỆN GIÓ NHƠN HÒA 1</t>
        </is>
      </c>
      <c r="F2436" s="3" t="inlineStr">
        <is>
          <t>Máy in trắng đen đa năng Brother DCP - B7640DW</t>
        </is>
      </c>
      <c r="G2436" s="3" t="inlineStr">
        <is>
          <t>PRN-BRO-DCP</t>
        </is>
      </c>
      <c r="H2436" s="3" t="n">
        <v>1</v>
      </c>
      <c r="I2436" s="4" t="n">
        <v>5245455</v>
      </c>
      <c r="J2436" s="4" t="n">
        <v>5245455</v>
      </c>
    </row>
    <row r="2437">
      <c r="A2437" s="3" t="n">
        <v>6</v>
      </c>
      <c r="B2437" s="3" t="inlineStr">
        <is>
          <t>2025-06-03</t>
        </is>
      </c>
      <c r="C2437" s="3" t="inlineStr">
        <is>
          <t>526</t>
        </is>
      </c>
      <c r="D2437" s="3" t="inlineStr">
        <is>
          <t>banra</t>
        </is>
      </c>
      <c r="E2437" s="3" t="inlineStr">
        <is>
          <t>CÔNG TY CỔ PHẦN ĐIỆN GIÓ NHƠN HÒA 1</t>
        </is>
      </c>
      <c r="F2437" s="3" t="inlineStr">
        <is>
          <t>Mực in Brother TNB027</t>
        </is>
      </c>
      <c r="G2437" s="3" t="inlineStr">
        <is>
          <t>INK-BRO-B022</t>
        </is>
      </c>
      <c r="H2437" s="3" t="n">
        <v>1</v>
      </c>
      <c r="I2437" s="4" t="n">
        <v>200000</v>
      </c>
      <c r="J2437" s="4" t="n">
        <v>200000</v>
      </c>
    </row>
    <row r="2438">
      <c r="A2438" s="3" t="n">
        <v>6</v>
      </c>
      <c r="B2438" s="3" t="inlineStr">
        <is>
          <t>2025-06-03</t>
        </is>
      </c>
      <c r="C2438" s="3" t="inlineStr">
        <is>
          <t>7751</t>
        </is>
      </c>
      <c r="D2438" s="3" t="inlineStr">
        <is>
          <t>muavao</t>
        </is>
      </c>
      <c r="E2438" s="3" t="inlineStr">
        <is>
          <t>CÔNG TY CỔ PHẦN MÁY TÍNH VĨNH XUÂN</t>
        </is>
      </c>
      <c r="F2438" s="3" t="inlineStr">
        <is>
          <t>Bộ nhớ ngoài USB Kingston 64GB DataTraveler Exodia M (DTXM/64GB)</t>
        </is>
      </c>
      <c r="G2438" s="3" t="inlineStr">
        <is>
          <t>OTH-GEN</t>
        </is>
      </c>
      <c r="H2438" s="3" t="n">
        <v>50</v>
      </c>
      <c r="I2438" s="4" t="n">
        <v>84545.46000000001</v>
      </c>
      <c r="J2438" s="4" t="n">
        <v>4227273</v>
      </c>
    </row>
    <row r="2439">
      <c r="A2439" s="3" t="n">
        <v>6</v>
      </c>
      <c r="B2439" s="3" t="inlineStr">
        <is>
          <t>2025-06-03</t>
        </is>
      </c>
      <c r="C2439" s="3" t="inlineStr">
        <is>
          <t>7751</t>
        </is>
      </c>
      <c r="D2439" s="3" t="inlineStr">
        <is>
          <t>muavao</t>
        </is>
      </c>
      <c r="E2439" s="3" t="inlineStr">
        <is>
          <t>CÔNG TY CỔ PHẦN MÁY TÍNH VĨNH XUÂN</t>
        </is>
      </c>
      <c r="F2439" s="3" t="inlineStr">
        <is>
          <t>Bộ nhớ ngoài USB Kingston 128GB DataTraveler Exodia M (DTXM/128GB)</t>
        </is>
      </c>
      <c r="G2439" s="3" t="inlineStr">
        <is>
          <t>OTH-GEN</t>
        </is>
      </c>
      <c r="H2439" s="3" t="n">
        <v>25</v>
      </c>
      <c r="I2439" s="4" t="n">
        <v>149090.92</v>
      </c>
      <c r="J2439" s="4" t="n">
        <v>3727273</v>
      </c>
    </row>
    <row r="2440">
      <c r="A2440" s="3" t="n">
        <v>6</v>
      </c>
      <c r="B2440" s="3" t="inlineStr">
        <is>
          <t>2025-06-03</t>
        </is>
      </c>
      <c r="C2440" s="3" t="inlineStr">
        <is>
          <t>1483</t>
        </is>
      </c>
      <c r="D2440" s="3" t="inlineStr">
        <is>
          <t>muavao</t>
        </is>
      </c>
      <c r="E2440" s="3" t="inlineStr">
        <is>
          <t>CHI NHÁNH CÔNG TY TNHH CÔNG NGHỆ VÀ THƯƠNG MẠI Á MỸ</t>
        </is>
      </c>
      <c r="F2440" s="3" t="inlineStr">
        <is>
          <t>Hộp mực (Cartridge) đã có mực in dùng cho máy in laser, loại 12A ( HP1010/1012/CN2900), hiệu Premium</t>
        </is>
      </c>
      <c r="G2440" s="3" t="inlineStr">
        <is>
          <t>INK-CAN-12A</t>
        </is>
      </c>
      <c r="H2440" s="3" t="n">
        <v>20</v>
      </c>
      <c r="I2440" s="4" t="n">
        <v>77272.73</v>
      </c>
      <c r="J2440" s="4" t="n">
        <v>1545455</v>
      </c>
    </row>
    <row r="2441">
      <c r="A2441" s="3" t="n">
        <v>6</v>
      </c>
      <c r="B2441" s="3" t="inlineStr">
        <is>
          <t>2025-06-03</t>
        </is>
      </c>
      <c r="C2441" s="3" t="inlineStr">
        <is>
          <t>23658755</t>
        </is>
      </c>
      <c r="D2441" s="3" t="inlineStr">
        <is>
          <t>muavao</t>
        </is>
      </c>
      <c r="E2441" s="3" t="inlineStr">
        <is>
          <t>NGÂN HÀNG TMCP Á CHÂU</t>
        </is>
      </c>
      <c r="F2441" s="3" t="inlineStr">
        <is>
          <t>PHI DICH VU NGAN HANG</t>
        </is>
      </c>
      <c r="G2441" s="3" t="inlineStr">
        <is>
          <t>OTH-GEN</t>
        </is>
      </c>
      <c r="H2441" s="3" t="n">
        <v>1</v>
      </c>
      <c r="I2441" s="4" t="n">
        <v>0</v>
      </c>
      <c r="J2441" s="4" t="n">
        <v>4545</v>
      </c>
    </row>
    <row r="2442">
      <c r="A2442" s="3" t="n">
        <v>6</v>
      </c>
      <c r="B2442" s="3" t="inlineStr">
        <is>
          <t>2025-06-03</t>
        </is>
      </c>
      <c r="C2442" s="3" t="inlineStr">
        <is>
          <t>2445</t>
        </is>
      </c>
      <c r="D2442" s="3" t="inlineStr">
        <is>
          <t>muavao</t>
        </is>
      </c>
      <c r="E2442" s="3" t="inlineStr">
        <is>
          <t>CÔNG TY CỔ PHẦN ĐẦU TƯ PHÁT TRIỂN CÔNG NGHỆ ROBO</t>
        </is>
      </c>
      <c r="F2442" s="3" t="inlineStr">
        <is>
          <t>Bộ lưu điện Santak - Mã hàng TG 750 PRO</t>
        </is>
      </c>
      <c r="G2442" s="3" t="inlineStr">
        <is>
          <t>OTH-GEN</t>
        </is>
      </c>
      <c r="H2442" s="3" t="n">
        <v>4</v>
      </c>
      <c r="I2442" s="4" t="n">
        <v>1227272.73</v>
      </c>
      <c r="J2442" s="4" t="n">
        <v>4909091</v>
      </c>
    </row>
    <row r="2443">
      <c r="A2443" s="3" t="n">
        <v>6</v>
      </c>
      <c r="B2443" s="3" t="inlineStr">
        <is>
          <t>2025-06-03</t>
        </is>
      </c>
      <c r="C2443" s="3" t="inlineStr">
        <is>
          <t>3342</t>
        </is>
      </c>
      <c r="D2443" s="3" t="inlineStr">
        <is>
          <t>muavao</t>
        </is>
      </c>
      <c r="E2443" s="3" t="inlineStr">
        <is>
          <t>CÔNG TY TNHH THẢO NHIÊN</t>
        </is>
      </c>
      <c r="F2443" s="3" t="inlineStr">
        <is>
          <t>L8050 Máy in hiệu Epson</t>
        </is>
      </c>
      <c r="G2443" s="3" t="inlineStr">
        <is>
          <t>PRN-EPS-L</t>
        </is>
      </c>
      <c r="H2443" s="3" t="n">
        <v>1</v>
      </c>
      <c r="I2443" s="4" t="n">
        <v>5454545</v>
      </c>
      <c r="J2443" s="4" t="n">
        <v>5454545</v>
      </c>
    </row>
    <row r="2444">
      <c r="A2444" s="3" t="n">
        <v>6</v>
      </c>
      <c r="B2444" s="3" t="inlineStr">
        <is>
          <t>2025-06-03</t>
        </is>
      </c>
      <c r="C2444" s="3" t="inlineStr">
        <is>
          <t>15439</t>
        </is>
      </c>
      <c r="D2444" s="3" t="inlineStr">
        <is>
          <t>muavao</t>
        </is>
      </c>
      <c r="E2444" s="3" t="inlineStr">
        <is>
          <t>Công Ty TNHH Một Thành Viên Bảo Vinh</t>
        </is>
      </c>
      <c r="F2444" s="3" t="inlineStr">
        <is>
          <t>MÁY TÍNH ĐỂ BÀN (PC) DELL INS 3030 i5-14400(10* 2.5)/8GD5/512GSSD/WLn/BT/KB/M/W11SL/Pro/ĐEN(T6FDR1)</t>
        </is>
      </c>
      <c r="G2444" s="3" t="inlineStr">
        <is>
          <t>PC-SYS-I5</t>
        </is>
      </c>
      <c r="H2444" s="3" t="n">
        <v>1</v>
      </c>
      <c r="I2444" s="4" t="n">
        <v>12590909</v>
      </c>
      <c r="J2444" s="4" t="n">
        <v>12590909</v>
      </c>
    </row>
    <row r="2445">
      <c r="A2445" s="3" t="n">
        <v>6</v>
      </c>
      <c r="B2445" s="3" t="inlineStr">
        <is>
          <t>2025-06-03</t>
        </is>
      </c>
      <c r="C2445" s="3" t="inlineStr">
        <is>
          <t>617</t>
        </is>
      </c>
      <c r="D2445" s="3" t="inlineStr">
        <is>
          <t>muavao</t>
        </is>
      </c>
      <c r="E2445" s="3" t="inlineStr">
        <is>
          <t>CÔNG TY TNHH ĐẦU TƯ PGP</t>
        </is>
      </c>
      <c r="F2445" s="3" t="inlineStr">
        <is>
          <t>6FW06A: Máy quét ảnh hoặc tài liệu HP ScanJet Pro 2000 S2- Sheet-feed- Scanner</t>
        </is>
      </c>
      <c r="G2445" s="3" t="inlineStr">
        <is>
          <t>SCN-CAN-CANO</t>
        </is>
      </c>
      <c r="H2445" s="3" t="n">
        <v>1</v>
      </c>
      <c r="I2445" s="4" t="n">
        <v>6054545.45</v>
      </c>
      <c r="J2445" s="4" t="n">
        <v>6054545.45</v>
      </c>
    </row>
    <row r="2446">
      <c r="A2446" s="3" t="n">
        <v>6</v>
      </c>
      <c r="B2446" s="3" t="inlineStr">
        <is>
          <t>2025-06-03</t>
        </is>
      </c>
      <c r="C2446" s="3" t="inlineStr">
        <is>
          <t>447</t>
        </is>
      </c>
      <c r="D2446" s="3" t="inlineStr">
        <is>
          <t>muavao</t>
        </is>
      </c>
      <c r="E2446" s="3" t="inlineStr">
        <is>
          <t>CHI NHÁNH CÔNG TY CỔ PHẦN ĐẦU TƯ VÀ PHÁT TRIỂN CÔNG NGHỆ QUỐC GIA ADG TẠI ĐÀ NẴNG</t>
        </is>
      </c>
      <c r="F2446" s="3" t="inlineStr">
        <is>
          <t>Máy tính để bàn Lenovo ThinkCentre Neo 50a 24 Gen5 AIO (gồm i5-13420H, 8GB RAM, 512GB SSD, 23.8" FHD, Keyboard + mouse, No OS, 1Yr_12SC0024VA)</t>
        </is>
      </c>
      <c r="G2446" s="3" t="inlineStr">
        <is>
          <t>PC-SYS-I5</t>
        </is>
      </c>
      <c r="H2446" s="3" t="n">
        <v>10</v>
      </c>
      <c r="I2446" s="4" t="n">
        <v>12018181.81</v>
      </c>
      <c r="J2446" s="4" t="n">
        <v>120181818</v>
      </c>
    </row>
    <row r="2447">
      <c r="A2447" s="3" t="n">
        <v>6</v>
      </c>
      <c r="B2447" s="3" t="inlineStr">
        <is>
          <t>2025-06-03</t>
        </is>
      </c>
      <c r="C2447" s="3" t="inlineStr">
        <is>
          <t>54</t>
        </is>
      </c>
      <c r="D2447" s="3" t="inlineStr">
        <is>
          <t>muavao</t>
        </is>
      </c>
      <c r="E2447" s="3" t="inlineStr">
        <is>
          <t>CÔNG TY TNHH FINTECS</t>
        </is>
      </c>
      <c r="F2447" s="3" t="inlineStr">
        <is>
          <t>Hộp mực in iziNet 12A/303/FX9 Universal</t>
        </is>
      </c>
      <c r="G2447" s="3" t="inlineStr">
        <is>
          <t>INK-CAN-12A</t>
        </is>
      </c>
      <c r="H2447" s="3" t="n">
        <v>32</v>
      </c>
      <c r="I2447" s="4" t="n">
        <v>136363.64</v>
      </c>
      <c r="J2447" s="4" t="n">
        <v>4363636</v>
      </c>
    </row>
    <row r="2448">
      <c r="A2448" s="3" t="n">
        <v>6</v>
      </c>
      <c r="B2448" s="3" t="inlineStr">
        <is>
          <t>2025-06-03</t>
        </is>
      </c>
      <c r="C2448" s="3" t="inlineStr">
        <is>
          <t>447</t>
        </is>
      </c>
      <c r="D2448" s="3" t="inlineStr">
        <is>
          <t>muavao</t>
        </is>
      </c>
      <c r="E2448" s="3" t="inlineStr">
        <is>
          <t>CHI NHÁNH CÔNG TY CỔ PHẦN ĐẦU TƯ VÀ PHÁT TRIỂN CÔNG NGHỆ QUỐC GIA ADG TẠI ĐÀ NẴNG</t>
        </is>
      </c>
      <c r="F2448" s="3" t="inlineStr">
        <is>
          <t>Máy tính để bàn Lenovo ThinkCentre Neo 50t Gen 5 (gồm i5-13400 - 8GB RAM - 512GB SSD - WF+BT - Keyboard + mouse - No OS - 1Yr Premier Suppor_12UB0022VA)</t>
        </is>
      </c>
      <c r="G2448" s="3" t="inlineStr">
        <is>
          <t>PC-SYS-I5</t>
        </is>
      </c>
      <c r="H2448" s="3" t="n">
        <v>10</v>
      </c>
      <c r="I2448" s="4" t="n">
        <v>11690909.09</v>
      </c>
      <c r="J2448" s="4" t="n">
        <v>116909091</v>
      </c>
    </row>
    <row r="2449">
      <c r="A2449" s="3" t="n">
        <v>6</v>
      </c>
      <c r="B2449" s="3" t="inlineStr">
        <is>
          <t>2025-06-04</t>
        </is>
      </c>
      <c r="C2449" s="3" t="inlineStr">
        <is>
          <t>527</t>
        </is>
      </c>
      <c r="D2449" s="3" t="inlineStr">
        <is>
          <t>banra</t>
        </is>
      </c>
      <c r="E2449" s="3" t="inlineStr">
        <is>
          <t>HỘ KINH DOANH PHAN VĂN MINH</t>
        </is>
      </c>
      <c r="F2449" s="3" t="inlineStr">
        <is>
          <t>Mực in Brother TNB027</t>
        </is>
      </c>
      <c r="G2449" s="3" t="inlineStr">
        <is>
          <t>INK-BRO-B022</t>
        </is>
      </c>
      <c r="H2449" s="3" t="n">
        <v>5</v>
      </c>
      <c r="I2449" s="4" t="n">
        <v>181818</v>
      </c>
      <c r="J2449" s="4" t="n">
        <v>909090</v>
      </c>
    </row>
    <row r="2450">
      <c r="A2450" s="3" t="n">
        <v>6</v>
      </c>
      <c r="B2450" s="3" t="inlineStr">
        <is>
          <t>2025-06-04</t>
        </is>
      </c>
      <c r="C2450" s="3" t="inlineStr">
        <is>
          <t>527</t>
        </is>
      </c>
      <c r="D2450" s="3" t="inlineStr">
        <is>
          <t>banra</t>
        </is>
      </c>
      <c r="E2450" s="3" t="inlineStr">
        <is>
          <t>HỘ KINH DOANH PHAN VĂN MINH</t>
        </is>
      </c>
      <c r="F2450" s="3" t="inlineStr">
        <is>
          <t>Hôp mực in tương thích Q2612A/CRG 303/703</t>
        </is>
      </c>
      <c r="G2450" s="3" t="inlineStr">
        <is>
          <t>INK-CAN-12A</t>
        </is>
      </c>
      <c r="H2450" s="3" t="n">
        <v>2</v>
      </c>
      <c r="I2450" s="4" t="n">
        <v>127273</v>
      </c>
      <c r="J2450" s="4" t="n">
        <v>254546</v>
      </c>
    </row>
    <row r="2451">
      <c r="A2451" s="3" t="n">
        <v>6</v>
      </c>
      <c r="B2451" s="3" t="inlineStr">
        <is>
          <t>2025-06-04</t>
        </is>
      </c>
      <c r="C2451" s="3" t="inlineStr">
        <is>
          <t>527</t>
        </is>
      </c>
      <c r="D2451" s="3" t="inlineStr">
        <is>
          <t>banra</t>
        </is>
      </c>
      <c r="E2451" s="3" t="inlineStr">
        <is>
          <t>HỘ KINH DOANH PHAN VĂN MINH</t>
        </is>
      </c>
      <c r="F2451" s="3" t="inlineStr">
        <is>
          <t>Mực in màu đen,dạng bột dùng cho máy in trắng đen HG292-130gr</t>
        </is>
      </c>
      <c r="G2451" s="3" t="inlineStr">
        <is>
          <t>OTH-GEN</t>
        </is>
      </c>
      <c r="H2451" s="3" t="n">
        <v>30</v>
      </c>
      <c r="I2451" s="4" t="n">
        <v>27272.72</v>
      </c>
      <c r="J2451" s="4" t="n">
        <v>818182</v>
      </c>
    </row>
    <row r="2452">
      <c r="A2452" s="3" t="n">
        <v>6</v>
      </c>
      <c r="B2452" s="3" t="inlineStr">
        <is>
          <t>2025-06-04</t>
        </is>
      </c>
      <c r="C2452" s="3" t="inlineStr">
        <is>
          <t>528</t>
        </is>
      </c>
      <c r="D2452" s="3" t="inlineStr">
        <is>
          <t>banra</t>
        </is>
      </c>
      <c r="E2452" s="3" t="inlineStr">
        <is>
          <t>CÔNG TY TNHH VẬT TƯ VÀ THIẾT BỊ NAM HẢI</t>
        </is>
      </c>
      <c r="F2452" s="3" t="inlineStr">
        <is>
          <t>Màn hình vi tính DELL LCD  E2725H -27 -FHD</t>
        </is>
      </c>
      <c r="G2452" s="3" t="inlineStr">
        <is>
          <t>LCD-DELL-27</t>
        </is>
      </c>
      <c r="H2452" s="3" t="n">
        <v>2</v>
      </c>
      <c r="I2452" s="4" t="n">
        <v>3263636.36</v>
      </c>
      <c r="J2452" s="4" t="n">
        <v>6527273</v>
      </c>
    </row>
    <row r="2453">
      <c r="A2453" s="3" t="n">
        <v>6</v>
      </c>
      <c r="B2453" s="3" t="inlineStr">
        <is>
          <t>2025-06-04</t>
        </is>
      </c>
      <c r="C2453" s="3" t="inlineStr">
        <is>
          <t>528</t>
        </is>
      </c>
      <c r="D2453" s="3" t="inlineStr">
        <is>
          <t>banra</t>
        </is>
      </c>
      <c r="E2453" s="3" t="inlineStr">
        <is>
          <t>CÔNG TY TNHH VẬT TƯ VÀ THIẾT BỊ NAM HẢI</t>
        </is>
      </c>
      <c r="F2453" s="3" t="inlineStr">
        <is>
          <t>Chuột vi tính Rapoo M20</t>
        </is>
      </c>
      <c r="G2453" s="3" t="inlineStr">
        <is>
          <t>OTH-GEN</t>
        </is>
      </c>
      <c r="H2453" s="3" t="n">
        <v>1</v>
      </c>
      <c r="I2453" s="4" t="n">
        <v>145455</v>
      </c>
      <c r="J2453" s="4" t="n">
        <v>145455</v>
      </c>
    </row>
    <row r="2454">
      <c r="A2454" s="3" t="n">
        <v>6</v>
      </c>
      <c r="B2454" s="3" t="inlineStr">
        <is>
          <t>2025-06-04</t>
        </is>
      </c>
      <c r="C2454" s="3" t="inlineStr">
        <is>
          <t>528</t>
        </is>
      </c>
      <c r="D2454" s="3" t="inlineStr">
        <is>
          <t>banra</t>
        </is>
      </c>
      <c r="E2454" s="3" t="inlineStr">
        <is>
          <t>CÔNG TY TNHH VẬT TƯ VÀ THIẾT BỊ NAM HẢI</t>
        </is>
      </c>
      <c r="F2454" s="3" t="inlineStr">
        <is>
          <t>Tai nghe có khung chụp qua đầu Rapoo VH160 màu đen</t>
        </is>
      </c>
      <c r="G2454" s="3" t="inlineStr">
        <is>
          <t>OTH-GEN</t>
        </is>
      </c>
      <c r="H2454" s="3" t="n">
        <v>1</v>
      </c>
      <c r="I2454" s="4" t="n">
        <v>263636</v>
      </c>
      <c r="J2454" s="4" t="n">
        <v>263636</v>
      </c>
    </row>
    <row r="2455">
      <c r="A2455" s="3" t="n">
        <v>6</v>
      </c>
      <c r="B2455" s="3" t="inlineStr">
        <is>
          <t>2025-06-04</t>
        </is>
      </c>
      <c r="C2455" s="3" t="inlineStr">
        <is>
          <t>529</t>
        </is>
      </c>
      <c r="D2455" s="3" t="inlineStr">
        <is>
          <t>banra</t>
        </is>
      </c>
      <c r="E2455" s="3" t="inlineStr">
        <is>
          <t>CƠ SỞ CAI NGHIỆN MA TÚY TỈNH GIA LAI</t>
        </is>
      </c>
      <c r="F2455" s="3" t="inlineStr">
        <is>
          <t>Cáp dữ liệu VIDEO HDMI 1.4 truyền âm thanh hình ảnh dài5M Ugreen ( 10109)</t>
        </is>
      </c>
      <c r="G2455" s="3" t="inlineStr">
        <is>
          <t>OTH-GEN</t>
        </is>
      </c>
      <c r="H2455" s="3" t="n">
        <v>1</v>
      </c>
      <c r="I2455" s="4" t="n">
        <v>263636</v>
      </c>
      <c r="J2455" s="4" t="n">
        <v>263636</v>
      </c>
    </row>
    <row r="2456">
      <c r="A2456" s="3" t="n">
        <v>6</v>
      </c>
      <c r="B2456" s="3" t="inlineStr">
        <is>
          <t>2025-06-04</t>
        </is>
      </c>
      <c r="C2456" s="3" t="inlineStr">
        <is>
          <t>530</t>
        </is>
      </c>
      <c r="D2456" s="3" t="inlineStr">
        <is>
          <t>banra</t>
        </is>
      </c>
      <c r="E2456" s="3" t="inlineStr">
        <is>
          <t>CÔNG TY CỔ PHẦN CÀ PHÊ GIA LAI</t>
        </is>
      </c>
      <c r="F2456" s="3" t="inlineStr">
        <is>
          <t>Hộp mực in iziNet 12A/303/FX9 Universal</t>
        </is>
      </c>
      <c r="G2456" s="3" t="inlineStr">
        <is>
          <t>INK-CAN-12A</t>
        </is>
      </c>
      <c r="H2456" s="3" t="n">
        <v>2</v>
      </c>
      <c r="I2456" s="4" t="n">
        <v>136363.63</v>
      </c>
      <c r="J2456" s="4" t="n">
        <v>272727</v>
      </c>
    </row>
    <row r="2457">
      <c r="A2457" s="3" t="n">
        <v>6</v>
      </c>
      <c r="B2457" s="3" t="inlineStr">
        <is>
          <t>2025-06-04</t>
        </is>
      </c>
      <c r="C2457" s="3" t="inlineStr">
        <is>
          <t>9006</t>
        </is>
      </c>
      <c r="D2457" s="3" t="inlineStr">
        <is>
          <t>muavao</t>
        </is>
      </c>
      <c r="E2457" s="3" t="inlineStr">
        <is>
          <t>CÔNG TY CỔ PHẦN MÁY TÍNH VĨNH XUÂN - CHI NHÁNH THÀNH PHỐ HỒ CHÍ MINH</t>
        </is>
      </c>
      <c r="F2457" s="3" t="inlineStr">
        <is>
          <t>Cạc màn hình Asus GT730-SL-2GD5-BRK</t>
        </is>
      </c>
      <c r="G2457" s="3" t="inlineStr">
        <is>
          <t>OTH-GEN</t>
        </is>
      </c>
      <c r="H2457" s="3" t="n">
        <v>2</v>
      </c>
      <c r="I2457" s="4" t="n">
        <v>1245454.5</v>
      </c>
      <c r="J2457" s="4" t="n">
        <v>2490909</v>
      </c>
    </row>
    <row r="2458">
      <c r="A2458" s="3" t="n">
        <v>6</v>
      </c>
      <c r="B2458" s="3" t="inlineStr">
        <is>
          <t>2025-06-04</t>
        </is>
      </c>
      <c r="C2458" s="3" t="inlineStr">
        <is>
          <t>1025</t>
        </is>
      </c>
      <c r="D2458" s="3" t="inlineStr">
        <is>
          <t>muavao</t>
        </is>
      </c>
      <c r="E2458" s="3" t="inlineStr">
        <is>
          <t>CÔNG TY CỔ PHẦN MÁY TÍNH VĨNH XUÂN - CHI NHÁNH ĐÀ NẴNG</t>
        </is>
      </c>
      <c r="F2458" s="3" t="inlineStr">
        <is>
          <t>Cạc màn hình Asus DUAL-RTX3050-O6G</t>
        </is>
      </c>
      <c r="G2458" s="3" t="inlineStr">
        <is>
          <t>VGA-RTX-30</t>
        </is>
      </c>
      <c r="H2458" s="3" t="n">
        <v>2</v>
      </c>
      <c r="I2458" s="4" t="n">
        <v>4045454.5</v>
      </c>
      <c r="J2458" s="4" t="n">
        <v>8090909</v>
      </c>
    </row>
    <row r="2459">
      <c r="A2459" s="3" t="n">
        <v>6</v>
      </c>
      <c r="B2459" s="3" t="inlineStr">
        <is>
          <t>2025-06-04</t>
        </is>
      </c>
      <c r="C2459" s="3" t="inlineStr">
        <is>
          <t>1025</t>
        </is>
      </c>
      <c r="D2459" s="3" t="inlineStr">
        <is>
          <t>muavao</t>
        </is>
      </c>
      <c r="E2459" s="3" t="inlineStr">
        <is>
          <t>CÔNG TY CỔ PHẦN MÁY TÍNH VĨNH XUÂN - CHI NHÁNH ĐÀ NẴNG</t>
        </is>
      </c>
      <c r="F2459" s="3" t="inlineStr">
        <is>
          <t>Cạc màn hình Asus DUAL-RTX3050-O8G-V2</t>
        </is>
      </c>
      <c r="G2459" s="3" t="inlineStr">
        <is>
          <t>VGA-RTX-30</t>
        </is>
      </c>
      <c r="H2459" s="3" t="n">
        <v>2</v>
      </c>
      <c r="I2459" s="4" t="n">
        <v>4727272.5</v>
      </c>
      <c r="J2459" s="4" t="n">
        <v>9454545</v>
      </c>
    </row>
    <row r="2460">
      <c r="A2460" s="3" t="n">
        <v>6</v>
      </c>
      <c r="B2460" s="3" t="inlineStr">
        <is>
          <t>2025-06-04</t>
        </is>
      </c>
      <c r="C2460" s="3" t="inlineStr">
        <is>
          <t>70969</t>
        </is>
      </c>
      <c r="D2460" s="3" t="inlineStr">
        <is>
          <t>muavao</t>
        </is>
      </c>
      <c r="E2460" s="3" t="inlineStr">
        <is>
          <t>Ngân hàng TMCP Sài Gòn Thương Tín - Chi nhánh Gia Lai</t>
        </is>
      </c>
      <c r="F2460" s="3" t="inlineStr">
        <is>
          <t>THU PHI CT ACB</t>
        </is>
      </c>
      <c r="G2460" s="3" t="inlineStr">
        <is>
          <t>OTH-GEN</t>
        </is>
      </c>
      <c r="H2460" s="3" t="n">
        <v>1</v>
      </c>
      <c r="I2460" s="4" t="n">
        <v>0</v>
      </c>
      <c r="J2460" s="4" t="n">
        <v>29200</v>
      </c>
    </row>
    <row r="2461">
      <c r="A2461" s="3" t="n">
        <v>6</v>
      </c>
      <c r="B2461" s="3" t="inlineStr">
        <is>
          <t>2025-06-04</t>
        </is>
      </c>
      <c r="C2461" s="3" t="inlineStr">
        <is>
          <t>70998</t>
        </is>
      </c>
      <c r="D2461" s="3" t="inlineStr">
        <is>
          <t>muavao</t>
        </is>
      </c>
      <c r="E2461" s="3" t="inlineStr">
        <is>
          <t>Ngân hàng TMCP Sài Gòn Thương Tín - Chi nhánh Gia Lai</t>
        </is>
      </c>
      <c r="F2461" s="3" t="inlineStr">
        <is>
          <t>THU PHI CT BIDV</t>
        </is>
      </c>
      <c r="G2461" s="3" t="inlineStr">
        <is>
          <t>OTH-GEN</t>
        </is>
      </c>
      <c r="H2461" s="3" t="n">
        <v>1</v>
      </c>
      <c r="I2461" s="4" t="n">
        <v>0</v>
      </c>
      <c r="J2461" s="4" t="n">
        <v>19000</v>
      </c>
    </row>
    <row r="2462">
      <c r="A2462" s="3" t="n">
        <v>6</v>
      </c>
      <c r="B2462" s="3" t="inlineStr">
        <is>
          <t>2025-06-04</t>
        </is>
      </c>
      <c r="C2462" s="3" t="inlineStr">
        <is>
          <t>71002</t>
        </is>
      </c>
      <c r="D2462" s="3" t="inlineStr">
        <is>
          <t>muavao</t>
        </is>
      </c>
      <c r="E2462" s="3" t="inlineStr">
        <is>
          <t>Ngân hàng TMCP Sài Gòn Thương Tín - Chi nhánh Gia Lai</t>
        </is>
      </c>
      <c r="F2462" s="3" t="inlineStr">
        <is>
          <t>THU PHI CT Vietcombank</t>
        </is>
      </c>
      <c r="G2462" s="3" t="inlineStr">
        <is>
          <t>OTH-GEN</t>
        </is>
      </c>
      <c r="H2462" s="3" t="n">
        <v>1</v>
      </c>
      <c r="I2462" s="4" t="n">
        <v>0</v>
      </c>
      <c r="J2462" s="4" t="n">
        <v>19000</v>
      </c>
    </row>
    <row r="2463">
      <c r="A2463" s="3" t="n">
        <v>6</v>
      </c>
      <c r="B2463" s="3" t="inlineStr">
        <is>
          <t>2025-06-04</t>
        </is>
      </c>
      <c r="C2463" s="3" t="inlineStr">
        <is>
          <t>47432</t>
        </is>
      </c>
      <c r="D2463" s="3" t="inlineStr">
        <is>
          <t>muavao</t>
        </is>
      </c>
      <c r="E2463" s="3" t="inlineStr">
        <is>
          <t>CÔNG TY CỔ PHẦN DỊCH VỤ PHÂN PHỐI TỔNG HỢP DẦU KHÍ</t>
        </is>
      </c>
      <c r="F2463" s="3" t="inlineStr">
        <is>
          <t>Màn hình LCD VIEWSONIC VX3276-2K-MHD-2 32''</t>
        </is>
      </c>
      <c r="G2463" s="3" t="inlineStr">
        <is>
          <t>LCD-VIEW-24</t>
        </is>
      </c>
      <c r="H2463" s="3" t="n">
        <v>3</v>
      </c>
      <c r="I2463" s="4" t="n">
        <v>4636363.64</v>
      </c>
      <c r="J2463" s="4" t="n">
        <v>13909091</v>
      </c>
    </row>
    <row r="2464">
      <c r="A2464" s="3" t="n">
        <v>6</v>
      </c>
      <c r="B2464" s="3" t="inlineStr">
        <is>
          <t>2025-06-04</t>
        </is>
      </c>
      <c r="C2464" s="3" t="inlineStr">
        <is>
          <t>47432</t>
        </is>
      </c>
      <c r="D2464" s="3" t="inlineStr">
        <is>
          <t>muavao</t>
        </is>
      </c>
      <c r="E2464" s="3" t="inlineStr">
        <is>
          <t>CÔNG TY CỔ PHẦN DỊCH VỤ PHÂN PHỐI TỔNG HỢP DẦU KHÍ</t>
        </is>
      </c>
      <c r="F2464" s="3" t="inlineStr">
        <is>
          <t>Màn hình ViewSonic VX2479-HD-PRO/23.8" Fast IPS, 1920x1080@180Hz</t>
        </is>
      </c>
      <c r="G2464" s="3" t="inlineStr">
        <is>
          <t>LCD-VIEW-24</t>
        </is>
      </c>
      <c r="H2464" s="3" t="n">
        <v>2</v>
      </c>
      <c r="I2464" s="4" t="n">
        <v>2500000</v>
      </c>
      <c r="J2464" s="4" t="n">
        <v>5000000</v>
      </c>
    </row>
    <row r="2465">
      <c r="A2465" s="3" t="n">
        <v>6</v>
      </c>
      <c r="B2465" s="3" t="inlineStr">
        <is>
          <t>2025-06-04</t>
        </is>
      </c>
      <c r="C2465" s="3" t="inlineStr">
        <is>
          <t>47432</t>
        </is>
      </c>
      <c r="D2465" s="3" t="inlineStr">
        <is>
          <t>muavao</t>
        </is>
      </c>
      <c r="E2465" s="3" t="inlineStr">
        <is>
          <t>CÔNG TY CỔ PHẦN DỊCH VỤ PHÂN PHỐI TỔNG HỢP DẦU KHÍ</t>
        </is>
      </c>
      <c r="F2465" s="3" t="inlineStr">
        <is>
          <t>Màn hình LCD VIEWSONIC VA2732A-H 27 inch, Full HD, IPS, 120Hz, 1ms, 104% sRGB</t>
        </is>
      </c>
      <c r="G2465" s="3" t="inlineStr">
        <is>
          <t>LCD-VIEW-24</t>
        </is>
      </c>
      <c r="H2465" s="3" t="n">
        <v>3</v>
      </c>
      <c r="I2465" s="4" t="n">
        <v>2227272.73</v>
      </c>
      <c r="J2465" s="4" t="n">
        <v>6681818</v>
      </c>
    </row>
    <row r="2466">
      <c r="A2466" s="3" t="n">
        <v>6</v>
      </c>
      <c r="B2466" s="3" t="inlineStr">
        <is>
          <t>2025-06-04</t>
        </is>
      </c>
      <c r="C2466" s="3" t="inlineStr">
        <is>
          <t>47432</t>
        </is>
      </c>
      <c r="D2466" s="3" t="inlineStr">
        <is>
          <t>muavao</t>
        </is>
      </c>
      <c r="E2466" s="3" t="inlineStr">
        <is>
          <t>CÔNG TY CỔ PHẦN DỊCH VỤ PHÂN PHỐI TỔNG HỢP DẦU KHÍ</t>
        </is>
      </c>
      <c r="F2466" s="3" t="inlineStr">
        <is>
          <t>Màn hình LCD VIEWSONIC VA2432-H / 24" LCD MONITOR</t>
        </is>
      </c>
      <c r="G2466" s="3" t="inlineStr">
        <is>
          <t>LCD-ASU-24</t>
        </is>
      </c>
      <c r="H2466" s="3" t="n">
        <v>2</v>
      </c>
      <c r="I2466" s="4" t="n">
        <v>1772727.27</v>
      </c>
      <c r="J2466" s="4" t="n">
        <v>3545455</v>
      </c>
    </row>
    <row r="2467">
      <c r="A2467" s="3" t="n">
        <v>6</v>
      </c>
      <c r="B2467" s="3" t="inlineStr">
        <is>
          <t>2025-06-04</t>
        </is>
      </c>
      <c r="C2467" s="3" t="inlineStr">
        <is>
          <t>47432</t>
        </is>
      </c>
      <c r="D2467" s="3" t="inlineStr">
        <is>
          <t>muavao</t>
        </is>
      </c>
      <c r="E2467" s="3" t="inlineStr">
        <is>
          <t>CÔNG TY CỔ PHẦN DỊCH VỤ PHÂN PHỐI TỔNG HỢP DẦU KHÍ</t>
        </is>
      </c>
      <c r="F2467" s="3" t="inlineStr">
        <is>
          <t>Màn hình ViewSonic VA2215-H/21.5" LCD Monitor</t>
        </is>
      </c>
      <c r="G2467" s="3" t="inlineStr">
        <is>
          <t>LCD-VIEW-24</t>
        </is>
      </c>
      <c r="H2467" s="3" t="n">
        <v>10</v>
      </c>
      <c r="I2467" s="4" t="n">
        <v>1381818.18</v>
      </c>
      <c r="J2467" s="4" t="n">
        <v>13818182</v>
      </c>
    </row>
    <row r="2468">
      <c r="A2468" s="3" t="n">
        <v>6</v>
      </c>
      <c r="B2468" s="3" t="inlineStr">
        <is>
          <t>2025-06-04</t>
        </is>
      </c>
      <c r="C2468" s="3" t="inlineStr">
        <is>
          <t>47432</t>
        </is>
      </c>
      <c r="D2468" s="3" t="inlineStr">
        <is>
          <t>muavao</t>
        </is>
      </c>
      <c r="E2468" s="3" t="inlineStr">
        <is>
          <t>CÔNG TY CỔ PHẦN DỊCH VỤ PHÂN PHỐI TỔNG HỢP DẦU KHÍ</t>
        </is>
      </c>
      <c r="F2468" s="3" t="inlineStr">
        <is>
          <t>Chiết khấu theo BB thỏa thuận và quyết toán số 02305-2024-10-HTG-VIEWSONIC-HVU09-PSD kí ngày 15/10/2024</t>
        </is>
      </c>
      <c r="G2468" s="3" t="inlineStr">
        <is>
          <t>LCD-VIEW-24</t>
        </is>
      </c>
      <c r="H2468" s="3" t="n">
        <v>1</v>
      </c>
      <c r="I2468" s="4" t="n">
        <v>0</v>
      </c>
      <c r="J2468" s="4" t="n">
        <v>1172727</v>
      </c>
    </row>
    <row r="2469">
      <c r="A2469" s="3" t="n">
        <v>6</v>
      </c>
      <c r="B2469" s="3" t="inlineStr">
        <is>
          <t>2025-06-04</t>
        </is>
      </c>
      <c r="C2469" s="3" t="inlineStr">
        <is>
          <t>47432</t>
        </is>
      </c>
      <c r="D2469" s="3" t="inlineStr">
        <is>
          <t>muavao</t>
        </is>
      </c>
      <c r="E2469" s="3" t="inlineStr">
        <is>
          <t>CÔNG TY CỔ PHẦN DỊCH VỤ PHÂN PHỐI TỔNG HỢP DẦU KHÍ</t>
        </is>
      </c>
      <c r="F2469" s="3" t="inlineStr">
        <is>
          <t>Chiết khấu theo BB thỏa thuận và quyết toán số 00146-2025-03-HTG-VIEWSONIC-HVU09-PSD kí ngày 20/03/2025</t>
        </is>
      </c>
      <c r="G2469" s="3" t="inlineStr">
        <is>
          <t>LCD-VIEW-24</t>
        </is>
      </c>
      <c r="H2469" s="3" t="n">
        <v>1</v>
      </c>
      <c r="I2469" s="4" t="n">
        <v>0</v>
      </c>
      <c r="J2469" s="4" t="n">
        <v>2654545</v>
      </c>
    </row>
    <row r="2470">
      <c r="A2470" s="3" t="n">
        <v>6</v>
      </c>
      <c r="B2470" s="3" t="inlineStr">
        <is>
          <t>2025-06-04</t>
        </is>
      </c>
      <c r="C2470" s="3" t="inlineStr">
        <is>
          <t>47435</t>
        </is>
      </c>
      <c r="D2470" s="3" t="inlineStr">
        <is>
          <t>muavao</t>
        </is>
      </c>
      <c r="E2470" s="3" t="inlineStr">
        <is>
          <t>CÔNG TY CỔ PHẦN DỊCH VỤ PHÂN PHỐI TỔNG HỢP DẦU KHÍ</t>
        </is>
      </c>
      <c r="F2470" s="3" t="inlineStr">
        <is>
          <t>Màn hình vi tính Samsung LS49CG934SEXXV</t>
        </is>
      </c>
      <c r="G2470" s="3" t="inlineStr">
        <is>
          <t>OTH-GEN</t>
        </is>
      </c>
      <c r="H2470" s="3" t="n">
        <v>1</v>
      </c>
      <c r="I2470" s="4" t="n">
        <v>25000000</v>
      </c>
      <c r="J2470" s="4" t="n">
        <v>25000000</v>
      </c>
    </row>
    <row r="2471">
      <c r="A2471" s="3" t="n">
        <v>6</v>
      </c>
      <c r="B2471" s="3" t="inlineStr">
        <is>
          <t>2025-06-04</t>
        </is>
      </c>
      <c r="C2471" s="3" t="inlineStr">
        <is>
          <t>1309</t>
        </is>
      </c>
      <c r="D2471" s="3" t="inlineStr">
        <is>
          <t>muavao</t>
        </is>
      </c>
      <c r="E2471" s="3" t="inlineStr">
        <is>
          <t>CÔNG TY CỔ PHẦN RIOTECH</t>
        </is>
      </c>
      <c r="F2471" s="3" t="inlineStr">
        <is>
          <t>Máy in mã vạch XP-350BM</t>
        </is>
      </c>
      <c r="G2471" s="3" t="inlineStr">
        <is>
          <t>PRN-POS-80</t>
        </is>
      </c>
      <c r="H2471" s="3" t="n">
        <v>1</v>
      </c>
      <c r="I2471" s="4" t="n">
        <v>1154545.45</v>
      </c>
      <c r="J2471" s="4" t="n">
        <v>1154545</v>
      </c>
    </row>
    <row r="2472">
      <c r="A2472" s="3" t="n">
        <v>6</v>
      </c>
      <c r="B2472" s="3" t="inlineStr">
        <is>
          <t>2025-06-04</t>
        </is>
      </c>
      <c r="C2472" s="3" t="inlineStr">
        <is>
          <t>1309</t>
        </is>
      </c>
      <c r="D2472" s="3" t="inlineStr">
        <is>
          <t>muavao</t>
        </is>
      </c>
      <c r="E2472" s="3" t="inlineStr">
        <is>
          <t>CÔNG TY CỔ PHẦN RIOTECH</t>
        </is>
      </c>
      <c r="F2472" s="3" t="inlineStr">
        <is>
          <t>Máy đọc mã vạch WNI - 6710G</t>
        </is>
      </c>
      <c r="G2472" s="3" t="inlineStr">
        <is>
          <t>SCN-BAR</t>
        </is>
      </c>
      <c r="H2472" s="3" t="n">
        <v>2</v>
      </c>
      <c r="I2472" s="4" t="n">
        <v>745454.54</v>
      </c>
      <c r="J2472" s="4" t="n">
        <v>1490909</v>
      </c>
    </row>
    <row r="2473">
      <c r="A2473" s="3" t="n">
        <v>6</v>
      </c>
      <c r="B2473" s="3" t="inlineStr">
        <is>
          <t>2025-06-04</t>
        </is>
      </c>
      <c r="C2473" s="3" t="inlineStr">
        <is>
          <t>167</t>
        </is>
      </c>
      <c r="D2473" s="3" t="inlineStr">
        <is>
          <t>muavao</t>
        </is>
      </c>
      <c r="E2473" s="3" t="inlineStr">
        <is>
          <t>CÔNG TY TNHH ĐIỆN TỬ TIN HỌC KIM PHÁT</t>
        </is>
      </c>
      <c r="F2473" s="3" t="inlineStr">
        <is>
          <t>Màn hình vi tính DELL LCDE2725H-27-FHD-3Y</t>
        </is>
      </c>
      <c r="G2473" s="3" t="inlineStr">
        <is>
          <t>LCD-DELL-27</t>
        </is>
      </c>
      <c r="H2473" s="3" t="n">
        <v>1</v>
      </c>
      <c r="I2473" s="4" t="n">
        <v>3000000</v>
      </c>
      <c r="J2473" s="4" t="n">
        <v>3000000</v>
      </c>
    </row>
    <row r="2474">
      <c r="A2474" s="3" t="n">
        <v>6</v>
      </c>
      <c r="B2474" s="3" t="inlineStr">
        <is>
          <t>2025-06-04</t>
        </is>
      </c>
      <c r="C2474" s="3" t="inlineStr">
        <is>
          <t>167</t>
        </is>
      </c>
      <c r="D2474" s="3" t="inlineStr">
        <is>
          <t>muavao</t>
        </is>
      </c>
      <c r="E2474" s="3" t="inlineStr">
        <is>
          <t>CÔNG TY TNHH ĐIỆN TỬ TIN HỌC KIM PHÁT</t>
        </is>
      </c>
      <c r="F2474" s="3" t="inlineStr">
        <is>
          <t>Thiết bị trình chiếu Logitech R400</t>
        </is>
      </c>
      <c r="G2474" s="3" t="inlineStr">
        <is>
          <t>OTH-GEN</t>
        </is>
      </c>
      <c r="H2474" s="3" t="n">
        <v>2</v>
      </c>
      <c r="I2474" s="4" t="n">
        <v>509091</v>
      </c>
      <c r="J2474" s="4" t="n">
        <v>1018182</v>
      </c>
    </row>
    <row r="2475">
      <c r="A2475" s="3" t="n">
        <v>6</v>
      </c>
      <c r="B2475" s="3" t="inlineStr">
        <is>
          <t>2025-06-04</t>
        </is>
      </c>
      <c r="C2475" s="3" t="inlineStr">
        <is>
          <t>167</t>
        </is>
      </c>
      <c r="D2475" s="3" t="inlineStr">
        <is>
          <t>muavao</t>
        </is>
      </c>
      <c r="E2475" s="3" t="inlineStr">
        <is>
          <t>CÔNG TY TNHH ĐIỆN TỬ TIN HỌC KIM PHÁT</t>
        </is>
      </c>
      <c r="F2475" s="3" t="inlineStr">
        <is>
          <t>Dây tín hiệu Vga có đầu giắc 1.5m Y-C503G Unitek</t>
        </is>
      </c>
      <c r="G2475" s="3" t="inlineStr">
        <is>
          <t>OTH-GEN</t>
        </is>
      </c>
      <c r="H2475" s="3" t="n">
        <v>20</v>
      </c>
      <c r="I2475" s="4" t="n">
        <v>54545.45</v>
      </c>
      <c r="J2475" s="4" t="n">
        <v>1090909</v>
      </c>
    </row>
    <row r="2476">
      <c r="A2476" s="3" t="n">
        <v>6</v>
      </c>
      <c r="B2476" s="3" t="inlineStr">
        <is>
          <t>2025-06-04</t>
        </is>
      </c>
      <c r="C2476" s="3" t="inlineStr">
        <is>
          <t>167</t>
        </is>
      </c>
      <c r="D2476" s="3" t="inlineStr">
        <is>
          <t>muavao</t>
        </is>
      </c>
      <c r="E2476" s="3" t="inlineStr">
        <is>
          <t>CÔNG TY TNHH ĐIỆN TỬ TIN HỌC KIM PHÁT</t>
        </is>
      </c>
      <c r="F2476" s="3" t="inlineStr">
        <is>
          <t>Bàn phím Logitech K120</t>
        </is>
      </c>
      <c r="G2476" s="3" t="inlineStr">
        <is>
          <t>SERVICE-OUT</t>
        </is>
      </c>
      <c r="H2476" s="3" t="n">
        <v>20</v>
      </c>
      <c r="I2476" s="4" t="n">
        <v>125454.54</v>
      </c>
      <c r="J2476" s="4" t="n">
        <v>2509091</v>
      </c>
    </row>
    <row r="2477">
      <c r="A2477" s="3" t="n">
        <v>6</v>
      </c>
      <c r="B2477" s="3" t="inlineStr">
        <is>
          <t>2025-06-04</t>
        </is>
      </c>
      <c r="C2477" s="3" t="inlineStr">
        <is>
          <t>167</t>
        </is>
      </c>
      <c r="D2477" s="3" t="inlineStr">
        <is>
          <t>muavao</t>
        </is>
      </c>
      <c r="E2477" s="3" t="inlineStr">
        <is>
          <t>CÔNG TY TNHH ĐIỆN TỬ TIN HỌC KIM PHÁT</t>
        </is>
      </c>
      <c r="F2477" s="3" t="inlineStr">
        <is>
          <t>Đầu bấm mạng RJ45 UTP</t>
        </is>
      </c>
      <c r="G2477" s="3" t="inlineStr">
        <is>
          <t>OTH-GEN</t>
        </is>
      </c>
      <c r="H2477" s="3" t="n">
        <v>10</v>
      </c>
      <c r="I2477" s="4" t="n">
        <v>90909.09</v>
      </c>
      <c r="J2477" s="4" t="n">
        <v>909091</v>
      </c>
    </row>
    <row r="2478">
      <c r="A2478" s="3" t="n">
        <v>6</v>
      </c>
      <c r="B2478" s="3" t="inlineStr">
        <is>
          <t>2025-06-04</t>
        </is>
      </c>
      <c r="C2478" s="3" t="inlineStr">
        <is>
          <t>167</t>
        </is>
      </c>
      <c r="D2478" s="3" t="inlineStr">
        <is>
          <t>muavao</t>
        </is>
      </c>
      <c r="E2478" s="3" t="inlineStr">
        <is>
          <t>CÔNG TY TNHH ĐIỆN TỬ TIN HỌC KIM PHÁT</t>
        </is>
      </c>
      <c r="F2478" s="3" t="inlineStr">
        <is>
          <t>TAI NGHE (HEADSET) LOGITECH G335 WIRED GAMING</t>
        </is>
      </c>
      <c r="G2478" s="3" t="inlineStr">
        <is>
          <t>OTH-GEN</t>
        </is>
      </c>
      <c r="H2478" s="3" t="n">
        <v>12</v>
      </c>
      <c r="I2478" s="4" t="n">
        <v>1100000</v>
      </c>
      <c r="J2478" s="4" t="n">
        <v>13200000</v>
      </c>
    </row>
    <row r="2479">
      <c r="A2479" s="3" t="n">
        <v>6</v>
      </c>
      <c r="B2479" s="3" t="inlineStr">
        <is>
          <t>2025-06-04</t>
        </is>
      </c>
      <c r="C2479" s="3" t="inlineStr">
        <is>
          <t>1091</t>
        </is>
      </c>
      <c r="D2479" s="3" t="inlineStr">
        <is>
          <t>muavao</t>
        </is>
      </c>
      <c r="E2479" s="3" t="inlineStr">
        <is>
          <t>CÔNG TY CỔ PHẦN VPS MIỀN TRUNG</t>
        </is>
      </c>
      <c r="F2479" s="3" t="inlineStr">
        <is>
          <t>Máy photocopy đa chức năng đen trắng hiệu FUJIFILM Apeos 5570 (D-B580) (Copy, in, scan) tốc độ 55 trang A4/phút khổ lớn nhất A3 với khay giấy 2 ngăn - TM100183</t>
        </is>
      </c>
      <c r="G2479" s="3" t="inlineStr">
        <is>
          <t>OTH-GEN</t>
        </is>
      </c>
      <c r="H2479" s="3" t="n">
        <v>1</v>
      </c>
      <c r="I2479" s="4" t="n">
        <v>81818182</v>
      </c>
      <c r="J2479" s="4" t="n">
        <v>81818182</v>
      </c>
    </row>
    <row r="2480">
      <c r="A2480" s="3" t="n">
        <v>6</v>
      </c>
      <c r="B2480" s="3" t="inlineStr">
        <is>
          <t>2025-06-04</t>
        </is>
      </c>
      <c r="C2480" s="3" t="inlineStr">
        <is>
          <t>1091</t>
        </is>
      </c>
      <c r="D2480" s="3" t="inlineStr">
        <is>
          <t>muavao</t>
        </is>
      </c>
      <c r="E2480" s="3" t="inlineStr">
        <is>
          <t>CÔNG TY CỔ PHẦN VPS MIỀN TRUNG</t>
        </is>
      </c>
      <c r="F2480" s="3" t="inlineStr">
        <is>
          <t>Kệ gỗ máy AP</t>
        </is>
      </c>
      <c r="G2480" s="3" t="inlineStr">
        <is>
          <t>OTH-GEN</t>
        </is>
      </c>
      <c r="H2480" s="3" t="n">
        <v>1</v>
      </c>
      <c r="I2480" s="4" t="n">
        <v>0</v>
      </c>
      <c r="J2480" s="4" t="n">
        <v>0</v>
      </c>
    </row>
    <row r="2481">
      <c r="A2481" s="3" t="n">
        <v>6</v>
      </c>
      <c r="B2481" s="3" t="inlineStr">
        <is>
          <t>2025-06-04</t>
        </is>
      </c>
      <c r="C2481" s="3" t="inlineStr">
        <is>
          <t>1091</t>
        </is>
      </c>
      <c r="D2481" s="3" t="inlineStr">
        <is>
          <t>muavao</t>
        </is>
      </c>
      <c r="E2481" s="3" t="inlineStr">
        <is>
          <t>CÔNG TY CỔ PHẦN VPS MIỀN TRUNG</t>
        </is>
      </c>
      <c r="F2481" s="3" t="inlineStr">
        <is>
          <t>Dây nguồn (kèm theo máy photocopy)</t>
        </is>
      </c>
      <c r="G2481" s="3" t="inlineStr">
        <is>
          <t>OTH-GEN</t>
        </is>
      </c>
      <c r="H2481" s="3" t="n">
        <v>1</v>
      </c>
      <c r="I2481" s="4" t="n">
        <v>0</v>
      </c>
      <c r="J2481" s="4" t="n">
        <v>0</v>
      </c>
    </row>
    <row r="2482">
      <c r="A2482" s="3" t="n">
        <v>6</v>
      </c>
      <c r="B2482" s="3" t="inlineStr">
        <is>
          <t>2025-06-04</t>
        </is>
      </c>
      <c r="C2482" s="3" t="inlineStr">
        <is>
          <t>47432</t>
        </is>
      </c>
      <c r="D2482" s="3" t="inlineStr">
        <is>
          <t>muavao</t>
        </is>
      </c>
      <c r="E2482" s="3" t="inlineStr">
        <is>
          <t>CÔNG TY CỔ PHẦN DỊCH VỤ PHÂN PHỐI TỔNG HỢP DẦU KHÍ</t>
        </is>
      </c>
      <c r="F2482" s="3" t="inlineStr">
        <is>
          <t>Chiết khấu theo BB thỏa thuận và quyết toán số 00194-2025-01-HTG-VIEWSONIC-HVU09-PSD kí ngày 14/01/2025</t>
        </is>
      </c>
      <c r="G2482" s="3" t="inlineStr">
        <is>
          <t>LCD-VIEW-24</t>
        </is>
      </c>
      <c r="H2482" s="3" t="n">
        <v>1</v>
      </c>
      <c r="I2482" s="4" t="n">
        <v>0</v>
      </c>
      <c r="J2482" s="4" t="n">
        <v>1163636</v>
      </c>
    </row>
    <row r="2483">
      <c r="A2483" s="3" t="n">
        <v>6</v>
      </c>
      <c r="B2483" s="3" t="inlineStr">
        <is>
          <t>2025-06-04</t>
        </is>
      </c>
      <c r="C2483" s="3" t="inlineStr">
        <is>
          <t>453</t>
        </is>
      </c>
      <c r="D2483" s="3" t="inlineStr">
        <is>
          <t>muavao</t>
        </is>
      </c>
      <c r="E2483" s="3" t="inlineStr">
        <is>
          <t>CHI NHÁNH CÔNG TY CỔ PHẦN ĐẦU TƯ VÀ PHÁT TRIỂN CÔNG NGHỆ QUỐC GIA ADG TẠI ĐÀ NẴNG</t>
        </is>
      </c>
      <c r="F2483" s="3" t="inlineStr">
        <is>
          <t>Màn hình  Dell 27 Monitor - SE2725H/Power Cord/3Yr - 42MSE2725H</t>
        </is>
      </c>
      <c r="G2483" s="3" t="inlineStr">
        <is>
          <t>LCD-DELL-27</t>
        </is>
      </c>
      <c r="H2483" s="3" t="n">
        <v>2</v>
      </c>
      <c r="I2483" s="4" t="n">
        <v>2909090.9</v>
      </c>
      <c r="J2483" s="4" t="n">
        <v>5818182</v>
      </c>
    </row>
    <row r="2484">
      <c r="A2484" s="3" t="n">
        <v>6</v>
      </c>
      <c r="B2484" s="3" t="inlineStr">
        <is>
          <t>2025-06-05</t>
        </is>
      </c>
      <c r="C2484" s="3" t="inlineStr">
        <is>
          <t>531</t>
        </is>
      </c>
      <c r="D2484" s="3" t="inlineStr">
        <is>
          <t>banra</t>
        </is>
      </c>
      <c r="E2484" s="3" t="inlineStr">
        <is>
          <t>CÔNG TY CỔ PHẦN BOT VÀ BT ĐỨC LONG GIA LAI</t>
        </is>
      </c>
      <c r="F2484" s="3" t="inlineStr">
        <is>
          <t>Mực in màu đen,dạng bột dùng cho máy in trắng đen HG292-130gr</t>
        </is>
      </c>
      <c r="G2484" s="3" t="inlineStr">
        <is>
          <t>OTH-GEN</t>
        </is>
      </c>
      <c r="H2484" s="3" t="n">
        <v>10</v>
      </c>
      <c r="I2484" s="4" t="n">
        <v>31818.18</v>
      </c>
      <c r="J2484" s="4" t="n">
        <v>318182</v>
      </c>
    </row>
    <row r="2485">
      <c r="A2485" s="3" t="n">
        <v>6</v>
      </c>
      <c r="B2485" s="3" t="inlineStr">
        <is>
          <t>2025-06-05</t>
        </is>
      </c>
      <c r="C2485" s="3" t="inlineStr">
        <is>
          <t>532</t>
        </is>
      </c>
      <c r="D2485" s="3" t="inlineStr">
        <is>
          <t>banra</t>
        </is>
      </c>
      <c r="E2485" s="3" t="inlineStr">
        <is>
          <t>CÔNG TY TNHH THƯƠNG MẠI VÀ DỊCH VỤ THẾ DÂN</t>
        </is>
      </c>
      <c r="F2485" s="3" t="inlineStr">
        <is>
          <t>BỘ MÁY VI TÍNH</t>
        </is>
      </c>
      <c r="G2485" s="3" t="inlineStr">
        <is>
          <t>OTH-GEN</t>
        </is>
      </c>
      <c r="H2485" s="3" t="n">
        <v>1</v>
      </c>
      <c r="I2485" s="4" t="n">
        <v>7527273</v>
      </c>
      <c r="J2485" s="4" t="n">
        <v>7527273</v>
      </c>
    </row>
    <row r="2486">
      <c r="A2486" s="3" t="n">
        <v>6</v>
      </c>
      <c r="B2486" s="3" t="inlineStr">
        <is>
          <t>2025-06-05</t>
        </is>
      </c>
      <c r="C2486" s="3" t="inlineStr">
        <is>
          <t>533</t>
        </is>
      </c>
      <c r="D2486" s="3" t="inlineStr">
        <is>
          <t>banra</t>
        </is>
      </c>
      <c r="E2486" s="3" t="inlineStr">
        <is>
          <t>HỘI ĐỒNG NHÂN DÂN PHƯỜNG HỘI THƯƠNG</t>
        </is>
      </c>
      <c r="F2486" s="3" t="inlineStr">
        <is>
          <t>ổ cứng di động 64GB U301 USB 3.2 Gen 1 Kioxia</t>
        </is>
      </c>
      <c r="G2486" s="3" t="inlineStr">
        <is>
          <t>OTH-GEN</t>
        </is>
      </c>
      <c r="H2486" s="3" t="n">
        <v>3</v>
      </c>
      <c r="I2486" s="4" t="n">
        <v>168181.81</v>
      </c>
      <c r="J2486" s="4" t="n">
        <v>504545</v>
      </c>
    </row>
    <row r="2487">
      <c r="A2487" s="3" t="n">
        <v>6</v>
      </c>
      <c r="B2487" s="3" t="inlineStr">
        <is>
          <t>2025-06-05</t>
        </is>
      </c>
      <c r="C2487" s="3" t="inlineStr">
        <is>
          <t>534</t>
        </is>
      </c>
      <c r="D2487" s="3" t="inlineStr">
        <is>
          <t>banra</t>
        </is>
      </c>
      <c r="E2487" s="3" t="inlineStr">
        <is>
          <t>CÔNG TY TNHH DỊCH VỤ BẢO VỆ AN NINH NHÂN VIỆT TC</t>
        </is>
      </c>
      <c r="F2487" s="3" t="inlineStr">
        <is>
          <t>Mực in màu đen,dạng bột dùng cho máy in trắng đen HG292-130gr</t>
        </is>
      </c>
      <c r="G2487" s="3" t="inlineStr">
        <is>
          <t>OTH-GEN</t>
        </is>
      </c>
      <c r="H2487" s="3" t="n">
        <v>5</v>
      </c>
      <c r="I2487" s="4" t="n">
        <v>23636.36</v>
      </c>
      <c r="J2487" s="4" t="n">
        <v>118182</v>
      </c>
    </row>
    <row r="2488">
      <c r="A2488" s="3" t="n">
        <v>6</v>
      </c>
      <c r="B2488" s="3" t="inlineStr">
        <is>
          <t>2025-06-05</t>
        </is>
      </c>
      <c r="C2488" s="3" t="inlineStr">
        <is>
          <t>535</t>
        </is>
      </c>
      <c r="D2488" s="3" t="inlineStr">
        <is>
          <t>banra</t>
        </is>
      </c>
      <c r="E2488" s="3" t="inlineStr">
        <is>
          <t>CÔNG AN XÃ HÀ TÂY TỈNH GIA LAI</t>
        </is>
      </c>
      <c r="F2488" s="3" t="inlineStr">
        <is>
          <t>Mực Laser TN-2385 Brother</t>
        </is>
      </c>
      <c r="G2488" s="3" t="inlineStr">
        <is>
          <t>INK-BRO-2385</t>
        </is>
      </c>
      <c r="H2488" s="3" t="n">
        <v>1</v>
      </c>
      <c r="I2488" s="4" t="n">
        <v>500000</v>
      </c>
      <c r="J2488" s="4" t="n">
        <v>500000</v>
      </c>
    </row>
    <row r="2489">
      <c r="A2489" s="3" t="n">
        <v>6</v>
      </c>
      <c r="B2489" s="3" t="inlineStr">
        <is>
          <t>2025-06-05</t>
        </is>
      </c>
      <c r="C2489" s="3" t="inlineStr">
        <is>
          <t>24037985</t>
        </is>
      </c>
      <c r="D2489" s="3" t="inlineStr">
        <is>
          <t>muavao</t>
        </is>
      </c>
      <c r="E2489" s="3" t="inlineStr">
        <is>
          <t>NGÂN HÀNG TMCP Á CHÂU</t>
        </is>
      </c>
      <c r="F2489" s="3" t="inlineStr">
        <is>
          <t>PHI DICH VU NGAN HANG</t>
        </is>
      </c>
      <c r="G2489" s="3" t="inlineStr">
        <is>
          <t>OTH-GEN</t>
        </is>
      </c>
      <c r="H2489" s="3" t="n">
        <v>1</v>
      </c>
      <c r="I2489" s="4" t="n">
        <v>0</v>
      </c>
      <c r="J2489" s="4" t="n">
        <v>4545</v>
      </c>
    </row>
    <row r="2490">
      <c r="A2490" s="3" t="n">
        <v>6</v>
      </c>
      <c r="B2490" s="3" t="inlineStr">
        <is>
          <t>2025-06-05</t>
        </is>
      </c>
      <c r="C2490" s="3" t="inlineStr">
        <is>
          <t>24039082</t>
        </is>
      </c>
      <c r="D2490" s="3" t="inlineStr">
        <is>
          <t>muavao</t>
        </is>
      </c>
      <c r="E2490" s="3" t="inlineStr">
        <is>
          <t>NGÂN HÀNG TMCP Á CHÂU</t>
        </is>
      </c>
      <c r="F2490" s="3" t="inlineStr">
        <is>
          <t>PHI DICH VU NGAN HANG</t>
        </is>
      </c>
      <c r="G2490" s="3" t="inlineStr">
        <is>
          <t>OTH-GEN</t>
        </is>
      </c>
      <c r="H2490" s="3" t="n">
        <v>1</v>
      </c>
      <c r="I2490" s="4" t="n">
        <v>0</v>
      </c>
      <c r="J2490" s="4" t="n">
        <v>4545</v>
      </c>
    </row>
    <row r="2491">
      <c r="A2491" s="3" t="n">
        <v>6</v>
      </c>
      <c r="B2491" s="3" t="inlineStr">
        <is>
          <t>2025-06-05</t>
        </is>
      </c>
      <c r="C2491" s="3" t="inlineStr">
        <is>
          <t>24039401</t>
        </is>
      </c>
      <c r="D2491" s="3" t="inlineStr">
        <is>
          <t>muavao</t>
        </is>
      </c>
      <c r="E2491" s="3" t="inlineStr">
        <is>
          <t>NGÂN HÀNG TMCP Á CHÂU</t>
        </is>
      </c>
      <c r="F2491" s="3" t="inlineStr">
        <is>
          <t>PHI DICH VU NGAN HANG</t>
        </is>
      </c>
      <c r="G2491" s="3" t="inlineStr">
        <is>
          <t>OTH-GEN</t>
        </is>
      </c>
      <c r="H2491" s="3" t="n">
        <v>1</v>
      </c>
      <c r="I2491" s="4" t="n">
        <v>0</v>
      </c>
      <c r="J2491" s="4" t="n">
        <v>28981</v>
      </c>
    </row>
    <row r="2492">
      <c r="A2492" s="3" t="n">
        <v>6</v>
      </c>
      <c r="B2492" s="3" t="inlineStr">
        <is>
          <t>2025-06-05</t>
        </is>
      </c>
      <c r="C2492" s="3" t="inlineStr">
        <is>
          <t>24041755</t>
        </is>
      </c>
      <c r="D2492" s="3" t="inlineStr">
        <is>
          <t>muavao</t>
        </is>
      </c>
      <c r="E2492" s="3" t="inlineStr">
        <is>
          <t>NGÂN HÀNG TMCP Á CHÂU</t>
        </is>
      </c>
      <c r="F2492" s="3" t="inlineStr">
        <is>
          <t>PHI DICH VU NGAN HANG</t>
        </is>
      </c>
      <c r="G2492" s="3" t="inlineStr">
        <is>
          <t>OTH-GEN</t>
        </is>
      </c>
      <c r="H2492" s="3" t="n">
        <v>1</v>
      </c>
      <c r="I2492" s="4" t="n">
        <v>0</v>
      </c>
      <c r="J2492" s="4" t="n">
        <v>4545</v>
      </c>
    </row>
    <row r="2493">
      <c r="A2493" s="3" t="n">
        <v>6</v>
      </c>
      <c r="B2493" s="3" t="inlineStr">
        <is>
          <t>2025-06-05</t>
        </is>
      </c>
      <c r="C2493" s="3" t="inlineStr">
        <is>
          <t>24043155</t>
        </is>
      </c>
      <c r="D2493" s="3" t="inlineStr">
        <is>
          <t>muavao</t>
        </is>
      </c>
      <c r="E2493" s="3" t="inlineStr">
        <is>
          <t>NGÂN HÀNG TMCP Á CHÂU</t>
        </is>
      </c>
      <c r="F2493" s="3" t="inlineStr">
        <is>
          <t>PHI DICH VU NGAN HANG</t>
        </is>
      </c>
      <c r="G2493" s="3" t="inlineStr">
        <is>
          <t>OTH-GEN</t>
        </is>
      </c>
      <c r="H2493" s="3" t="n">
        <v>1</v>
      </c>
      <c r="I2493" s="4" t="n">
        <v>0</v>
      </c>
      <c r="J2493" s="4" t="n">
        <v>4545</v>
      </c>
    </row>
    <row r="2494">
      <c r="A2494" s="3" t="n">
        <v>6</v>
      </c>
      <c r="B2494" s="3" t="inlineStr">
        <is>
          <t>2025-06-05</t>
        </is>
      </c>
      <c r="C2494" s="3" t="inlineStr">
        <is>
          <t>31251</t>
        </is>
      </c>
      <c r="D2494" s="3" t="inlineStr">
        <is>
          <t>muavao</t>
        </is>
      </c>
      <c r="E2494" s="3" t="inlineStr">
        <is>
          <t>CÔNG TY TNHH VI TÍNH NGUYÊN KIM</t>
        </is>
      </c>
      <c r="F2494" s="3" t="inlineStr">
        <is>
          <t>MÀN HÌNH VI TÍNH (LCD) HP S5 527sw 27INCH/1920x1080@100Hz/VGA/2HDMI/LED/IPS/TRẮNG(94F47AA)</t>
        </is>
      </c>
      <c r="G2494" s="3" t="inlineStr">
        <is>
          <t>PRN-HP-LJ</t>
        </is>
      </c>
      <c r="H2494" s="3" t="n">
        <v>1</v>
      </c>
      <c r="I2494" s="4" t="n">
        <v>3836363.64</v>
      </c>
      <c r="J2494" s="4" t="n">
        <v>3836364</v>
      </c>
    </row>
    <row r="2495">
      <c r="A2495" s="3" t="n">
        <v>6</v>
      </c>
      <c r="B2495" s="3" t="inlineStr">
        <is>
          <t>2025-06-05</t>
        </is>
      </c>
      <c r="C2495" s="3" t="inlineStr">
        <is>
          <t>47829</t>
        </is>
      </c>
      <c r="D2495" s="3" t="inlineStr">
        <is>
          <t>muavao</t>
        </is>
      </c>
      <c r="E2495" s="3" t="inlineStr">
        <is>
          <t>CÔNG TY CỔ PHẦN DỊCH VỤ PHÂN PHỐI TỔNG HỢP DẦU KHÍ</t>
        </is>
      </c>
      <c r="F2495" s="3" t="inlineStr">
        <is>
          <t>Ổ cứng ngoài dùng cho máy vi tính hiệu Transcend, 1TB, External SSD, ESD310C, USB 10Gbps, Type C/A , Black</t>
        </is>
      </c>
      <c r="G2495" s="3" t="inlineStr">
        <is>
          <t>OTH-GEN</t>
        </is>
      </c>
      <c r="H2495" s="3" t="n">
        <v>1</v>
      </c>
      <c r="I2495" s="4" t="n">
        <v>1772727.27</v>
      </c>
      <c r="J2495" s="4" t="n">
        <v>1772727</v>
      </c>
    </row>
    <row r="2496">
      <c r="A2496" s="3" t="n">
        <v>6</v>
      </c>
      <c r="B2496" s="3" t="inlineStr">
        <is>
          <t>2025-06-05</t>
        </is>
      </c>
      <c r="C2496" s="3" t="inlineStr">
        <is>
          <t>47829</t>
        </is>
      </c>
      <c r="D2496" s="3" t="inlineStr">
        <is>
          <t>muavao</t>
        </is>
      </c>
      <c r="E2496" s="3" t="inlineStr">
        <is>
          <t>CÔNG TY CỔ PHẦN DỊCH VỤ PHÂN PHỐI TỔNG HỢP DẦU KHÍ</t>
        </is>
      </c>
      <c r="F2496" s="3" t="inlineStr">
        <is>
          <t>Ổ cứng ngoài dùng cho máy vi tính hiệu Transcend, 1TB, External SSD, ESD310S, USB 10Gbps, Type C/A ,Silver</t>
        </is>
      </c>
      <c r="G2496" s="3" t="inlineStr">
        <is>
          <t>OTH-GEN</t>
        </is>
      </c>
      <c r="H2496" s="3" t="n">
        <v>1</v>
      </c>
      <c r="I2496" s="4" t="n">
        <v>1772727.27</v>
      </c>
      <c r="J2496" s="4" t="n">
        <v>1772727</v>
      </c>
    </row>
    <row r="2497">
      <c r="A2497" s="3" t="n">
        <v>6</v>
      </c>
      <c r="B2497" s="3" t="inlineStr">
        <is>
          <t>2025-06-05</t>
        </is>
      </c>
      <c r="C2497" s="3" t="inlineStr">
        <is>
          <t>47829</t>
        </is>
      </c>
      <c r="D2497" s="3" t="inlineStr">
        <is>
          <t>muavao</t>
        </is>
      </c>
      <c r="E2497" s="3" t="inlineStr">
        <is>
          <t>CÔNG TY CỔ PHẦN DỊCH VỤ PHÂN PHỐI TỔNG HỢP DẦU KHÍ</t>
        </is>
      </c>
      <c r="F2497" s="3" t="inlineStr">
        <is>
          <t>Ổ cứng di động Transcend, 1TB, 2.5" Portable HDD, Iron Gray, Slim</t>
        </is>
      </c>
      <c r="G2497" s="3" t="inlineStr">
        <is>
          <t>OTH-GEN</t>
        </is>
      </c>
      <c r="H2497" s="3" t="n">
        <v>2</v>
      </c>
      <c r="I2497" s="4" t="n">
        <v>1518181.82</v>
      </c>
      <c r="J2497" s="4" t="n">
        <v>3036364</v>
      </c>
    </row>
    <row r="2498">
      <c r="A2498" s="3" t="n">
        <v>6</v>
      </c>
      <c r="B2498" s="3" t="inlineStr">
        <is>
          <t>2025-06-05</t>
        </is>
      </c>
      <c r="C2498" s="3" t="inlineStr">
        <is>
          <t>47829</t>
        </is>
      </c>
      <c r="D2498" s="3" t="inlineStr">
        <is>
          <t>muavao</t>
        </is>
      </c>
      <c r="E2498" s="3" t="inlineStr">
        <is>
          <t>CÔNG TY CỔ PHẦN DỊCH VỤ PHÂN PHỐI TỔNG HỢP DẦU KHÍ</t>
        </is>
      </c>
      <c r="F2498" s="3" t="inlineStr">
        <is>
          <t>Ổ cứng di động Transcend, 1TB, 2.5" Portable HDD, Military Green, Slim</t>
        </is>
      </c>
      <c r="G2498" s="3" t="inlineStr">
        <is>
          <t>OTH-GEN</t>
        </is>
      </c>
      <c r="H2498" s="3" t="n">
        <v>2</v>
      </c>
      <c r="I2498" s="4" t="n">
        <v>1518181.82</v>
      </c>
      <c r="J2498" s="4" t="n">
        <v>3036364</v>
      </c>
    </row>
    <row r="2499">
      <c r="A2499" s="3" t="n">
        <v>6</v>
      </c>
      <c r="B2499" s="3" t="inlineStr">
        <is>
          <t>2025-06-05</t>
        </is>
      </c>
      <c r="C2499" s="3" t="inlineStr">
        <is>
          <t>47829</t>
        </is>
      </c>
      <c r="D2499" s="3" t="inlineStr">
        <is>
          <t>muavao</t>
        </is>
      </c>
      <c r="E2499" s="3" t="inlineStr">
        <is>
          <t>CÔNG TY CỔ PHẦN DỊCH VỤ PHÂN PHỐI TỔNG HỢP DẦU KHÍ</t>
        </is>
      </c>
      <c r="F2499" s="3" t="inlineStr">
        <is>
          <t>Ổ cứng di động Transcend, 1TB, 2.5" Portable HDD, Blue, Anti-shock</t>
        </is>
      </c>
      <c r="G2499" s="3" t="inlineStr">
        <is>
          <t>OTH-GEN</t>
        </is>
      </c>
      <c r="H2499" s="3" t="n">
        <v>2</v>
      </c>
      <c r="I2499" s="4" t="n">
        <v>1518181.82</v>
      </c>
      <c r="J2499" s="4" t="n">
        <v>3036364</v>
      </c>
    </row>
    <row r="2500">
      <c r="A2500" s="3" t="n">
        <v>6</v>
      </c>
      <c r="B2500" s="3" t="inlineStr">
        <is>
          <t>2025-06-05</t>
        </is>
      </c>
      <c r="C2500" s="3" t="inlineStr">
        <is>
          <t>47829</t>
        </is>
      </c>
      <c r="D2500" s="3" t="inlineStr">
        <is>
          <t>muavao</t>
        </is>
      </c>
      <c r="E2500" s="3" t="inlineStr">
        <is>
          <t>CÔNG TY CỔ PHẦN DỊCH VỤ PHÂN PHỐI TỔNG HỢP DẦU KHÍ</t>
        </is>
      </c>
      <c r="F2500" s="3" t="inlineStr">
        <is>
          <t>Ổ cứng ngoài dùng cho máy vi tính hiệu Transcend, 512GB, External SSD, ESD310C, USB 10Gbps, Type C/A, Black</t>
        </is>
      </c>
      <c r="G2500" s="3" t="inlineStr">
        <is>
          <t>OTH-GEN</t>
        </is>
      </c>
      <c r="H2500" s="3" t="n">
        <v>1</v>
      </c>
      <c r="I2500" s="4" t="n">
        <v>1109090.91</v>
      </c>
      <c r="J2500" s="4" t="n">
        <v>1109091</v>
      </c>
    </row>
    <row r="2501">
      <c r="A2501" s="3" t="n">
        <v>6</v>
      </c>
      <c r="B2501" s="3" t="inlineStr">
        <is>
          <t>2025-06-05</t>
        </is>
      </c>
      <c r="C2501" s="3" t="inlineStr">
        <is>
          <t>47829</t>
        </is>
      </c>
      <c r="D2501" s="3" t="inlineStr">
        <is>
          <t>muavao</t>
        </is>
      </c>
      <c r="E2501" s="3" t="inlineStr">
        <is>
          <t>CÔNG TY CỔ PHẦN DỊCH VỤ PHÂN PHỐI TỔNG HỢP DẦU KHÍ</t>
        </is>
      </c>
      <c r="F2501" s="3" t="inlineStr">
        <is>
          <t>Ổ cứng ngoài dùng cho máy vi tính hiệu Transcend, 512GB, External SSD, ESD310S, USB 10Gbps, Type C/A, Silver</t>
        </is>
      </c>
      <c r="G2501" s="3" t="inlineStr">
        <is>
          <t>OTH-GEN</t>
        </is>
      </c>
      <c r="H2501" s="3" t="n">
        <v>1</v>
      </c>
      <c r="I2501" s="4" t="n">
        <v>1109090.91</v>
      </c>
      <c r="J2501" s="4" t="n">
        <v>1109091</v>
      </c>
    </row>
    <row r="2502">
      <c r="A2502" s="3" t="n">
        <v>6</v>
      </c>
      <c r="B2502" s="3" t="inlineStr">
        <is>
          <t>2025-06-05</t>
        </is>
      </c>
      <c r="C2502" s="3" t="inlineStr">
        <is>
          <t>169</t>
        </is>
      </c>
      <c r="D2502" s="3" t="inlineStr">
        <is>
          <t>muavao</t>
        </is>
      </c>
      <c r="E2502" s="3" t="inlineStr">
        <is>
          <t>CÔNG TY TNHH ĐIỆN TỬ TIN HỌC KIM PHÁT</t>
        </is>
      </c>
      <c r="F2502" s="3" t="inlineStr">
        <is>
          <t>Cáp dữ liệu USB 2.0 cho máy in truyền dữ liệu từ máy tính ra máy in dài 3m Ugreen (10328)</t>
        </is>
      </c>
      <c r="G2502" s="3" t="inlineStr">
        <is>
          <t>OTH-GEN</t>
        </is>
      </c>
      <c r="H2502" s="3" t="n">
        <v>3</v>
      </c>
      <c r="I2502" s="4" t="n">
        <v>63636</v>
      </c>
      <c r="J2502" s="4" t="n">
        <v>190908</v>
      </c>
    </row>
    <row r="2503">
      <c r="A2503" s="3" t="n">
        <v>6</v>
      </c>
      <c r="B2503" s="3" t="inlineStr">
        <is>
          <t>2025-06-05</t>
        </is>
      </c>
      <c r="C2503" s="3" t="inlineStr">
        <is>
          <t>169</t>
        </is>
      </c>
      <c r="D2503" s="3" t="inlineStr">
        <is>
          <t>muavao</t>
        </is>
      </c>
      <c r="E2503" s="3" t="inlineStr">
        <is>
          <t>CÔNG TY TNHH ĐIỆN TỬ TIN HỌC KIM PHÁT</t>
        </is>
      </c>
      <c r="F2503" s="3" t="inlineStr">
        <is>
          <t>Cáp dữ liệu VIDEO HDMI 1.4 truyền âm thanh hình ảnh dài 15M Ugreen (10111)</t>
        </is>
      </c>
      <c r="G2503" s="3" t="inlineStr">
        <is>
          <t>OTH-GEN</t>
        </is>
      </c>
      <c r="H2503" s="3" t="n">
        <v>1</v>
      </c>
      <c r="I2503" s="4" t="n">
        <v>445454.54</v>
      </c>
      <c r="J2503" s="4" t="n">
        <v>445455</v>
      </c>
    </row>
    <row r="2504">
      <c r="A2504" s="3" t="n">
        <v>6</v>
      </c>
      <c r="B2504" s="3" t="inlineStr">
        <is>
          <t>2025-06-05</t>
        </is>
      </c>
      <c r="C2504" s="3" t="inlineStr">
        <is>
          <t>169</t>
        </is>
      </c>
      <c r="D2504" s="3" t="inlineStr">
        <is>
          <t>muavao</t>
        </is>
      </c>
      <c r="E2504" s="3" t="inlineStr">
        <is>
          <t>CÔNG TY TNHH ĐIỆN TỬ TIN HỌC KIM PHÁT</t>
        </is>
      </c>
      <c r="F2504" s="3" t="inlineStr">
        <is>
          <t>Cáp dữ liệu USB 2.0 nối dài truyền dữ liệu giữa máy tính và ổ cứng USB dài 5m Ugreen (10318)</t>
        </is>
      </c>
      <c r="G2504" s="3" t="inlineStr">
        <is>
          <t>OTH-GEN</t>
        </is>
      </c>
      <c r="H2504" s="3" t="n">
        <v>3</v>
      </c>
      <c r="I2504" s="4" t="n">
        <v>74545.45</v>
      </c>
      <c r="J2504" s="4" t="n">
        <v>223636</v>
      </c>
    </row>
    <row r="2505">
      <c r="A2505" s="3" t="n">
        <v>6</v>
      </c>
      <c r="B2505" s="3" t="inlineStr">
        <is>
          <t>2025-06-05</t>
        </is>
      </c>
      <c r="C2505" s="3" t="inlineStr">
        <is>
          <t>169</t>
        </is>
      </c>
      <c r="D2505" s="3" t="inlineStr">
        <is>
          <t>muavao</t>
        </is>
      </c>
      <c r="E2505" s="3" t="inlineStr">
        <is>
          <t>CÔNG TY TNHH ĐIỆN TỬ TIN HỌC KIM PHÁT</t>
        </is>
      </c>
      <c r="F2505" s="3" t="inlineStr">
        <is>
          <t>Bộ vi xử lý vi tính intel core I3-12100</t>
        </is>
      </c>
      <c r="G2505" s="3" t="inlineStr">
        <is>
          <t>CPU-INT-I3</t>
        </is>
      </c>
      <c r="H2505" s="3" t="n">
        <v>2</v>
      </c>
      <c r="I2505" s="4" t="n">
        <v>2236364</v>
      </c>
      <c r="J2505" s="4" t="n">
        <v>4472728</v>
      </c>
    </row>
    <row r="2506">
      <c r="A2506" s="3" t="n">
        <v>6</v>
      </c>
      <c r="B2506" s="3" t="inlineStr">
        <is>
          <t>2025-06-05</t>
        </is>
      </c>
      <c r="C2506" s="3" t="inlineStr">
        <is>
          <t>169</t>
        </is>
      </c>
      <c r="D2506" s="3" t="inlineStr">
        <is>
          <t>muavao</t>
        </is>
      </c>
      <c r="E2506" s="3" t="inlineStr">
        <is>
          <t>CÔNG TY TNHH ĐIỆN TỬ TIN HỌC KIM PHÁT</t>
        </is>
      </c>
      <c r="F2506" s="3" t="inlineStr">
        <is>
          <t>Chíp vi xử lý Intel Core i5 12400 2.5GHz 18M</t>
        </is>
      </c>
      <c r="G2506" s="3" t="inlineStr">
        <is>
          <t>OTH-GEN</t>
        </is>
      </c>
      <c r="H2506" s="3" t="n">
        <v>4</v>
      </c>
      <c r="I2506" s="4" t="n">
        <v>3000000</v>
      </c>
      <c r="J2506" s="4" t="n">
        <v>12000000</v>
      </c>
    </row>
    <row r="2507">
      <c r="A2507" s="3" t="n">
        <v>6</v>
      </c>
      <c r="B2507" s="3" t="inlineStr">
        <is>
          <t>2025-06-05</t>
        </is>
      </c>
      <c r="C2507" s="3" t="inlineStr">
        <is>
          <t>169</t>
        </is>
      </c>
      <c r="D2507" s="3" t="inlineStr">
        <is>
          <t>muavao</t>
        </is>
      </c>
      <c r="E2507" s="3" t="inlineStr">
        <is>
          <t>CÔNG TY TNHH ĐIỆN TỬ TIN HỌC KIM PHÁT</t>
        </is>
      </c>
      <c r="F2507" s="3" t="inlineStr">
        <is>
          <t>Chíp vi xử lý Intel Core i5 12400F 2.5Ghz 18M</t>
        </is>
      </c>
      <c r="G2507" s="3" t="inlineStr">
        <is>
          <t>OTH-GEN</t>
        </is>
      </c>
      <c r="H2507" s="3" t="n">
        <v>1</v>
      </c>
      <c r="I2507" s="4" t="n">
        <v>2409091</v>
      </c>
      <c r="J2507" s="4" t="n">
        <v>2409091</v>
      </c>
    </row>
    <row r="2508">
      <c r="A2508" s="3" t="n">
        <v>6</v>
      </c>
      <c r="B2508" s="3" t="inlineStr">
        <is>
          <t>2025-06-05</t>
        </is>
      </c>
      <c r="C2508" s="3" t="inlineStr">
        <is>
          <t>169</t>
        </is>
      </c>
      <c r="D2508" s="3" t="inlineStr">
        <is>
          <t>muavao</t>
        </is>
      </c>
      <c r="E2508" s="3" t="inlineStr">
        <is>
          <t>CÔNG TY TNHH ĐIỆN TỬ TIN HỌC KIM PHÁT</t>
        </is>
      </c>
      <c r="F2508" s="3" t="inlineStr">
        <is>
          <t>ổ cứng GT Western Digital 1TB Purple</t>
        </is>
      </c>
      <c r="G2508" s="3" t="inlineStr">
        <is>
          <t>HDD-2TB-4TB</t>
        </is>
      </c>
      <c r="H2508" s="3" t="n">
        <v>3</v>
      </c>
      <c r="I2508" s="4" t="n">
        <v>1072727.27</v>
      </c>
      <c r="J2508" s="4" t="n">
        <v>3218182</v>
      </c>
    </row>
    <row r="2509">
      <c r="A2509" s="3" t="n">
        <v>6</v>
      </c>
      <c r="B2509" s="3" t="inlineStr">
        <is>
          <t>2025-06-05</t>
        </is>
      </c>
      <c r="C2509" s="3" t="inlineStr">
        <is>
          <t>169</t>
        </is>
      </c>
      <c r="D2509" s="3" t="inlineStr">
        <is>
          <t>muavao</t>
        </is>
      </c>
      <c r="E2509" s="3" t="inlineStr">
        <is>
          <t>CÔNG TY TNHH ĐIỆN TỬ TIN HỌC KIM PHÁT</t>
        </is>
      </c>
      <c r="F2509" s="3" t="inlineStr">
        <is>
          <t>Ổ cứng Western Digital 2TB Purple</t>
        </is>
      </c>
      <c r="G2509" s="3" t="inlineStr">
        <is>
          <t>HDD-2TB-4TB</t>
        </is>
      </c>
      <c r="H2509" s="3" t="n">
        <v>2</v>
      </c>
      <c r="I2509" s="4" t="n">
        <v>1300000</v>
      </c>
      <c r="J2509" s="4" t="n">
        <v>2600000</v>
      </c>
    </row>
    <row r="2510">
      <c r="A2510" s="3" t="n">
        <v>6</v>
      </c>
      <c r="B2510" s="3" t="inlineStr">
        <is>
          <t>2025-06-05</t>
        </is>
      </c>
      <c r="C2510" s="3" t="inlineStr">
        <is>
          <t>169</t>
        </is>
      </c>
      <c r="D2510" s="3" t="inlineStr">
        <is>
          <t>muavao</t>
        </is>
      </c>
      <c r="E2510" s="3" t="inlineStr">
        <is>
          <t>CÔNG TY TNHH ĐIỆN TỬ TIN HỌC KIM PHÁT</t>
        </is>
      </c>
      <c r="F2510" s="3" t="inlineStr">
        <is>
          <t>ổ cứng GT Western 4TB PURPLE</t>
        </is>
      </c>
      <c r="G2510" s="3" t="inlineStr">
        <is>
          <t>HDD-2TB-4TB</t>
        </is>
      </c>
      <c r="H2510" s="3" t="n">
        <v>1</v>
      </c>
      <c r="I2510" s="4" t="n">
        <v>2018182</v>
      </c>
      <c r="J2510" s="4" t="n">
        <v>2018182</v>
      </c>
    </row>
    <row r="2511">
      <c r="A2511" s="3" t="n">
        <v>6</v>
      </c>
      <c r="B2511" s="3" t="inlineStr">
        <is>
          <t>2025-06-05</t>
        </is>
      </c>
      <c r="C2511" s="3" t="inlineStr">
        <is>
          <t>47825</t>
        </is>
      </c>
      <c r="D2511" s="3" t="inlineStr">
        <is>
          <t>muavao</t>
        </is>
      </c>
      <c r="E2511" s="3" t="inlineStr">
        <is>
          <t>CÔNG TY CỔ PHẦN DỊCH VỤ PHÂN PHỐI TỔNG HỢP DẦU KHÍ</t>
        </is>
      </c>
      <c r="F2511" s="3" t="inlineStr">
        <is>
          <t>Máy tính xách tay Dell Inspiron 14 5440 Intel(R) Core(TM) 5 120U, 14.0"FHD+, 2x8G, 512GB SSD, 4 Cell-54Whr, Win 11, Office H&amp;S 2021, BH 12 tháng, N4I5211W1-IceBlue</t>
        </is>
      </c>
      <c r="G2511" s="3" t="inlineStr">
        <is>
          <t>PC-DELL-INS</t>
        </is>
      </c>
      <c r="H2511" s="3" t="n">
        <v>1</v>
      </c>
      <c r="I2511" s="4" t="n">
        <v>18909090.91</v>
      </c>
      <c r="J2511" s="4" t="n">
        <v>18909091</v>
      </c>
    </row>
    <row r="2512">
      <c r="A2512" s="3" t="n">
        <v>6</v>
      </c>
      <c r="B2512" s="3" t="inlineStr">
        <is>
          <t>2025-06-05</t>
        </is>
      </c>
      <c r="C2512" s="3" t="inlineStr">
        <is>
          <t>47825</t>
        </is>
      </c>
      <c r="D2512" s="3" t="inlineStr">
        <is>
          <t>muavao</t>
        </is>
      </c>
      <c r="E2512" s="3" t="inlineStr">
        <is>
          <t>CÔNG TY CỔ PHẦN DỊCH VỤ PHÂN PHỐI TỔNG HỢP DẦU KHÍ</t>
        </is>
      </c>
      <c r="F2512" s="3" t="inlineStr">
        <is>
          <t>Máy tính xách tay Dell Inspiron 15 3530 Intel Core i7-1355U, 15.6"FHD, 2x8G, 512GB SSD, 4 Cell-54Whr, Win 11, Office Home 2024 + M365 Basic 1Y, BH 12 tháng, N5I7305W1-Black</t>
        </is>
      </c>
      <c r="G2512" s="3" t="inlineStr">
        <is>
          <t>PC-DELL-INS</t>
        </is>
      </c>
      <c r="H2512" s="3" t="n">
        <v>2</v>
      </c>
      <c r="I2512" s="4" t="n">
        <v>16636363.64</v>
      </c>
      <c r="J2512" s="4" t="n">
        <v>33272727</v>
      </c>
    </row>
    <row r="2513">
      <c r="A2513" s="3" t="n">
        <v>6</v>
      </c>
      <c r="B2513" s="3" t="inlineStr">
        <is>
          <t>2025-06-06</t>
        </is>
      </c>
      <c r="C2513" s="3" t="inlineStr">
        <is>
          <t>536</t>
        </is>
      </c>
      <c r="D2513" s="3" t="inlineStr">
        <is>
          <t>banra</t>
        </is>
      </c>
      <c r="E2513" s="3" t="inlineStr">
        <is>
          <t>CÔNG TY CỔ PHẦN NGUYÊN TRỌNG GIA LAI</t>
        </is>
      </c>
      <c r="F2513" s="3" t="inlineStr">
        <is>
          <t>Bảng mạch chính Asus PRIME H610M-K D4-CSM</t>
        </is>
      </c>
      <c r="G2513" s="3" t="inlineStr">
        <is>
          <t>MB-H610</t>
        </is>
      </c>
      <c r="H2513" s="3" t="n">
        <v>1</v>
      </c>
      <c r="I2513" s="4" t="n">
        <v>1590909</v>
      </c>
      <c r="J2513" s="4" t="n">
        <v>1590909</v>
      </c>
    </row>
    <row r="2514">
      <c r="A2514" s="3" t="n">
        <v>6</v>
      </c>
      <c r="B2514" s="3" t="inlineStr">
        <is>
          <t>2025-06-06</t>
        </is>
      </c>
      <c r="C2514" s="3" t="inlineStr">
        <is>
          <t>536</t>
        </is>
      </c>
      <c r="D2514" s="3" t="inlineStr">
        <is>
          <t>banra</t>
        </is>
      </c>
      <c r="E2514" s="3" t="inlineStr">
        <is>
          <t>CÔNG TY CỔ PHẦN NGUYÊN TRỌNG GIA LAI</t>
        </is>
      </c>
      <c r="F2514" s="3" t="inlineStr">
        <is>
          <t>Chíp vi xử lý INTEL CORE I3-12100F - 3.30GHZ + Quạt</t>
        </is>
      </c>
      <c r="G2514" s="3" t="inlineStr">
        <is>
          <t>CPU-INT-I3</t>
        </is>
      </c>
      <c r="H2514" s="3" t="n">
        <v>1</v>
      </c>
      <c r="I2514" s="4" t="n">
        <v>2045455</v>
      </c>
      <c r="J2514" s="4" t="n">
        <v>2045455</v>
      </c>
    </row>
    <row r="2515">
      <c r="A2515" s="3" t="n">
        <v>6</v>
      </c>
      <c r="B2515" s="3" t="inlineStr">
        <is>
          <t>2025-06-06</t>
        </is>
      </c>
      <c r="C2515" s="3" t="inlineStr">
        <is>
          <t>536</t>
        </is>
      </c>
      <c r="D2515" s="3" t="inlineStr">
        <is>
          <t>banra</t>
        </is>
      </c>
      <c r="E2515" s="3" t="inlineStr">
        <is>
          <t>CÔNG TY CỔ PHẦN NGUYÊN TRỌNG GIA LAI</t>
        </is>
      </c>
      <c r="F2515" s="3" t="inlineStr">
        <is>
          <t>Bộ nhớ RAM của máy vi tính hiệu TeamGroup Vulcan Z Gray 8GB DDR4-3200</t>
        </is>
      </c>
      <c r="G2515" s="3" t="inlineStr">
        <is>
          <t>RAM-8G-D4</t>
        </is>
      </c>
      <c r="H2515" s="3" t="n">
        <v>1</v>
      </c>
      <c r="I2515" s="4" t="n">
        <v>681818</v>
      </c>
      <c r="J2515" s="4" t="n">
        <v>681818</v>
      </c>
    </row>
    <row r="2516">
      <c r="A2516" s="3" t="n">
        <v>6</v>
      </c>
      <c r="B2516" s="3" t="inlineStr">
        <is>
          <t>2025-06-06</t>
        </is>
      </c>
      <c r="C2516" s="3" t="inlineStr">
        <is>
          <t>536</t>
        </is>
      </c>
      <c r="D2516" s="3" t="inlineStr">
        <is>
          <t>banra</t>
        </is>
      </c>
      <c r="E2516" s="3" t="inlineStr">
        <is>
          <t>CÔNG TY CỔ PHẦN NGUYÊN TRỌNG GIA LAI</t>
        </is>
      </c>
      <c r="F2516" s="3" t="inlineStr">
        <is>
          <t>Ổ đĩa cứng SSD của máy vi tính hiệu TeamGroup MP33 256GB M.2 PCIe Gen3x4</t>
        </is>
      </c>
      <c r="G2516" s="3" t="inlineStr">
        <is>
          <t>SSD-128-256</t>
        </is>
      </c>
      <c r="H2516" s="3" t="n">
        <v>1</v>
      </c>
      <c r="I2516" s="4" t="n">
        <v>627272</v>
      </c>
      <c r="J2516" s="4" t="n">
        <v>627272</v>
      </c>
    </row>
    <row r="2517">
      <c r="A2517" s="3" t="n">
        <v>6</v>
      </c>
      <c r="B2517" s="3" t="inlineStr">
        <is>
          <t>2025-06-06</t>
        </is>
      </c>
      <c r="C2517" s="3" t="inlineStr">
        <is>
          <t>536</t>
        </is>
      </c>
      <c r="D2517" s="3" t="inlineStr">
        <is>
          <t>banra</t>
        </is>
      </c>
      <c r="E2517" s="3" t="inlineStr">
        <is>
          <t>CÔNG TY CỔ PHẦN NGUYÊN TRỌNG GIA LAI</t>
        </is>
      </c>
      <c r="F2517" s="3" t="inlineStr">
        <is>
          <t>Vỏ máy tính ECS1105, hiệu Edra, hàng mới 100%</t>
        </is>
      </c>
      <c r="G2517" s="3" t="inlineStr">
        <is>
          <t>OTH-GEN</t>
        </is>
      </c>
      <c r="H2517" s="3" t="n">
        <v>1</v>
      </c>
      <c r="I2517" s="4" t="n">
        <v>318182</v>
      </c>
      <c r="J2517" s="4" t="n">
        <v>318182</v>
      </c>
    </row>
    <row r="2518">
      <c r="A2518" s="3" t="n">
        <v>6</v>
      </c>
      <c r="B2518" s="3" t="inlineStr">
        <is>
          <t>2025-06-06</t>
        </is>
      </c>
      <c r="C2518" s="3" t="inlineStr">
        <is>
          <t>536</t>
        </is>
      </c>
      <c r="D2518" s="3" t="inlineStr">
        <is>
          <t>banra</t>
        </is>
      </c>
      <c r="E2518" s="3" t="inlineStr">
        <is>
          <t>CÔNG TY CỔ PHẦN NGUYÊN TRỌNG GIA LAI</t>
        </is>
      </c>
      <c r="F2518" s="3" t="inlineStr">
        <is>
          <t>Nguồn Jetek model 500 ELITEV2</t>
        </is>
      </c>
      <c r="G2518" s="3" t="inlineStr">
        <is>
          <t>OTH-GEN</t>
        </is>
      </c>
      <c r="H2518" s="3" t="n">
        <v>1</v>
      </c>
      <c r="I2518" s="4" t="n">
        <v>636364</v>
      </c>
      <c r="J2518" s="4" t="n">
        <v>636364</v>
      </c>
    </row>
    <row r="2519">
      <c r="A2519" s="3" t="n">
        <v>6</v>
      </c>
      <c r="B2519" s="3" t="inlineStr">
        <is>
          <t>2025-06-06</t>
        </is>
      </c>
      <c r="C2519" s="3" t="inlineStr">
        <is>
          <t>536</t>
        </is>
      </c>
      <c r="D2519" s="3" t="inlineStr">
        <is>
          <t>banra</t>
        </is>
      </c>
      <c r="E2519" s="3" t="inlineStr">
        <is>
          <t>CÔNG TY CỔ PHẦN NGUYÊN TRỌNG GIA LAI</t>
        </is>
      </c>
      <c r="F2519" s="3" t="inlineStr">
        <is>
          <t>Bàn phím máy tính NK2600 US_BLACK</t>
        </is>
      </c>
      <c r="G2519" s="3" t="inlineStr">
        <is>
          <t>SERVICE-OUT</t>
        </is>
      </c>
      <c r="H2519" s="3" t="n">
        <v>1</v>
      </c>
      <c r="I2519" s="4" t="n">
        <v>145455</v>
      </c>
      <c r="J2519" s="4" t="n">
        <v>145455</v>
      </c>
    </row>
    <row r="2520">
      <c r="A2520" s="3" t="n">
        <v>6</v>
      </c>
      <c r="B2520" s="3" t="inlineStr">
        <is>
          <t>2025-06-06</t>
        </is>
      </c>
      <c r="C2520" s="3" t="inlineStr">
        <is>
          <t>536</t>
        </is>
      </c>
      <c r="D2520" s="3" t="inlineStr">
        <is>
          <t>banra</t>
        </is>
      </c>
      <c r="E2520" s="3" t="inlineStr">
        <is>
          <t>CÔNG TY CỔ PHẦN NGUYÊN TRỌNG GIA LAI</t>
        </is>
      </c>
      <c r="F2520" s="3" t="inlineStr">
        <is>
          <t>Chuột vi tính quang có dây Rapoo N200</t>
        </is>
      </c>
      <c r="G2520" s="3" t="inlineStr">
        <is>
          <t>OTH-GEN</t>
        </is>
      </c>
      <c r="H2520" s="3" t="n">
        <v>1</v>
      </c>
      <c r="I2520" s="4" t="n">
        <v>81818</v>
      </c>
      <c r="J2520" s="4" t="n">
        <v>81818</v>
      </c>
    </row>
    <row r="2521">
      <c r="A2521" s="3" t="n">
        <v>6</v>
      </c>
      <c r="B2521" s="3" t="inlineStr">
        <is>
          <t>2025-06-06</t>
        </is>
      </c>
      <c r="C2521" s="3" t="inlineStr">
        <is>
          <t>536</t>
        </is>
      </c>
      <c r="D2521" s="3" t="inlineStr">
        <is>
          <t>banra</t>
        </is>
      </c>
      <c r="E2521" s="3" t="inlineStr">
        <is>
          <t>CÔNG TY CỔ PHẦN NGUYÊN TRỌNG GIA LAI</t>
        </is>
      </c>
      <c r="F2521" s="3" t="inlineStr">
        <is>
          <t>Cạc màn hình Asus 4GB DUAL RX6500XT -O4G- V2</t>
        </is>
      </c>
      <c r="G2521" s="3" t="inlineStr">
        <is>
          <t>OTH-GEN</t>
        </is>
      </c>
      <c r="H2521" s="3" t="n">
        <v>1</v>
      </c>
      <c r="I2521" s="4" t="n">
        <v>3590909</v>
      </c>
      <c r="J2521" s="4" t="n">
        <v>3590909</v>
      </c>
    </row>
    <row r="2522">
      <c r="A2522" s="3" t="n">
        <v>6</v>
      </c>
      <c r="B2522" s="3" t="inlineStr">
        <is>
          <t>2025-06-06</t>
        </is>
      </c>
      <c r="C2522" s="3" t="inlineStr">
        <is>
          <t>536</t>
        </is>
      </c>
      <c r="D2522" s="3" t="inlineStr">
        <is>
          <t>banra</t>
        </is>
      </c>
      <c r="E2522" s="3" t="inlineStr">
        <is>
          <t>CÔNG TY CỔ PHẦN NGUYÊN TRỌNG GIA LAI</t>
        </is>
      </c>
      <c r="F2522" s="3" t="inlineStr">
        <is>
          <t>Dây chuyển đổi có chipset USB sang cổng COM RS-232 dài 1.5M Ugreen (20211)</t>
        </is>
      </c>
      <c r="G2522" s="3" t="inlineStr">
        <is>
          <t>OTH-GEN</t>
        </is>
      </c>
      <c r="H2522" s="3" t="n">
        <v>1</v>
      </c>
      <c r="I2522" s="4" t="n">
        <v>181818</v>
      </c>
      <c r="J2522" s="4" t="n">
        <v>181818</v>
      </c>
    </row>
    <row r="2523">
      <c r="A2523" s="3" t="n">
        <v>6</v>
      </c>
      <c r="B2523" s="3" t="inlineStr">
        <is>
          <t>2025-06-06</t>
        </is>
      </c>
      <c r="C2523" s="3" t="inlineStr">
        <is>
          <t>537</t>
        </is>
      </c>
      <c r="D2523" s="3" t="inlineStr">
        <is>
          <t>banra</t>
        </is>
      </c>
      <c r="E2523" s="3" t="inlineStr">
        <is>
          <t>ĐỒN BIÊN PHÒNG IA CHIA</t>
        </is>
      </c>
      <c r="F2523" s="3" t="inlineStr">
        <is>
          <t>6FW06A: Máy quét ảnh hoặc tài liệu HP ScanJet Pro 2000 S2- Sheetfeed- Scanner</t>
        </is>
      </c>
      <c r="G2523" s="3" t="inlineStr">
        <is>
          <t>SCN-CAN-CANO</t>
        </is>
      </c>
      <c r="H2523" s="3" t="n">
        <v>1</v>
      </c>
      <c r="I2523" s="4" t="n">
        <v>6990909</v>
      </c>
      <c r="J2523" s="4" t="n">
        <v>6990909</v>
      </c>
    </row>
    <row r="2524">
      <c r="A2524" s="3" t="n">
        <v>6</v>
      </c>
      <c r="B2524" s="3" t="inlineStr">
        <is>
          <t>2025-06-06</t>
        </is>
      </c>
      <c r="C2524" s="3" t="inlineStr">
        <is>
          <t>538</t>
        </is>
      </c>
      <c r="D2524" s="3" t="inlineStr">
        <is>
          <t>banra</t>
        </is>
      </c>
      <c r="E2524" s="3" t="inlineStr">
        <is>
          <t>CÔNG TY TRÁCH NHIỆM HỮU HẠN ĐỨC DUNG</t>
        </is>
      </c>
      <c r="F2524" s="3" t="inlineStr">
        <is>
          <t>Máy in đơn năng Brother HL-B2100D</t>
        </is>
      </c>
      <c r="G2524" s="3" t="inlineStr">
        <is>
          <t>PRN-BRO-HL</t>
        </is>
      </c>
      <c r="H2524" s="3" t="n">
        <v>1</v>
      </c>
      <c r="I2524" s="4" t="n">
        <v>3118182</v>
      </c>
      <c r="J2524" s="4" t="n">
        <v>3118182</v>
      </c>
    </row>
    <row r="2525">
      <c r="A2525" s="3" t="n">
        <v>6</v>
      </c>
      <c r="B2525" s="3" t="inlineStr">
        <is>
          <t>2025-06-06</t>
        </is>
      </c>
      <c r="C2525" s="3" t="inlineStr">
        <is>
          <t>538</t>
        </is>
      </c>
      <c r="D2525" s="3" t="inlineStr">
        <is>
          <t>banra</t>
        </is>
      </c>
      <c r="E2525" s="3" t="inlineStr">
        <is>
          <t>CÔNG TY TRÁCH NHIỆM HỮU HẠN ĐỨC DUNG</t>
        </is>
      </c>
      <c r="F2525" s="3" t="inlineStr">
        <is>
          <t>Mực In Brother TNB027</t>
        </is>
      </c>
      <c r="G2525" s="3" t="inlineStr">
        <is>
          <t>INK-BRO-B022</t>
        </is>
      </c>
      <c r="H2525" s="3" t="n">
        <v>1</v>
      </c>
      <c r="I2525" s="4" t="n">
        <v>200000</v>
      </c>
      <c r="J2525" s="4" t="n">
        <v>200000</v>
      </c>
    </row>
    <row r="2526">
      <c r="A2526" s="3" t="n">
        <v>6</v>
      </c>
      <c r="B2526" s="3" t="inlineStr">
        <is>
          <t>2025-06-06</t>
        </is>
      </c>
      <c r="C2526" s="3" t="inlineStr">
        <is>
          <t>538</t>
        </is>
      </c>
      <c r="D2526" s="3" t="inlineStr">
        <is>
          <t>banra</t>
        </is>
      </c>
      <c r="E2526" s="3" t="inlineStr">
        <is>
          <t>CÔNG TY TRÁCH NHIỆM HỮU HẠN ĐỨC DUNG</t>
        </is>
      </c>
      <c r="F2526" s="3" t="inlineStr">
        <is>
          <t>Bàn phím Logitech K120</t>
        </is>
      </c>
      <c r="G2526" s="3" t="inlineStr">
        <is>
          <t>SERVICE-OUT</t>
        </is>
      </c>
      <c r="H2526" s="3" t="n">
        <v>1</v>
      </c>
      <c r="I2526" s="4" t="n">
        <v>136363</v>
      </c>
      <c r="J2526" s="4" t="n">
        <v>136363</v>
      </c>
    </row>
    <row r="2527">
      <c r="A2527" s="3" t="n">
        <v>6</v>
      </c>
      <c r="B2527" s="3" t="inlineStr">
        <is>
          <t>2025-06-06</t>
        </is>
      </c>
      <c r="C2527" s="3" t="inlineStr">
        <is>
          <t>539</t>
        </is>
      </c>
      <c r="D2527" s="3" t="inlineStr">
        <is>
          <t>banra</t>
        </is>
      </c>
      <c r="E2527" s="3" t="inlineStr">
        <is>
          <t>CÔNG TY TNHH TÂN GIA BĂNG</t>
        </is>
      </c>
      <c r="F2527" s="3" t="inlineStr">
        <is>
          <t>Bộ máy vi tính</t>
        </is>
      </c>
      <c r="G2527" s="3" t="inlineStr">
        <is>
          <t>OTH-GEN</t>
        </is>
      </c>
      <c r="H2527" s="3" t="n">
        <v>1</v>
      </c>
      <c r="I2527" s="4" t="n">
        <v>8618182</v>
      </c>
      <c r="J2527" s="4" t="n">
        <v>8618182</v>
      </c>
    </row>
    <row r="2528">
      <c r="A2528" s="3" t="n">
        <v>6</v>
      </c>
      <c r="B2528" s="3" t="inlineStr">
        <is>
          <t>2025-06-06</t>
        </is>
      </c>
      <c r="C2528" s="3" t="inlineStr">
        <is>
          <t>540</t>
        </is>
      </c>
      <c r="D2528" s="3" t="inlineStr">
        <is>
          <t>banra</t>
        </is>
      </c>
      <c r="E2528" s="3" t="inlineStr">
        <is>
          <t>CHI NHÁNH 716 THUỘC TỔNG CÔNG TY 15</t>
        </is>
      </c>
      <c r="F2528" s="3" t="inlineStr">
        <is>
          <t>Máy photocopy đa chức năng đen trắng hiệu FUJIFILM Apeos5570 (D-B580) (Copy, in, scan) tốc độ 55 trang A4/phút khổ lớnnhất A3 với khay giấy 2 ngăn - TM100183</t>
        </is>
      </c>
      <c r="G2528" s="3" t="inlineStr">
        <is>
          <t>OTH-GEN</t>
        </is>
      </c>
      <c r="H2528" s="3" t="n">
        <v>1</v>
      </c>
      <c r="I2528" s="4" t="n">
        <v>98081818</v>
      </c>
      <c r="J2528" s="4" t="n">
        <v>98081818</v>
      </c>
    </row>
    <row r="2529">
      <c r="A2529" s="3" t="n">
        <v>6</v>
      </c>
      <c r="B2529" s="3" t="inlineStr">
        <is>
          <t>2025-06-06</t>
        </is>
      </c>
      <c r="C2529" s="3" t="inlineStr">
        <is>
          <t>717</t>
        </is>
      </c>
      <c r="D2529" s="3" t="inlineStr">
        <is>
          <t>muavao</t>
        </is>
      </c>
      <c r="E2529" s="3" t="inlineStr">
        <is>
          <t>CÔNG TY DỊCH VỤ MOBIFONE KHU VỰC 7 - CHI NHÁNH TỔNG CÔNG TY VIỄN THÔNG MOBIFONE</t>
        </is>
      </c>
      <c r="F2529" s="3" t="inlineStr">
        <is>
          <t>Cước dịch vụ viễn thông trả sau (Dịch vụ chịu thuế)</t>
        </is>
      </c>
      <c r="G2529" s="3" t="inlineStr">
        <is>
          <t>SERVICE-OUT</t>
        </is>
      </c>
      <c r="H2529" s="3" t="n">
        <v>1</v>
      </c>
      <c r="I2529" s="4" t="n">
        <v>0</v>
      </c>
      <c r="J2529" s="4" t="n">
        <v>234545</v>
      </c>
    </row>
    <row r="2530">
      <c r="A2530" s="3" t="n">
        <v>6</v>
      </c>
      <c r="B2530" s="3" t="inlineStr">
        <is>
          <t>2025-06-06</t>
        </is>
      </c>
      <c r="C2530" s="3" t="inlineStr">
        <is>
          <t>46168</t>
        </is>
      </c>
      <c r="D2530" s="3" t="inlineStr">
        <is>
          <t>muavao</t>
        </is>
      </c>
      <c r="E2530" s="3" t="inlineStr">
        <is>
          <t>CÔNG TY TNHH MỘT THÀNH VIÊN CÔNG NGHỆ TIN HỌC VIỄN SƠN</t>
        </is>
      </c>
      <c r="F2530" s="3" t="inlineStr">
        <is>
          <t>Mạch chính vi tính Asus PRIME H610M-K D4</t>
        </is>
      </c>
      <c r="G2530" s="3" t="inlineStr">
        <is>
          <t>MB-H610</t>
        </is>
      </c>
      <c r="H2530" s="3" t="n">
        <v>10</v>
      </c>
      <c r="I2530" s="4" t="n">
        <v>1436363.6</v>
      </c>
      <c r="J2530" s="4" t="n">
        <v>14363636</v>
      </c>
    </row>
    <row r="2531">
      <c r="A2531" s="3" t="n">
        <v>6</v>
      </c>
      <c r="B2531" s="3" t="inlineStr">
        <is>
          <t>2025-06-06</t>
        </is>
      </c>
      <c r="C2531" s="3" t="inlineStr">
        <is>
          <t>12136</t>
        </is>
      </c>
      <c r="D2531" s="3" t="inlineStr">
        <is>
          <t>muavao</t>
        </is>
      </c>
      <c r="E2531" s="3" t="inlineStr">
        <is>
          <t>CHI NHÁNH - CÔNG TY TNHH MỘT THÀNH VIÊN CÔNG NGHỆ TIN HỌC VIỄN SƠN TẠI HÀ NỘI</t>
        </is>
      </c>
      <c r="F2531" s="3" t="inlineStr">
        <is>
          <t>Tản nhiệt cho máy tính xách tay Deepcool Wind Pal Mini</t>
        </is>
      </c>
      <c r="G2531" s="3" t="inlineStr">
        <is>
          <t>OTH-GEN</t>
        </is>
      </c>
      <c r="H2531" s="3" t="n">
        <v>10</v>
      </c>
      <c r="I2531" s="4" t="n">
        <v>132727.3</v>
      </c>
      <c r="J2531" s="4" t="n">
        <v>1327273</v>
      </c>
    </row>
    <row r="2532">
      <c r="A2532" s="3" t="n">
        <v>6</v>
      </c>
      <c r="B2532" s="3" t="inlineStr">
        <is>
          <t>2025-06-06</t>
        </is>
      </c>
      <c r="C2532" s="3" t="inlineStr">
        <is>
          <t>48633</t>
        </is>
      </c>
      <c r="D2532" s="3" t="inlineStr">
        <is>
          <t>muavao</t>
        </is>
      </c>
      <c r="E2532" s="3" t="inlineStr">
        <is>
          <t>CÔNG TY CỔ PHẦN DỊCH VỤ PHÂN PHỐI TỔNG HỢP DẦU KHÍ</t>
        </is>
      </c>
      <c r="F2532" s="3" t="inlineStr">
        <is>
          <t>Máy tính để bàn Dell OptiPlex Small Form Factor 7020, Intel Core i5-12500 (6 Cores/18MB/12T/up to 4.6GHz/65W), 8GB DDR5, 512GB SSD, No DVD_RW, Win 11H, BH 1 năm (1Bộ=Máy, Chuột, Bàn phím,cáp)</t>
        </is>
      </c>
      <c r="G2532" s="3" t="inlineStr">
        <is>
          <t>SERVICE-OUT</t>
        </is>
      </c>
      <c r="H2532" s="3" t="n">
        <v>10</v>
      </c>
      <c r="I2532" s="4" t="n">
        <v>11818181.82</v>
      </c>
      <c r="J2532" s="4" t="n">
        <v>118181818</v>
      </c>
    </row>
    <row r="2533">
      <c r="A2533" s="3" t="n">
        <v>6</v>
      </c>
      <c r="B2533" s="3" t="inlineStr">
        <is>
          <t>2025-06-06</t>
        </is>
      </c>
      <c r="C2533" s="3" t="inlineStr">
        <is>
          <t>48633</t>
        </is>
      </c>
      <c r="D2533" s="3" t="inlineStr">
        <is>
          <t>muavao</t>
        </is>
      </c>
      <c r="E2533" s="3" t="inlineStr">
        <is>
          <t>CÔNG TY CỔ PHẦN DỊCH VỤ PHÂN PHỐI TỔNG HỢP DẦU KHÍ</t>
        </is>
      </c>
      <c r="F2533" s="3" t="inlineStr">
        <is>
          <t>Chiết khấu theo BB thỏa thuận và quyết toán số 00176-2025-03-HTG-DELL-HVU09-PSD kí ngày 20/03/2025</t>
        </is>
      </c>
      <c r="G2533" s="3" t="inlineStr">
        <is>
          <t>OTH-GEN</t>
        </is>
      </c>
      <c r="H2533" s="3" t="n">
        <v>1</v>
      </c>
      <c r="I2533" s="4" t="n">
        <v>0</v>
      </c>
      <c r="J2533" s="4" t="n">
        <v>5636364</v>
      </c>
    </row>
    <row r="2534">
      <c r="A2534" s="3" t="n">
        <v>6</v>
      </c>
      <c r="B2534" s="3" t="inlineStr">
        <is>
          <t>2025-06-06</t>
        </is>
      </c>
      <c r="C2534" s="3" t="inlineStr">
        <is>
          <t>1045</t>
        </is>
      </c>
      <c r="D2534" s="3" t="inlineStr">
        <is>
          <t>muavao</t>
        </is>
      </c>
      <c r="E2534" s="3" t="inlineStr">
        <is>
          <t>CÔNG TY TNHH XUẤT NHẬP KHẨU LÊ TRẦN GIA</t>
        </is>
      </c>
      <c r="F2534" s="3" t="inlineStr">
        <is>
          <t>MÁY IN CANON LBP 246DW (5952C006AA)</t>
        </is>
      </c>
      <c r="G2534" s="3" t="inlineStr">
        <is>
          <t>PRN-CAN-LBP</t>
        </is>
      </c>
      <c r="H2534" s="3" t="n">
        <v>4</v>
      </c>
      <c r="I2534" s="4" t="n">
        <v>4090909.09</v>
      </c>
      <c r="J2534" s="4" t="n">
        <v>16363636</v>
      </c>
    </row>
    <row r="2535">
      <c r="A2535" s="3" t="n">
        <v>6</v>
      </c>
      <c r="B2535" s="3" t="inlineStr">
        <is>
          <t>2025-06-06</t>
        </is>
      </c>
      <c r="C2535" s="3" t="inlineStr">
        <is>
          <t>126644</t>
        </is>
      </c>
      <c r="D2535" s="3" t="inlineStr">
        <is>
          <t>muavao</t>
        </is>
      </c>
      <c r="E2535" s="3" t="inlineStr">
        <is>
          <t>Ngân hàng TMCP Sài Gòn Thương Tín - Chi nhánh Gia Lai</t>
        </is>
      </c>
      <c r="F2535" s="3" t="inlineStr">
        <is>
          <t>THU PHI CT ACB</t>
        </is>
      </c>
      <c r="G2535" s="3" t="inlineStr">
        <is>
          <t>OTH-GEN</t>
        </is>
      </c>
      <c r="H2535" s="3" t="n">
        <v>1</v>
      </c>
      <c r="I2535" s="4" t="n">
        <v>0</v>
      </c>
      <c r="J2535" s="4" t="n">
        <v>28000</v>
      </c>
    </row>
    <row r="2536">
      <c r="A2536" s="3" t="n">
        <v>6</v>
      </c>
      <c r="B2536" s="3" t="inlineStr">
        <is>
          <t>2025-06-06</t>
        </is>
      </c>
      <c r="C2536" s="3" t="inlineStr">
        <is>
          <t>3252</t>
        </is>
      </c>
      <c r="D2536" s="3" t="inlineStr">
        <is>
          <t>muavao</t>
        </is>
      </c>
      <c r="E2536" s="3" t="inlineStr">
        <is>
          <t>Ngân hàng TMCP Sài Gòn Thương Tín - Chi nhánh Gia Lai</t>
        </is>
      </c>
      <c r="F2536" s="3" t="inlineStr">
        <is>
          <t>THU PHI BAO CO NUOC NGOAI FT25157JP7FB- LENOVO (SINGAPORE) PTE LTD- POP 9 VN TRANSFER</t>
        </is>
      </c>
      <c r="G2536" s="3" t="inlineStr">
        <is>
          <t>OTH-GEN</t>
        </is>
      </c>
      <c r="H2536" s="3" t="n">
        <v>1</v>
      </c>
      <c r="I2536" s="4" t="n">
        <v>0</v>
      </c>
      <c r="J2536" s="4" t="n">
        <v>50000</v>
      </c>
    </row>
    <row r="2537">
      <c r="A2537" s="3" t="n">
        <v>6</v>
      </c>
      <c r="B2537" s="3" t="inlineStr">
        <is>
          <t>2025-06-06</t>
        </is>
      </c>
      <c r="C2537" s="3" t="inlineStr">
        <is>
          <t>3267</t>
        </is>
      </c>
      <c r="D2537" s="3" t="inlineStr">
        <is>
          <t>muavao</t>
        </is>
      </c>
      <c r="E2537" s="3" t="inlineStr">
        <is>
          <t>Ngân hàng TMCP Sài Gòn Thương Tín - Chi nhánh Gia Lai</t>
        </is>
      </c>
      <c r="F2537" s="3" t="inlineStr">
        <is>
          <t>THU PHI PHAT HANH BAO LANH MD2515765395 CONG TY TNHH MTV HUY VU</t>
        </is>
      </c>
      <c r="G2537" s="3" t="inlineStr">
        <is>
          <t>OTH-GEN</t>
        </is>
      </c>
      <c r="H2537" s="3" t="n">
        <v>1</v>
      </c>
      <c r="I2537" s="4" t="n">
        <v>0</v>
      </c>
      <c r="J2537" s="4" t="n">
        <v>7300000</v>
      </c>
    </row>
    <row r="2538">
      <c r="A2538" s="3" t="n">
        <v>6</v>
      </c>
      <c r="B2538" s="3" t="inlineStr">
        <is>
          <t>2025-06-06</t>
        </is>
      </c>
      <c r="C2538" s="3" t="inlineStr">
        <is>
          <t>46157</t>
        </is>
      </c>
      <c r="D2538" s="3" t="inlineStr">
        <is>
          <t>muavao</t>
        </is>
      </c>
      <c r="E2538" s="3" t="inlineStr">
        <is>
          <t>CÔNG TY TNHH MỘT THÀNH VIÊN CÔNG NGHỆ TIN HỌC VIỄN SƠN</t>
        </is>
      </c>
      <c r="F2538" s="3" t="inlineStr">
        <is>
          <t>Tản nhiệt cho máy tính xách tay Deepcool U Pal</t>
        </is>
      </c>
      <c r="G2538" s="3" t="inlineStr">
        <is>
          <t>OTH-GEN</t>
        </is>
      </c>
      <c r="H2538" s="3" t="n">
        <v>10</v>
      </c>
      <c r="I2538" s="4" t="n">
        <v>207272.7</v>
      </c>
      <c r="J2538" s="4" t="n">
        <v>2072727</v>
      </c>
    </row>
    <row r="2539">
      <c r="A2539" s="3" t="n">
        <v>6</v>
      </c>
      <c r="B2539" s="3" t="inlineStr">
        <is>
          <t>2025-06-06</t>
        </is>
      </c>
      <c r="C2539" s="3" t="inlineStr">
        <is>
          <t>46157</t>
        </is>
      </c>
      <c r="D2539" s="3" t="inlineStr">
        <is>
          <t>muavao</t>
        </is>
      </c>
      <c r="E2539" s="3" t="inlineStr">
        <is>
          <t>CÔNG TY TNHH MỘT THÀNH VIÊN CÔNG NGHỆ TIN HỌC VIỄN SƠN</t>
        </is>
      </c>
      <c r="F2539" s="3" t="inlineStr">
        <is>
          <t>Bộ tản nhiệt cho CPU của máy vi tính Deepcool AG400 ARGB</t>
        </is>
      </c>
      <c r="G2539" s="3" t="inlineStr">
        <is>
          <t>OTH-GEN</t>
        </is>
      </c>
      <c r="H2539" s="3" t="n">
        <v>10</v>
      </c>
      <c r="I2539" s="4" t="n">
        <v>281818.2</v>
      </c>
      <c r="J2539" s="4" t="n">
        <v>2818182</v>
      </c>
    </row>
    <row r="2540">
      <c r="A2540" s="3" t="n">
        <v>6</v>
      </c>
      <c r="B2540" s="3" t="inlineStr">
        <is>
          <t>2025-06-06</t>
        </is>
      </c>
      <c r="C2540" s="3" t="inlineStr">
        <is>
          <t>46157</t>
        </is>
      </c>
      <c r="D2540" s="3" t="inlineStr">
        <is>
          <t>muavao</t>
        </is>
      </c>
      <c r="E2540" s="3" t="inlineStr">
        <is>
          <t>CÔNG TY TNHH MỘT THÀNH VIÊN CÔNG NGHỆ TIN HỌC VIỄN SƠN</t>
        </is>
      </c>
      <c r="F2540" s="3" t="inlineStr">
        <is>
          <t>Bộ tản nhiệt cho CPU của máy vi tính Deepcool AK400 DIGITAL</t>
        </is>
      </c>
      <c r="G2540" s="3" t="inlineStr">
        <is>
          <t>OTH-GEN</t>
        </is>
      </c>
      <c r="H2540" s="3" t="n">
        <v>5</v>
      </c>
      <c r="I2540" s="4" t="n">
        <v>699091</v>
      </c>
      <c r="J2540" s="4" t="n">
        <v>3495455</v>
      </c>
    </row>
    <row r="2541">
      <c r="A2541" s="3" t="n">
        <v>6</v>
      </c>
      <c r="B2541" s="3" t="inlineStr">
        <is>
          <t>2025-06-07</t>
        </is>
      </c>
      <c r="C2541" s="3" t="inlineStr">
        <is>
          <t>541</t>
        </is>
      </c>
      <c r="D2541" s="3" t="inlineStr">
        <is>
          <t>banra</t>
        </is>
      </c>
      <c r="E2541" s="3" t="inlineStr">
        <is>
          <t>PHÒNG PA06 - CÔNG AN TỈNH GIA LAI</t>
        </is>
      </c>
      <c r="F2541" s="3" t="inlineStr">
        <is>
          <t>TAI NGHE (HEADSET) LOGITECH G335 WIRED</t>
        </is>
      </c>
      <c r="G2541" s="3" t="inlineStr">
        <is>
          <t>OTH-GEN</t>
        </is>
      </c>
      <c r="H2541" s="3" t="n">
        <v>12</v>
      </c>
      <c r="I2541" s="4" t="n">
        <v>1227272.72</v>
      </c>
      <c r="J2541" s="4" t="n">
        <v>14727273</v>
      </c>
    </row>
    <row r="2542">
      <c r="A2542" s="3" t="n">
        <v>6</v>
      </c>
      <c r="B2542" s="3" t="inlineStr">
        <is>
          <t>2025-06-07</t>
        </is>
      </c>
      <c r="C2542" s="3" t="inlineStr">
        <is>
          <t>542</t>
        </is>
      </c>
      <c r="D2542" s="3" t="inlineStr">
        <is>
          <t>banra</t>
        </is>
      </c>
      <c r="E2542" s="3" t="inlineStr">
        <is>
          <t>CÔNG TY TNHH ĐIỆN TỬ TIN HỌC KIM PHÁT</t>
        </is>
      </c>
      <c r="F2542" s="3" t="inlineStr">
        <is>
          <t>MÁY TÍNH XÁCH TAY (NB) LENOVO V15 G4 IRU i5 -13420H /8GD4/512GSSD/15.6FHD/Wifi6/BT/2C/NoOS/2Y/ XÁM (83A100URVN)</t>
        </is>
      </c>
      <c r="G2542" s="3" t="inlineStr">
        <is>
          <t>PC-SYS-I5</t>
        </is>
      </c>
      <c r="H2542" s="3" t="n">
        <v>10</v>
      </c>
      <c r="I2542" s="4" t="n">
        <v>10863636.36</v>
      </c>
      <c r="J2542" s="4" t="n">
        <v>108636364</v>
      </c>
    </row>
    <row r="2543">
      <c r="A2543" s="3" t="n">
        <v>6</v>
      </c>
      <c r="B2543" s="3" t="inlineStr">
        <is>
          <t>2025-06-07</t>
        </is>
      </c>
      <c r="C2543" s="3" t="inlineStr">
        <is>
          <t>543</t>
        </is>
      </c>
      <c r="D2543" s="3" t="inlineStr">
        <is>
          <t>banra</t>
        </is>
      </c>
      <c r="E2543" s="3" t="inlineStr">
        <is>
          <t>CÔNG TY TNHH MỘT THÀNH VIÊN PHI LONG GIA LAI</t>
        </is>
      </c>
      <c r="F2543" s="3" t="inlineStr">
        <is>
          <t>Bàn phím EK398L Alpha - E-Dra</t>
        </is>
      </c>
      <c r="G2543" s="3" t="inlineStr">
        <is>
          <t>SERVICE-OUT</t>
        </is>
      </c>
      <c r="H2543" s="3" t="n">
        <v>1</v>
      </c>
      <c r="I2543" s="4" t="n">
        <v>563636</v>
      </c>
      <c r="J2543" s="4" t="n">
        <v>563636</v>
      </c>
    </row>
    <row r="2544">
      <c r="A2544" s="3" t="n">
        <v>6</v>
      </c>
      <c r="B2544" s="3" t="inlineStr">
        <is>
          <t>2025-06-07</t>
        </is>
      </c>
      <c r="C2544" s="3" t="inlineStr">
        <is>
          <t>544</t>
        </is>
      </c>
      <c r="D2544" s="3" t="inlineStr">
        <is>
          <t>banra</t>
        </is>
      </c>
      <c r="E2544" s="3" t="inlineStr">
        <is>
          <t>HỘ KINH DOANH MÁY VĂN PHÒNG PHƯƠNG NAM</t>
        </is>
      </c>
      <c r="F2544" s="3" t="inlineStr">
        <is>
          <t>Vỏ máy tính ECS1105, hiệu Edra, hàng mới 100%</t>
        </is>
      </c>
      <c r="G2544" s="3" t="inlineStr">
        <is>
          <t>OTH-GEN</t>
        </is>
      </c>
      <c r="H2544" s="3" t="n">
        <v>5</v>
      </c>
      <c r="I2544" s="4" t="n">
        <v>181818.18</v>
      </c>
      <c r="J2544" s="4" t="n">
        <v>909091</v>
      </c>
    </row>
    <row r="2545">
      <c r="A2545" s="3" t="n">
        <v>6</v>
      </c>
      <c r="B2545" s="3" t="inlineStr">
        <is>
          <t>2025-06-07</t>
        </is>
      </c>
      <c r="C2545" s="3" t="inlineStr">
        <is>
          <t>544</t>
        </is>
      </c>
      <c r="D2545" s="3" t="inlineStr">
        <is>
          <t>banra</t>
        </is>
      </c>
      <c r="E2545" s="3" t="inlineStr">
        <is>
          <t>HỘ KINH DOANH MÁY VĂN PHÒNG PHƯƠNG NAM</t>
        </is>
      </c>
      <c r="F2545" s="3" t="inlineStr">
        <is>
          <t>Ổ đĩa cứng SSD của máy vi tính hiệu TeamGroup CX2 256GB 2.5 Inch Sata III</t>
        </is>
      </c>
      <c r="G2545" s="3" t="inlineStr">
        <is>
          <t>SSD-128-256</t>
        </is>
      </c>
      <c r="H2545" s="3" t="n">
        <v>5</v>
      </c>
      <c r="I2545" s="4" t="n">
        <v>390909</v>
      </c>
      <c r="J2545" s="4" t="n">
        <v>1954545</v>
      </c>
    </row>
    <row r="2546">
      <c r="A2546" s="3" t="n">
        <v>6</v>
      </c>
      <c r="B2546" s="3" t="inlineStr">
        <is>
          <t>2025-06-07</t>
        </is>
      </c>
      <c r="C2546" s="3" t="inlineStr">
        <is>
          <t>544</t>
        </is>
      </c>
      <c r="D2546" s="3" t="inlineStr">
        <is>
          <t>banra</t>
        </is>
      </c>
      <c r="E2546" s="3" t="inlineStr">
        <is>
          <t>HỘ KINH DOANH MÁY VĂN PHÒNG PHƯƠNG NAM</t>
        </is>
      </c>
      <c r="F2546" s="3" t="inlineStr">
        <is>
          <t>Dây chuyển đổi có chipset USB sang cổng COM RS-232 dài 1.5M Ugreen (20211)</t>
        </is>
      </c>
      <c r="G2546" s="3" t="inlineStr">
        <is>
          <t>OTH-GEN</t>
        </is>
      </c>
      <c r="H2546" s="3" t="n">
        <v>2</v>
      </c>
      <c r="I2546" s="4" t="n">
        <v>136364</v>
      </c>
      <c r="J2546" s="4" t="n">
        <v>272728</v>
      </c>
    </row>
    <row r="2547">
      <c r="A2547" s="3" t="n">
        <v>6</v>
      </c>
      <c r="B2547" s="3" t="inlineStr">
        <is>
          <t>2025-06-07</t>
        </is>
      </c>
      <c r="C2547" s="3" t="inlineStr">
        <is>
          <t>545</t>
        </is>
      </c>
      <c r="D2547" s="3" t="inlineStr">
        <is>
          <t>banra</t>
        </is>
      </c>
      <c r="E2547" s="3" t="inlineStr">
        <is>
          <t>CÔNG TY TNHH VĨNH HIỆP</t>
        </is>
      </c>
      <c r="F2547" s="3" t="inlineStr">
        <is>
          <t>Màn hình vi tính Samsung -LS49CG934SEXXV</t>
        </is>
      </c>
      <c r="G2547" s="3" t="inlineStr">
        <is>
          <t>OTH-GEN</t>
        </is>
      </c>
      <c r="H2547" s="3" t="n">
        <v>1</v>
      </c>
      <c r="I2547" s="4" t="n">
        <v>26181818</v>
      </c>
      <c r="J2547" s="4" t="n">
        <v>26181818</v>
      </c>
    </row>
    <row r="2548">
      <c r="A2548" s="3" t="n">
        <v>6</v>
      </c>
      <c r="B2548" s="3" t="inlineStr">
        <is>
          <t>2025-06-07</t>
        </is>
      </c>
      <c r="C2548" s="3" t="inlineStr">
        <is>
          <t>545</t>
        </is>
      </c>
      <c r="D2548" s="3" t="inlineStr">
        <is>
          <t>banra</t>
        </is>
      </c>
      <c r="E2548" s="3" t="inlineStr">
        <is>
          <t>CÔNG TY TNHH VĨNH HIỆP</t>
        </is>
      </c>
      <c r="F2548" s="3" t="inlineStr">
        <is>
          <t>Chuột không dây Logitech M185, màu đỏ (910-002503)</t>
        </is>
      </c>
      <c r="G2548" s="3" t="inlineStr">
        <is>
          <t>OTH-GEN</t>
        </is>
      </c>
      <c r="H2548" s="3" t="n">
        <v>2</v>
      </c>
      <c r="I2548" s="4" t="n">
        <v>263636.36</v>
      </c>
      <c r="J2548" s="4" t="n">
        <v>527273</v>
      </c>
    </row>
    <row r="2549">
      <c r="A2549" s="3" t="n">
        <v>6</v>
      </c>
      <c r="B2549" s="3" t="inlineStr">
        <is>
          <t>2025-06-07</t>
        </is>
      </c>
      <c r="C2549" s="3" t="inlineStr">
        <is>
          <t>545</t>
        </is>
      </c>
      <c r="D2549" s="3" t="inlineStr">
        <is>
          <t>banra</t>
        </is>
      </c>
      <c r="E2549" s="3" t="inlineStr">
        <is>
          <t>CÔNG TY TNHH VĨNH HIỆP</t>
        </is>
      </c>
      <c r="F2549" s="3" t="inlineStr">
        <is>
          <t>Dây chuyển đổi có chipset USB sang cổng COM RS-232 dài 1.5M Ugreen (20211)</t>
        </is>
      </c>
      <c r="G2549" s="3" t="inlineStr">
        <is>
          <t>OTH-GEN</t>
        </is>
      </c>
      <c r="H2549" s="3" t="n">
        <v>1</v>
      </c>
      <c r="I2549" s="4" t="n">
        <v>181818</v>
      </c>
      <c r="J2549" s="4" t="n">
        <v>181818</v>
      </c>
    </row>
    <row r="2550">
      <c r="A2550" s="3" t="n">
        <v>6</v>
      </c>
      <c r="B2550" s="3" t="inlineStr">
        <is>
          <t>2025-06-07</t>
        </is>
      </c>
      <c r="C2550" s="3" t="inlineStr">
        <is>
          <t>545</t>
        </is>
      </c>
      <c r="D2550" s="3" t="inlineStr">
        <is>
          <t>banra</t>
        </is>
      </c>
      <c r="E2550" s="3" t="inlineStr">
        <is>
          <t>CÔNG TY TNHH VĨNH HIỆP</t>
        </is>
      </c>
      <c r="F2550" s="3" t="inlineStr">
        <is>
          <t>Bộ chuyển đổi DVI-D sang VGA active từ máy tính nối ra máy chiếu/màn hình Ugreen (40259)</t>
        </is>
      </c>
      <c r="G2550" s="3" t="inlineStr">
        <is>
          <t>OTH-GEN</t>
        </is>
      </c>
      <c r="H2550" s="3" t="n">
        <v>1</v>
      </c>
      <c r="I2550" s="4" t="n">
        <v>227273</v>
      </c>
      <c r="J2550" s="4" t="n">
        <v>227273</v>
      </c>
    </row>
    <row r="2551">
      <c r="A2551" s="3" t="n">
        <v>6</v>
      </c>
      <c r="B2551" s="3" t="inlineStr">
        <is>
          <t>2025-06-07</t>
        </is>
      </c>
      <c r="C2551" s="3" t="inlineStr">
        <is>
          <t>546</t>
        </is>
      </c>
      <c r="D2551" s="3" t="inlineStr">
        <is>
          <t>banra</t>
        </is>
      </c>
      <c r="E2551" s="3" t="inlineStr">
        <is>
          <t>CÔNG TY TNHH TIN HỌC QUANG ANH GL</t>
        </is>
      </c>
      <c r="F2551" s="3" t="inlineStr">
        <is>
          <t>Bo mạch chủ máy tính ASUS PRIME H610M-K D4_90MB1A10-M0UAY0</t>
        </is>
      </c>
      <c r="G2551" s="3" t="inlineStr">
        <is>
          <t>MB-H610</t>
        </is>
      </c>
      <c r="H2551" s="3" t="n">
        <v>1</v>
      </c>
      <c r="I2551" s="4" t="n">
        <v>1481818</v>
      </c>
      <c r="J2551" s="4" t="n">
        <v>1481818</v>
      </c>
    </row>
    <row r="2552">
      <c r="A2552" s="3" t="n">
        <v>6</v>
      </c>
      <c r="B2552" s="3" t="inlineStr">
        <is>
          <t>2025-06-07</t>
        </is>
      </c>
      <c r="C2552" s="3" t="inlineStr">
        <is>
          <t>546</t>
        </is>
      </c>
      <c r="D2552" s="3" t="inlineStr">
        <is>
          <t>banra</t>
        </is>
      </c>
      <c r="E2552" s="3" t="inlineStr">
        <is>
          <t>CÔNG TY TNHH TIN HỌC QUANG ANH GL</t>
        </is>
      </c>
      <c r="F2552" s="3" t="inlineStr">
        <is>
          <t>Chíp vi xử lý Intel Core i5 12400 2.5GHz 18M</t>
        </is>
      </c>
      <c r="G2552" s="3" t="inlineStr">
        <is>
          <t>OTH-GEN</t>
        </is>
      </c>
      <c r="H2552" s="3" t="n">
        <v>1</v>
      </c>
      <c r="I2552" s="4" t="n">
        <v>3290909</v>
      </c>
      <c r="J2552" s="4" t="n">
        <v>3290909</v>
      </c>
    </row>
    <row r="2553">
      <c r="A2553" s="3" t="n">
        <v>6</v>
      </c>
      <c r="B2553" s="3" t="inlineStr">
        <is>
          <t>2025-06-07</t>
        </is>
      </c>
      <c r="C2553" s="3" t="inlineStr">
        <is>
          <t>546</t>
        </is>
      </c>
      <c r="D2553" s="3" t="inlineStr">
        <is>
          <t>banra</t>
        </is>
      </c>
      <c r="E2553" s="3" t="inlineStr">
        <is>
          <t>CÔNG TY TNHH TIN HỌC QUANG ANH GL</t>
        </is>
      </c>
      <c r="F2553" s="3" t="inlineStr">
        <is>
          <t>Bộ nhớ RAM của máy vi tính hiệu TeamGroup Vulcan Z Gray 8GB DDR4-3200</t>
        </is>
      </c>
      <c r="G2553" s="3" t="inlineStr">
        <is>
          <t>RAM-8G-D4</t>
        </is>
      </c>
      <c r="H2553" s="3" t="n">
        <v>1</v>
      </c>
      <c r="I2553" s="4" t="n">
        <v>363636</v>
      </c>
      <c r="J2553" s="4" t="n">
        <v>363636</v>
      </c>
    </row>
    <row r="2554">
      <c r="A2554" s="3" t="n">
        <v>6</v>
      </c>
      <c r="B2554" s="3" t="inlineStr">
        <is>
          <t>2025-06-07</t>
        </is>
      </c>
      <c r="C2554" s="3" t="inlineStr">
        <is>
          <t>546</t>
        </is>
      </c>
      <c r="D2554" s="3" t="inlineStr">
        <is>
          <t>banra</t>
        </is>
      </c>
      <c r="E2554" s="3" t="inlineStr">
        <is>
          <t>CÔNG TY TNHH TIN HỌC QUANG ANH GL</t>
        </is>
      </c>
      <c r="F2554" s="3" t="inlineStr">
        <is>
          <t>Ổ đĩa cứng SSD của máy vi tính hiệu TeamGroup MP33 512GB M.2 PCIe Gen3x4</t>
        </is>
      </c>
      <c r="G2554" s="3" t="inlineStr">
        <is>
          <t>SSD-480-512</t>
        </is>
      </c>
      <c r="H2554" s="3" t="n">
        <v>1</v>
      </c>
      <c r="I2554" s="4" t="n">
        <v>736364</v>
      </c>
      <c r="J2554" s="4" t="n">
        <v>736364</v>
      </c>
    </row>
    <row r="2555">
      <c r="A2555" s="3" t="n">
        <v>6</v>
      </c>
      <c r="B2555" s="3" t="inlineStr">
        <is>
          <t>2025-06-07</t>
        </is>
      </c>
      <c r="C2555" s="3" t="inlineStr">
        <is>
          <t>546</t>
        </is>
      </c>
      <c r="D2555" s="3" t="inlineStr">
        <is>
          <t>banra</t>
        </is>
      </c>
      <c r="E2555" s="3" t="inlineStr">
        <is>
          <t>CÔNG TY TNHH TIN HỌC QUANG ANH GL</t>
        </is>
      </c>
      <c r="F2555" s="3" t="inlineStr">
        <is>
          <t>Vỏ máy tính ECS1105, hiệu Edra, hàng mới 100%</t>
        </is>
      </c>
      <c r="G2555" s="3" t="inlineStr">
        <is>
          <t>OTH-GEN</t>
        </is>
      </c>
      <c r="H2555" s="3" t="n">
        <v>1</v>
      </c>
      <c r="I2555" s="4" t="n">
        <v>168182</v>
      </c>
      <c r="J2555" s="4" t="n">
        <v>168182</v>
      </c>
    </row>
    <row r="2556">
      <c r="A2556" s="3" t="n">
        <v>6</v>
      </c>
      <c r="B2556" s="3" t="inlineStr">
        <is>
          <t>2025-06-07</t>
        </is>
      </c>
      <c r="C2556" s="3" t="inlineStr">
        <is>
          <t>546</t>
        </is>
      </c>
      <c r="D2556" s="3" t="inlineStr">
        <is>
          <t>banra</t>
        </is>
      </c>
      <c r="E2556" s="3" t="inlineStr">
        <is>
          <t>CÔNG TY TNHH TIN HỌC QUANG ANH GL</t>
        </is>
      </c>
      <c r="F2556" s="3" t="inlineStr">
        <is>
          <t>Nguồn Jetek Model 350 ELITE V2</t>
        </is>
      </c>
      <c r="G2556" s="3" t="inlineStr">
        <is>
          <t>OTH-GEN</t>
        </is>
      </c>
      <c r="H2556" s="3" t="n">
        <v>1</v>
      </c>
      <c r="I2556" s="4" t="n">
        <v>318182</v>
      </c>
      <c r="J2556" s="4" t="n">
        <v>318182</v>
      </c>
    </row>
    <row r="2557">
      <c r="A2557" s="3" t="n">
        <v>6</v>
      </c>
      <c r="B2557" s="3" t="inlineStr">
        <is>
          <t>2025-06-07</t>
        </is>
      </c>
      <c r="C2557" s="3" t="inlineStr">
        <is>
          <t>25268574</t>
        </is>
      </c>
      <c r="D2557" s="3" t="inlineStr">
        <is>
          <t>muavao</t>
        </is>
      </c>
      <c r="E2557" s="3" t="inlineStr">
        <is>
          <t>NGÂN HÀNG TMCP Á CHÂU</t>
        </is>
      </c>
      <c r="F2557" s="3" t="inlineStr">
        <is>
          <t>PHI DICH VU NGAN HANG</t>
        </is>
      </c>
      <c r="G2557" s="3" t="inlineStr">
        <is>
          <t>OTH-GEN</t>
        </is>
      </c>
      <c r="H2557" s="3" t="n">
        <v>1</v>
      </c>
      <c r="I2557" s="4" t="n">
        <v>0</v>
      </c>
      <c r="J2557" s="4" t="n">
        <v>55000</v>
      </c>
    </row>
    <row r="2558">
      <c r="A2558" s="3" t="n">
        <v>6</v>
      </c>
      <c r="B2558" s="3" t="inlineStr">
        <is>
          <t>2025-06-07</t>
        </is>
      </c>
      <c r="C2558" s="3" t="inlineStr">
        <is>
          <t>25268838</t>
        </is>
      </c>
      <c r="D2558" s="3" t="inlineStr">
        <is>
          <t>muavao</t>
        </is>
      </c>
      <c r="E2558" s="3" t="inlineStr">
        <is>
          <t>NGÂN HÀNG TMCP Á CHÂU</t>
        </is>
      </c>
      <c r="F2558" s="3" t="inlineStr">
        <is>
          <t>PHI DICH VU NGAN HANG</t>
        </is>
      </c>
      <c r="G2558" s="3" t="inlineStr">
        <is>
          <t>OTH-GEN</t>
        </is>
      </c>
      <c r="H2558" s="3" t="n">
        <v>1</v>
      </c>
      <c r="I2558" s="4" t="n">
        <v>0</v>
      </c>
      <c r="J2558" s="4" t="n">
        <v>55000</v>
      </c>
    </row>
    <row r="2559">
      <c r="A2559" s="3" t="n">
        <v>6</v>
      </c>
      <c r="B2559" s="3" t="inlineStr">
        <is>
          <t>2025-06-07</t>
        </is>
      </c>
      <c r="C2559" s="3" t="inlineStr">
        <is>
          <t>25268912</t>
        </is>
      </c>
      <c r="D2559" s="3" t="inlineStr">
        <is>
          <t>muavao</t>
        </is>
      </c>
      <c r="E2559" s="3" t="inlineStr">
        <is>
          <t>NGÂN HÀNG TMCP Á CHÂU</t>
        </is>
      </c>
      <c r="F2559" s="3" t="inlineStr">
        <is>
          <t>PHI DICH VU NGAN HANG</t>
        </is>
      </c>
      <c r="G2559" s="3" t="inlineStr">
        <is>
          <t>OTH-GEN</t>
        </is>
      </c>
      <c r="H2559" s="3" t="n">
        <v>1</v>
      </c>
      <c r="I2559" s="4" t="n">
        <v>0</v>
      </c>
      <c r="J2559" s="4" t="n">
        <v>55000</v>
      </c>
    </row>
    <row r="2560">
      <c r="A2560" s="3" t="n">
        <v>6</v>
      </c>
      <c r="B2560" s="3" t="inlineStr">
        <is>
          <t>2025-06-07</t>
        </is>
      </c>
      <c r="C2560" s="3" t="inlineStr">
        <is>
          <t>308306</t>
        </is>
      </c>
      <c r="D2560" s="3" t="inlineStr">
        <is>
          <t>muavao</t>
        </is>
      </c>
      <c r="E2560" s="3" t="inlineStr">
        <is>
          <t>CÔNG TY CỔ PHẦN THẾ GIỚI SỐ</t>
        </is>
      </c>
      <c r="F2560" s="3" t="inlineStr">
        <is>
          <t>MÁY TÍNH XÁCH TAY (NB) LENOVO V15 G4 IRU i5-13420H/8GD4/512GSSD/15.6FHD/Wifi6/BT/2C/NoOS/2Y/XÁM(83A100URVN)</t>
        </is>
      </c>
      <c r="G2560" s="3" t="inlineStr">
        <is>
          <t>PC-SYS-I5</t>
        </is>
      </c>
      <c r="H2560" s="3" t="n">
        <v>10</v>
      </c>
      <c r="I2560" s="4" t="n">
        <v>11691818</v>
      </c>
      <c r="J2560" s="4" t="n">
        <v>116918180</v>
      </c>
    </row>
    <row r="2561">
      <c r="A2561" s="3" t="n">
        <v>6</v>
      </c>
      <c r="B2561" s="3" t="inlineStr">
        <is>
          <t>2025-06-07</t>
        </is>
      </c>
      <c r="C2561" s="3" t="inlineStr">
        <is>
          <t>308306</t>
        </is>
      </c>
      <c r="D2561" s="3" t="inlineStr">
        <is>
          <t>muavao</t>
        </is>
      </c>
      <c r="E2561" s="3" t="inlineStr">
        <is>
          <t>CÔNG TY CỔ PHẦN THẾ GIỚI SỐ</t>
        </is>
      </c>
      <c r="F2561" s="3" t="inlineStr">
        <is>
          <t>CHUỘT VI TÍNH (MOUSE) LENOVO ThinkPad Wireless Mouse(4X30M56887)</t>
        </is>
      </c>
      <c r="G2561" s="3" t="inlineStr">
        <is>
          <t>PC-LEN-TP</t>
        </is>
      </c>
      <c r="H2561" s="3" t="n">
        <v>10</v>
      </c>
      <c r="I2561" s="4" t="n">
        <v>0</v>
      </c>
      <c r="J2561" s="4" t="n">
        <v>0</v>
      </c>
    </row>
    <row r="2562">
      <c r="A2562" s="3" t="n">
        <v>6</v>
      </c>
      <c r="B2562" s="3" t="inlineStr">
        <is>
          <t>2025-06-07</t>
        </is>
      </c>
      <c r="C2562" s="3" t="inlineStr">
        <is>
          <t>308306</t>
        </is>
      </c>
      <c r="D2562" s="3" t="inlineStr">
        <is>
          <t>muavao</t>
        </is>
      </c>
      <c r="E2562" s="3" t="inlineStr">
        <is>
          <t>CÔNG TY CỔ PHẦN THẾ GIỚI SỐ</t>
        </is>
      </c>
      <c r="F2562" s="3" t="inlineStr">
        <is>
          <t>Hàng khuyến mãi không thu tiền</t>
        </is>
      </c>
      <c r="G2562" s="3" t="inlineStr">
        <is>
          <t>OTH-GEN</t>
        </is>
      </c>
      <c r="H2562" s="3" t="n">
        <v>1</v>
      </c>
      <c r="I2562" s="4" t="n">
        <v>0</v>
      </c>
      <c r="J2562" s="4" t="n">
        <v>0</v>
      </c>
    </row>
    <row r="2563">
      <c r="A2563" s="3" t="n">
        <v>6</v>
      </c>
      <c r="B2563" s="3" t="inlineStr">
        <is>
          <t>2025-06-07</t>
        </is>
      </c>
      <c r="C2563" s="3" t="inlineStr">
        <is>
          <t>48834</t>
        </is>
      </c>
      <c r="D2563" s="3" t="inlineStr">
        <is>
          <t>muavao</t>
        </is>
      </c>
      <c r="E2563" s="3" t="inlineStr">
        <is>
          <t>CÔNG TY CỔ PHẦN DỊCH VỤ PHÂN PHỐI TỔNG HỢP DẦU KHÍ</t>
        </is>
      </c>
      <c r="F2563" s="3" t="inlineStr">
        <is>
          <t>Máy tính xách tay Lenovo V15 Gen 4 - 15.6" FHD, CORE I7_13620H, 16GB_DDR4, 512GB_SSD,  Xám - BH 2 năm - 83A100RFVN</t>
        </is>
      </c>
      <c r="G2563" s="3" t="inlineStr">
        <is>
          <t>PC-SYS-I7</t>
        </is>
      </c>
      <c r="H2563" s="3" t="n">
        <v>10</v>
      </c>
      <c r="I2563" s="4" t="n">
        <v>15636363.64</v>
      </c>
      <c r="J2563" s="4" t="n">
        <v>156363636</v>
      </c>
    </row>
    <row r="2564">
      <c r="A2564" s="3" t="n">
        <v>6</v>
      </c>
      <c r="B2564" s="3" t="inlineStr">
        <is>
          <t>2025-06-07</t>
        </is>
      </c>
      <c r="C2564" s="3" t="inlineStr">
        <is>
          <t>48834</t>
        </is>
      </c>
      <c r="D2564" s="3" t="inlineStr">
        <is>
          <t>muavao</t>
        </is>
      </c>
      <c r="E2564" s="3" t="inlineStr">
        <is>
          <t>CÔNG TY CỔ PHẦN DỊCH VỤ PHÂN PHỐI TỔNG HỢP DẦU KHÍ</t>
        </is>
      </c>
      <c r="F2564" s="3" t="inlineStr">
        <is>
          <t>Chuột máy tính không dây Thinkpad - BH 1 năm - 4X30M56887 (CT "MUA LAPTOP LENOVO TẶNG CHUỘT THINKPAD" theo CV số : 01-25/CV-PSD-KM)</t>
        </is>
      </c>
      <c r="G2564" s="3" t="inlineStr">
        <is>
          <t>PC-LEN-TP</t>
        </is>
      </c>
      <c r="H2564" s="3" t="n">
        <v>10</v>
      </c>
      <c r="I2564" s="4" t="n">
        <v>0</v>
      </c>
      <c r="J2564" s="4" t="n">
        <v>0</v>
      </c>
    </row>
    <row r="2565">
      <c r="A2565" s="3" t="n">
        <v>6</v>
      </c>
      <c r="B2565" s="3" t="inlineStr">
        <is>
          <t>2025-06-07</t>
        </is>
      </c>
      <c r="C2565" s="3" t="inlineStr">
        <is>
          <t>48834</t>
        </is>
      </c>
      <c r="D2565" s="3" t="inlineStr">
        <is>
          <t>muavao</t>
        </is>
      </c>
      <c r="E2565" s="3" t="inlineStr">
        <is>
          <t>CÔNG TY CỔ PHẦN DỊCH VỤ PHÂN PHỐI TỔNG HỢP DẦU KHÍ</t>
        </is>
      </c>
      <c r="F2565" s="3" t="inlineStr">
        <is>
          <t>Chiết khấu theo BB thỏa thuận và quyết toán số 00301-2025-03-HTG-LENOVO-HVU09-PSD kí ngày 24/03/2025</t>
        </is>
      </c>
      <c r="G2565" s="3" t="inlineStr">
        <is>
          <t>OTH-GEN</t>
        </is>
      </c>
      <c r="H2565" s="3" t="n">
        <v>1</v>
      </c>
      <c r="I2565" s="4" t="n">
        <v>0</v>
      </c>
      <c r="J2565" s="4" t="n">
        <v>12545455</v>
      </c>
    </row>
    <row r="2566">
      <c r="A2566" s="3" t="n">
        <v>6</v>
      </c>
      <c r="B2566" s="3" t="inlineStr">
        <is>
          <t>2025-06-07</t>
        </is>
      </c>
      <c r="C2566" s="3" t="inlineStr">
        <is>
          <t>5788</t>
        </is>
      </c>
      <c r="D2566" s="3" t="inlineStr">
        <is>
          <t>muavao</t>
        </is>
      </c>
      <c r="E2566" s="3" t="inlineStr">
        <is>
          <t>Công Ty TNHH Công Nghệ Thông Tin An Phát</t>
        </is>
      </c>
      <c r="F2566" s="3" t="inlineStr">
        <is>
          <t>Cáp mạng Cat 5e UTP 305m/thùng, Hiệu Aptek</t>
        </is>
      </c>
      <c r="G2566" s="3" t="inlineStr">
        <is>
          <t>OTH-GEN</t>
        </is>
      </c>
      <c r="H2566" s="3" t="n">
        <v>6</v>
      </c>
      <c r="I2566" s="4" t="n">
        <v>768182</v>
      </c>
      <c r="J2566" s="4" t="n">
        <v>4609092</v>
      </c>
    </row>
    <row r="2567">
      <c r="A2567" s="3" t="n">
        <v>6</v>
      </c>
      <c r="B2567" s="3" t="inlineStr">
        <is>
          <t>2025-06-08</t>
        </is>
      </c>
      <c r="C2567" s="3" t="inlineStr">
        <is>
          <t>547</t>
        </is>
      </c>
      <c r="D2567" s="3" t="inlineStr">
        <is>
          <t>banra</t>
        </is>
      </c>
      <c r="E2567" s="3" t="inlineStr">
        <is>
          <t>TRƯỜNG TRUNG HỌC CƠ SỞ TRẦN PHÚ</t>
        </is>
      </c>
      <c r="F2567" s="3" t="inlineStr">
        <is>
          <t>Thiết bị thu phát vô tuyến TP-LINK, 2,4 GHz/ W-CDMA FDD/ E-UTRA FDD, TL-MR6400</t>
        </is>
      </c>
      <c r="G2567" s="3" t="inlineStr">
        <is>
          <t>OTH-GEN</t>
        </is>
      </c>
      <c r="H2567" s="3" t="n">
        <v>1</v>
      </c>
      <c r="I2567" s="4" t="n">
        <v>1172727</v>
      </c>
      <c r="J2567" s="4" t="n">
        <v>1172727</v>
      </c>
    </row>
    <row r="2568">
      <c r="A2568" s="3" t="n">
        <v>6</v>
      </c>
      <c r="B2568" s="3" t="inlineStr">
        <is>
          <t>2025-06-08</t>
        </is>
      </c>
      <c r="C2568" s="3" t="inlineStr">
        <is>
          <t>548</t>
        </is>
      </c>
      <c r="D2568" s="3" t="inlineStr">
        <is>
          <t>banra</t>
        </is>
      </c>
      <c r="E2568" s="3" t="inlineStr">
        <is>
          <t>SƯ ĐOÀN 31</t>
        </is>
      </c>
      <c r="F2568" s="3" t="inlineStr">
        <is>
          <t>MÁY IN CANON LBP 246DW (5952C006AA)</t>
        </is>
      </c>
      <c r="G2568" s="3" t="inlineStr">
        <is>
          <t>PRN-CAN-LBP</t>
        </is>
      </c>
      <c r="H2568" s="3" t="n">
        <v>1</v>
      </c>
      <c r="I2568" s="4" t="n">
        <v>4809091</v>
      </c>
      <c r="J2568" s="4" t="n">
        <v>4809091</v>
      </c>
    </row>
    <row r="2569">
      <c r="A2569" s="3" t="n">
        <v>6</v>
      </c>
      <c r="B2569" s="3" t="inlineStr">
        <is>
          <t>2025-06-08</t>
        </is>
      </c>
      <c r="C2569" s="3" t="inlineStr">
        <is>
          <t>549</t>
        </is>
      </c>
      <c r="D2569" s="3" t="inlineStr">
        <is>
          <t>banra</t>
        </is>
      </c>
      <c r="E2569" s="3" t="inlineStr">
        <is>
          <t>CÔNG TY TRUYỀN TẢI ĐIỆN 3</t>
        </is>
      </c>
      <c r="F2569" s="3" t="inlineStr">
        <is>
          <t>MÀN HÌNH VI TÍNH (LCD) HP S5 527SW 27INCH/ 1920x1080@100Hz/ VGA/ 2HDMI/ LED/ IPS/ TRẮNG (94F47AA)</t>
        </is>
      </c>
      <c r="G2569" s="3" t="inlineStr">
        <is>
          <t>PRN-HP-LJ</t>
        </is>
      </c>
      <c r="H2569" s="3" t="n">
        <v>1</v>
      </c>
      <c r="I2569" s="4" t="n">
        <v>4636364</v>
      </c>
      <c r="J2569" s="4" t="n">
        <v>4636364</v>
      </c>
    </row>
    <row r="2570">
      <c r="A2570" s="3" t="n">
        <v>6</v>
      </c>
      <c r="B2570" s="3" t="inlineStr">
        <is>
          <t>2025-06-09</t>
        </is>
      </c>
      <c r="C2570" s="3" t="inlineStr">
        <is>
          <t>550</t>
        </is>
      </c>
      <c r="D2570" s="3" t="inlineStr">
        <is>
          <t>banra</t>
        </is>
      </c>
      <c r="E2570" s="3" t="inlineStr">
        <is>
          <t>CÔNG TY CỔ PHẦN BÊ TÔNG HOÀNG THỊNH GIA LAI</t>
        </is>
      </c>
      <c r="F2570" s="3" t="inlineStr">
        <is>
          <t>Hộp mực in iziNet 12A/303/FX9 Universal</t>
        </is>
      </c>
      <c r="G2570" s="3" t="inlineStr">
        <is>
          <t>INK-CAN-12A</t>
        </is>
      </c>
      <c r="H2570" s="3" t="n">
        <v>1</v>
      </c>
      <c r="I2570" s="4" t="n">
        <v>263636</v>
      </c>
      <c r="J2570" s="4" t="n">
        <v>263636</v>
      </c>
    </row>
    <row r="2571">
      <c r="A2571" s="3" t="n">
        <v>6</v>
      </c>
      <c r="B2571" s="3" t="inlineStr">
        <is>
          <t>2025-06-09</t>
        </is>
      </c>
      <c r="C2571" s="3" t="inlineStr">
        <is>
          <t>551</t>
        </is>
      </c>
      <c r="D2571" s="3" t="inlineStr">
        <is>
          <t>banra</t>
        </is>
      </c>
      <c r="E2571" s="3" t="inlineStr">
        <is>
          <t>CÔNG TY CỔ PHẦN TẬP ĐOÀN MAXAN AGRI</t>
        </is>
      </c>
      <c r="F2571" s="3" t="inlineStr">
        <is>
          <t>Bộ nhớ ngoài USB Kingston 64GBDataTraveler Exodia M (DTXM/64GB)</t>
        </is>
      </c>
      <c r="G2571" s="3" t="inlineStr">
        <is>
          <t>OTH-GEN</t>
        </is>
      </c>
      <c r="H2571" s="3" t="n">
        <v>1</v>
      </c>
      <c r="I2571" s="4" t="n">
        <v>154545</v>
      </c>
      <c r="J2571" s="4" t="n">
        <v>154545</v>
      </c>
    </row>
    <row r="2572">
      <c r="A2572" s="3" t="n">
        <v>6</v>
      </c>
      <c r="B2572" s="3" t="inlineStr">
        <is>
          <t>2025-06-09</t>
        </is>
      </c>
      <c r="C2572" s="3" t="inlineStr">
        <is>
          <t>552</t>
        </is>
      </c>
      <c r="D2572" s="3" t="inlineStr">
        <is>
          <t>banra</t>
        </is>
      </c>
      <c r="E2572" s="3" t="inlineStr">
        <is>
          <t>CÔNG TY TNHH MTV Ô TÔ GIA LAI</t>
        </is>
      </c>
      <c r="F2572" s="3" t="inlineStr">
        <is>
          <t>Nguồn Jetek Model 350 ELITE V2</t>
        </is>
      </c>
      <c r="G2572" s="3" t="inlineStr">
        <is>
          <t>OTH-GEN</t>
        </is>
      </c>
      <c r="H2572" s="3" t="n">
        <v>1</v>
      </c>
      <c r="I2572" s="4" t="n">
        <v>272727</v>
      </c>
      <c r="J2572" s="4" t="n">
        <v>272727</v>
      </c>
    </row>
    <row r="2573">
      <c r="A2573" s="3" t="n">
        <v>6</v>
      </c>
      <c r="B2573" s="3" t="inlineStr">
        <is>
          <t>2025-06-09</t>
        </is>
      </c>
      <c r="C2573" s="3" t="inlineStr">
        <is>
          <t>553</t>
        </is>
      </c>
      <c r="D2573" s="3" t="inlineStr">
        <is>
          <t>banra</t>
        </is>
      </c>
      <c r="E2573" s="3" t="inlineStr">
        <is>
          <t>CÔNG TY TRÁCH NHIỆM HỮU HẠN MỘT THÀNH VIÊN HOÀNG CHẤT GIA LAI</t>
        </is>
      </c>
      <c r="F2573" s="3" t="inlineStr">
        <is>
          <t>MỰC IN  Brother TN-B022</t>
        </is>
      </c>
      <c r="G2573" s="3" t="inlineStr">
        <is>
          <t>INK-BRO-B022</t>
        </is>
      </c>
      <c r="H2573" s="3" t="n">
        <v>1</v>
      </c>
      <c r="I2573" s="4" t="n">
        <v>500000</v>
      </c>
      <c r="J2573" s="4" t="n">
        <v>500000</v>
      </c>
    </row>
    <row r="2574">
      <c r="A2574" s="3" t="n">
        <v>6</v>
      </c>
      <c r="B2574" s="3" t="inlineStr">
        <is>
          <t>2025-06-09</t>
        </is>
      </c>
      <c r="C2574" s="3" t="inlineStr">
        <is>
          <t>554</t>
        </is>
      </c>
      <c r="D2574" s="3" t="inlineStr">
        <is>
          <t>banra</t>
        </is>
      </c>
      <c r="E2574" s="3" t="inlineStr">
        <is>
          <t>HỘ KINH DOANH PHAN VĂN MINH</t>
        </is>
      </c>
      <c r="F2574" s="3" t="inlineStr">
        <is>
          <t>Hộp mực in iziNet 12A/303/FX9 Universal</t>
        </is>
      </c>
      <c r="G2574" s="3" t="inlineStr">
        <is>
          <t>INK-CAN-12A</t>
        </is>
      </c>
      <c r="H2574" s="3" t="n">
        <v>4</v>
      </c>
      <c r="I2574" s="4" t="n">
        <v>200000</v>
      </c>
      <c r="J2574" s="4" t="n">
        <v>800000</v>
      </c>
    </row>
    <row r="2575">
      <c r="A2575" s="3" t="n">
        <v>6</v>
      </c>
      <c r="B2575" s="3" t="inlineStr">
        <is>
          <t>2025-06-09</t>
        </is>
      </c>
      <c r="C2575" s="3" t="inlineStr">
        <is>
          <t>554</t>
        </is>
      </c>
      <c r="D2575" s="3" t="inlineStr">
        <is>
          <t>banra</t>
        </is>
      </c>
      <c r="E2575" s="3" t="inlineStr">
        <is>
          <t>HỘ KINH DOANH PHAN VĂN MINH</t>
        </is>
      </c>
      <c r="F2575" s="3" t="inlineStr">
        <is>
          <t>Mực in Brother TN-B022</t>
        </is>
      </c>
      <c r="G2575" s="3" t="inlineStr">
        <is>
          <t>INK-BRO-B022</t>
        </is>
      </c>
      <c r="H2575" s="3" t="n">
        <v>2</v>
      </c>
      <c r="I2575" s="4" t="n">
        <v>454545.45</v>
      </c>
      <c r="J2575" s="4" t="n">
        <v>909091</v>
      </c>
    </row>
    <row r="2576">
      <c r="A2576" s="3" t="n">
        <v>6</v>
      </c>
      <c r="B2576" s="3" t="inlineStr">
        <is>
          <t>2025-06-09</t>
        </is>
      </c>
      <c r="C2576" s="3" t="inlineStr">
        <is>
          <t>555</t>
        </is>
      </c>
      <c r="D2576" s="3" t="inlineStr">
        <is>
          <t>banra</t>
        </is>
      </c>
      <c r="E2576" s="3" t="inlineStr">
        <is>
          <t>CHI NHÁNH CÔNG TY TNHH MỘT THÀNH VIÊN CAO SU CHƯ PRÔNG - TRUNG TÂM Y TẾ</t>
        </is>
      </c>
      <c r="F2576" s="3" t="inlineStr">
        <is>
          <t>BỘ MÁY VI TÍNH</t>
        </is>
      </c>
      <c r="G2576" s="3" t="inlineStr">
        <is>
          <t>OTH-GEN</t>
        </is>
      </c>
      <c r="H2576" s="3" t="n">
        <v>1</v>
      </c>
      <c r="I2576" s="4" t="n">
        <v>8016364</v>
      </c>
      <c r="J2576" s="4" t="n">
        <v>8016364</v>
      </c>
    </row>
    <row r="2577">
      <c r="A2577" s="3" t="n">
        <v>6</v>
      </c>
      <c r="B2577" s="3" t="inlineStr">
        <is>
          <t>2025-06-09</t>
        </is>
      </c>
      <c r="C2577" s="3" t="inlineStr">
        <is>
          <t>555</t>
        </is>
      </c>
      <c r="D2577" s="3" t="inlineStr">
        <is>
          <t>banra</t>
        </is>
      </c>
      <c r="E2577" s="3" t="inlineStr">
        <is>
          <t>CHI NHÁNH CÔNG TY TNHH MỘT THÀNH VIÊN CAO SU CHƯ PRÔNG - TRUNG TÂM Y TẾ</t>
        </is>
      </c>
      <c r="F2577" s="3" t="inlineStr">
        <is>
          <t>MÁY TÍNH ĐỂ BÀN (PC) DELL INS 3030 i5-14400 (10*2.5)/ 8GD5/ 512GSSD/ WLn/ BT/ KB/ M/ W11SL/ Pro/ ĐEN (T6FDR1)</t>
        </is>
      </c>
      <c r="G2577" s="3" t="inlineStr">
        <is>
          <t>PC-SYS-I5</t>
        </is>
      </c>
      <c r="H2577" s="3" t="n">
        <v>1</v>
      </c>
      <c r="I2577" s="4" t="n">
        <v>13727273</v>
      </c>
      <c r="J2577" s="4" t="n">
        <v>13727273</v>
      </c>
    </row>
    <row r="2578">
      <c r="A2578" s="3" t="n">
        <v>6</v>
      </c>
      <c r="B2578" s="3" t="inlineStr">
        <is>
          <t>2025-06-09</t>
        </is>
      </c>
      <c r="C2578" s="3" t="inlineStr">
        <is>
          <t>555</t>
        </is>
      </c>
      <c r="D2578" s="3" t="inlineStr">
        <is>
          <t>banra</t>
        </is>
      </c>
      <c r="E2578" s="3" t="inlineStr">
        <is>
          <t>CHI NHÁNH CÔNG TY TNHH MỘT THÀNH VIÊN CAO SU CHƯ PRÔNG - TRUNG TÂM Y TẾ</t>
        </is>
      </c>
      <c r="F2578" s="3" t="inlineStr">
        <is>
          <t>MÀN HÌNH MÁY TÍNH LENOVO E22-30 (C23215FE0) 21.5'' MONITOR (HDMI), P/N 63EBMAR2WW</t>
        </is>
      </c>
      <c r="G2578" s="3" t="inlineStr">
        <is>
          <t>LCD-DELL-22</t>
        </is>
      </c>
      <c r="H2578" s="3" t="n">
        <v>1</v>
      </c>
      <c r="I2578" s="4" t="n">
        <v>2354545</v>
      </c>
      <c r="J2578" s="4" t="n">
        <v>2354545</v>
      </c>
    </row>
    <row r="2579">
      <c r="A2579" s="3" t="n">
        <v>6</v>
      </c>
      <c r="B2579" s="3" t="inlineStr">
        <is>
          <t>2025-06-09</t>
        </is>
      </c>
      <c r="C2579" s="3" t="inlineStr">
        <is>
          <t>555</t>
        </is>
      </c>
      <c r="D2579" s="3" t="inlineStr">
        <is>
          <t>banra</t>
        </is>
      </c>
      <c r="E2579" s="3" t="inlineStr">
        <is>
          <t>CHI NHÁNH CÔNG TY TNHH MỘT THÀNH VIÊN CAO SU CHƯ PRÔNG - TRUNG TÂM Y TẾ</t>
        </is>
      </c>
      <c r="F2579" s="3" t="inlineStr">
        <is>
          <t>MÀN HÌNH VI TÍNH DELL LCD-E2225HM-21.5-FHD</t>
        </is>
      </c>
      <c r="G2579" s="3" t="inlineStr">
        <is>
          <t>LCD-DELL-22</t>
        </is>
      </c>
      <c r="H2579" s="3" t="n">
        <v>1</v>
      </c>
      <c r="I2579" s="4" t="n">
        <v>2445454</v>
      </c>
      <c r="J2579" s="4" t="n">
        <v>2445454</v>
      </c>
    </row>
    <row r="2580">
      <c r="A2580" s="3" t="n">
        <v>6</v>
      </c>
      <c r="B2580" s="3" t="inlineStr">
        <is>
          <t>2025-06-09</t>
        </is>
      </c>
      <c r="C2580" s="3" t="inlineStr">
        <is>
          <t>555</t>
        </is>
      </c>
      <c r="D2580" s="3" t="inlineStr">
        <is>
          <t>banra</t>
        </is>
      </c>
      <c r="E2580" s="3" t="inlineStr">
        <is>
          <t>CHI NHÁNH CÔNG TY TNHH MỘT THÀNH VIÊN CAO SU CHƯ PRÔNG - TRUNG TÂM Y TẾ</t>
        </is>
      </c>
      <c r="F2580" s="3" t="inlineStr">
        <is>
          <t>Ổ CỨNG GT WESTERN DIGITAL 1TB PURPLE</t>
        </is>
      </c>
      <c r="G2580" s="3" t="inlineStr">
        <is>
          <t>HDD-2TB-4TB</t>
        </is>
      </c>
      <c r="H2580" s="3" t="n">
        <v>2</v>
      </c>
      <c r="I2580" s="4" t="n">
        <v>1318182</v>
      </c>
      <c r="J2580" s="4" t="n">
        <v>2636364</v>
      </c>
    </row>
    <row r="2581">
      <c r="A2581" s="3" t="n">
        <v>6</v>
      </c>
      <c r="B2581" s="3" t="inlineStr">
        <is>
          <t>2025-06-09</t>
        </is>
      </c>
      <c r="C2581" s="3" t="inlineStr">
        <is>
          <t>556</t>
        </is>
      </c>
      <c r="D2581" s="3" t="inlineStr">
        <is>
          <t>banra</t>
        </is>
      </c>
      <c r="E2581" s="3" t="inlineStr">
        <is>
          <t>PACIFIC PRIDE JOINT-STOCK COMPANY LIMITED</t>
        </is>
      </c>
      <c r="F2581" s="3" t="inlineStr">
        <is>
          <t>Loa SoundMax A827/2.1</t>
        </is>
      </c>
      <c r="G2581" s="3" t="inlineStr">
        <is>
          <t>OTH-GEN</t>
        </is>
      </c>
      <c r="H2581" s="3" t="n">
        <v>1</v>
      </c>
      <c r="I2581" s="4" t="n">
        <v>545455</v>
      </c>
      <c r="J2581" s="4" t="n">
        <v>545455</v>
      </c>
    </row>
    <row r="2582">
      <c r="A2582" s="3" t="n">
        <v>6</v>
      </c>
      <c r="B2582" s="3" t="inlineStr">
        <is>
          <t>2025-06-09</t>
        </is>
      </c>
      <c r="C2582" s="3" t="inlineStr">
        <is>
          <t>556</t>
        </is>
      </c>
      <c r="D2582" s="3" t="inlineStr">
        <is>
          <t>banra</t>
        </is>
      </c>
      <c r="E2582" s="3" t="inlineStr">
        <is>
          <t>PACIFIC PRIDE JOINT-STOCK COMPANY LIMITED</t>
        </is>
      </c>
      <c r="F2582" s="3" t="inlineStr">
        <is>
          <t>Thiết bị định tuyến băng tần 2,4 GHz, W-CDMA FDD/E-UTRA FDD, TP-LINK, TL-MR100</t>
        </is>
      </c>
      <c r="G2582" s="3" t="inlineStr">
        <is>
          <t>OTH-GEN</t>
        </is>
      </c>
      <c r="H2582" s="3" t="n">
        <v>1</v>
      </c>
      <c r="I2582" s="4" t="n">
        <v>681818</v>
      </c>
      <c r="J2582" s="4" t="n">
        <v>681818</v>
      </c>
    </row>
    <row r="2583">
      <c r="A2583" s="3" t="n">
        <v>6</v>
      </c>
      <c r="B2583" s="3" t="inlineStr">
        <is>
          <t>2025-06-09</t>
        </is>
      </c>
      <c r="C2583" s="3" t="inlineStr">
        <is>
          <t>557</t>
        </is>
      </c>
      <c r="D2583" s="3" t="inlineStr">
        <is>
          <t>banra</t>
        </is>
      </c>
      <c r="E2583" s="3" t="inlineStr">
        <is>
          <t>LỮ ĐOÀN 132 - BINH CHỦNG THÔNG TIN LIÊN LẠC</t>
        </is>
      </c>
      <c r="F2583" s="3" t="inlineStr">
        <is>
          <t>Máy tính để bàn Dell Vos 3671MT i5-9400/4GD4 (V579Y1W)</t>
        </is>
      </c>
      <c r="G2583" s="3" t="inlineStr">
        <is>
          <t>PC-SYS-I5</t>
        </is>
      </c>
      <c r="H2583" s="3" t="n">
        <v>1</v>
      </c>
      <c r="I2583" s="4" t="n">
        <v>8590909</v>
      </c>
      <c r="J2583" s="4" t="n">
        <v>8590909</v>
      </c>
    </row>
    <row r="2584">
      <c r="A2584" s="3" t="n">
        <v>6</v>
      </c>
      <c r="B2584" s="3" t="inlineStr">
        <is>
          <t>2025-06-09</t>
        </is>
      </c>
      <c r="C2584" s="3" t="inlineStr">
        <is>
          <t>557</t>
        </is>
      </c>
      <c r="D2584" s="3" t="inlineStr">
        <is>
          <t>banra</t>
        </is>
      </c>
      <c r="E2584" s="3" t="inlineStr">
        <is>
          <t>LỮ ĐOÀN 132 - BINH CHỦNG THÔNG TIN LIÊN LẠC</t>
        </is>
      </c>
      <c r="F2584" s="3" t="inlineStr">
        <is>
          <t>Máy tính để bàn (PC) Dell Vos 3888MT i5-10400/4GD4/1T7 (RJMM6D2)</t>
        </is>
      </c>
      <c r="G2584" s="3" t="inlineStr">
        <is>
          <t>PC-SYS-I5</t>
        </is>
      </c>
      <c r="H2584" s="3" t="n">
        <v>1</v>
      </c>
      <c r="I2584" s="4" t="n">
        <v>9045454</v>
      </c>
      <c r="J2584" s="4" t="n">
        <v>9045454</v>
      </c>
    </row>
    <row r="2585">
      <c r="A2585" s="3" t="n">
        <v>6</v>
      </c>
      <c r="B2585" s="3" t="inlineStr">
        <is>
          <t>2025-06-09</t>
        </is>
      </c>
      <c r="C2585" s="3" t="inlineStr">
        <is>
          <t>557</t>
        </is>
      </c>
      <c r="D2585" s="3" t="inlineStr">
        <is>
          <t>banra</t>
        </is>
      </c>
      <c r="E2585" s="3" t="inlineStr">
        <is>
          <t>LỮ ĐOÀN 132 - BINH CHỦNG THÔNG TIN LIÊN LẠC</t>
        </is>
      </c>
      <c r="F2585" s="3" t="inlineStr">
        <is>
          <t>Máy in laser Brother HL-L2321D</t>
        </is>
      </c>
      <c r="G2585" s="3" t="inlineStr">
        <is>
          <t>PRN-BRO-HL</t>
        </is>
      </c>
      <c r="H2585" s="3" t="n">
        <v>2</v>
      </c>
      <c r="I2585" s="4" t="n">
        <v>2545455</v>
      </c>
      <c r="J2585" s="4" t="n">
        <v>5090910</v>
      </c>
    </row>
    <row r="2586">
      <c r="A2586" s="3" t="n">
        <v>6</v>
      </c>
      <c r="B2586" s="3" t="inlineStr">
        <is>
          <t>2025-06-09</t>
        </is>
      </c>
      <c r="C2586" s="3" t="inlineStr">
        <is>
          <t>558</t>
        </is>
      </c>
      <c r="D2586" s="3" t="inlineStr">
        <is>
          <t>banra</t>
        </is>
      </c>
      <c r="E2586" s="3" t="inlineStr">
        <is>
          <t>BƯU ĐIỆN TỈNH GIA LAI</t>
        </is>
      </c>
      <c r="F2586" s="3" t="inlineStr">
        <is>
          <t>Máy in mã vạch XP-420B</t>
        </is>
      </c>
      <c r="G2586" s="3" t="inlineStr">
        <is>
          <t>PRN-POS-80</t>
        </is>
      </c>
      <c r="H2586" s="3" t="n">
        <v>1</v>
      </c>
      <c r="I2586" s="4" t="n">
        <v>1500000</v>
      </c>
      <c r="J2586" s="4" t="n">
        <v>1500000</v>
      </c>
    </row>
    <row r="2587">
      <c r="A2587" s="3" t="n">
        <v>6</v>
      </c>
      <c r="B2587" s="3" t="inlineStr">
        <is>
          <t>2025-06-09</t>
        </is>
      </c>
      <c r="C2587" s="3" t="inlineStr">
        <is>
          <t>558</t>
        </is>
      </c>
      <c r="D2587" s="3" t="inlineStr">
        <is>
          <t>banra</t>
        </is>
      </c>
      <c r="E2587" s="3" t="inlineStr">
        <is>
          <t>BƯU ĐIỆN TỈNH GIA LAI</t>
        </is>
      </c>
      <c r="F2587" s="3" t="inlineStr">
        <is>
          <t>Hộp mực in iziNet 12A/303/FX9 Universal</t>
        </is>
      </c>
      <c r="G2587" s="3" t="inlineStr">
        <is>
          <t>INK-CAN-12A</t>
        </is>
      </c>
      <c r="H2587" s="3" t="n">
        <v>2</v>
      </c>
      <c r="I2587" s="4" t="n">
        <v>150000</v>
      </c>
      <c r="J2587" s="4" t="n">
        <v>300000</v>
      </c>
    </row>
    <row r="2588">
      <c r="A2588" s="3" t="n">
        <v>6</v>
      </c>
      <c r="B2588" s="3" t="inlineStr">
        <is>
          <t>2025-06-09</t>
        </is>
      </c>
      <c r="C2588" s="3" t="inlineStr">
        <is>
          <t>3280</t>
        </is>
      </c>
      <c r="D2588" s="3" t="inlineStr">
        <is>
          <t>muavao</t>
        </is>
      </c>
      <c r="E2588" s="3" t="inlineStr">
        <is>
          <t>Ngân hàng TMCP Sài Gòn Thương Tín - Chi nhánh Gia Lai</t>
        </is>
      </c>
      <c r="F2588" s="3" t="inlineStr">
        <is>
          <t>THU PHI CK UBND XA DAKTALEY</t>
        </is>
      </c>
      <c r="G2588" s="3" t="inlineStr">
        <is>
          <t>OTH-GEN</t>
        </is>
      </c>
      <c r="H2588" s="3" t="n">
        <v>1</v>
      </c>
      <c r="I2588" s="4" t="n">
        <v>0</v>
      </c>
      <c r="J2588" s="4" t="n">
        <v>23000</v>
      </c>
    </row>
    <row r="2589">
      <c r="A2589" s="3" t="n">
        <v>6</v>
      </c>
      <c r="B2589" s="3" t="inlineStr">
        <is>
          <t>2025-06-09</t>
        </is>
      </c>
      <c r="C2589" s="3" t="inlineStr">
        <is>
          <t>46633</t>
        </is>
      </c>
      <c r="D2589" s="3" t="inlineStr">
        <is>
          <t>muavao</t>
        </is>
      </c>
      <c r="E2589" s="3" t="inlineStr">
        <is>
          <t>CÔNG TY TNHH MỘT THÀNH VIÊN CÔNG NGHỆ TIN HỌC VIỄN SƠN</t>
        </is>
      </c>
      <c r="F2589" s="3" t="inlineStr">
        <is>
          <t>Mạch chính vi tính Asus PRIME H610M-K D4</t>
        </is>
      </c>
      <c r="G2589" s="3" t="inlineStr">
        <is>
          <t>MB-H610</t>
        </is>
      </c>
      <c r="H2589" s="3" t="n">
        <v>10</v>
      </c>
      <c r="I2589" s="4" t="n">
        <v>1436363.6</v>
      </c>
      <c r="J2589" s="4" t="n">
        <v>14363636</v>
      </c>
    </row>
    <row r="2590">
      <c r="A2590" s="3" t="n">
        <v>6</v>
      </c>
      <c r="B2590" s="3" t="inlineStr">
        <is>
          <t>2025-06-09</t>
        </is>
      </c>
      <c r="C2590" s="3" t="inlineStr">
        <is>
          <t>49266</t>
        </is>
      </c>
      <c r="D2590" s="3" t="inlineStr">
        <is>
          <t>muavao</t>
        </is>
      </c>
      <c r="E2590" s="3" t="inlineStr">
        <is>
          <t>CÔNG TY CỔ PHẦN DỊCH VỤ PHÂN PHỐI TỔNG HỢP DẦU KHÍ</t>
        </is>
      </c>
      <c r="F2590" s="3" t="inlineStr">
        <is>
          <t>Màn hình vi tính DELL LCD-E2225HM-21.5-FHD-3Y</t>
        </is>
      </c>
      <c r="G2590" s="3" t="inlineStr">
        <is>
          <t>LCD-DELL-22</t>
        </is>
      </c>
      <c r="H2590" s="3" t="n">
        <v>10</v>
      </c>
      <c r="I2590" s="4" t="n">
        <v>1909090.91</v>
      </c>
      <c r="J2590" s="4" t="n">
        <v>19090909</v>
      </c>
    </row>
    <row r="2591">
      <c r="A2591" s="3" t="n">
        <v>6</v>
      </c>
      <c r="B2591" s="3" t="inlineStr">
        <is>
          <t>2025-06-09</t>
        </is>
      </c>
      <c r="C2591" s="3" t="inlineStr">
        <is>
          <t>10025</t>
        </is>
      </c>
      <c r="D2591" s="3" t="inlineStr">
        <is>
          <t>muavao</t>
        </is>
      </c>
      <c r="E2591" s="3" t="inlineStr">
        <is>
          <t>CÔNG TY CỔ PHẦN ĐẦU TƯ LBM</t>
        </is>
      </c>
      <c r="F2591" s="3" t="inlineStr">
        <is>
          <t>Máy in laser Canon LBP6030B</t>
        </is>
      </c>
      <c r="G2591" s="3" t="inlineStr">
        <is>
          <t>PRN-CAN-LBP</t>
        </is>
      </c>
      <c r="H2591" s="3" t="n">
        <v>5</v>
      </c>
      <c r="I2591" s="4" t="n">
        <v>2318182</v>
      </c>
      <c r="J2591" s="4" t="n">
        <v>11590910</v>
      </c>
    </row>
    <row r="2592">
      <c r="A2592" s="3" t="n">
        <v>6</v>
      </c>
      <c r="B2592" s="3" t="inlineStr">
        <is>
          <t>2025-06-09</t>
        </is>
      </c>
      <c r="C2592" s="3" t="inlineStr">
        <is>
          <t>10025</t>
        </is>
      </c>
      <c r="D2592" s="3" t="inlineStr">
        <is>
          <t>muavao</t>
        </is>
      </c>
      <c r="E2592" s="3" t="inlineStr">
        <is>
          <t>CÔNG TY CỔ PHẦN ĐẦU TƯ LBM</t>
        </is>
      </c>
      <c r="F2592" s="3" t="inlineStr">
        <is>
          <t>Máy in phun đa năng màu Canon G2010</t>
        </is>
      </c>
      <c r="G2592" s="3" t="inlineStr">
        <is>
          <t>OTH-GEN</t>
        </is>
      </c>
      <c r="H2592" s="3" t="n">
        <v>1</v>
      </c>
      <c r="I2592" s="4" t="n">
        <v>2545455</v>
      </c>
      <c r="J2592" s="4" t="n">
        <v>2545455</v>
      </c>
    </row>
    <row r="2593">
      <c r="A2593" s="3" t="n">
        <v>6</v>
      </c>
      <c r="B2593" s="3" t="inlineStr">
        <is>
          <t>2025-06-09</t>
        </is>
      </c>
      <c r="C2593" s="3" t="inlineStr">
        <is>
          <t>80767</t>
        </is>
      </c>
      <c r="D2593" s="3" t="inlineStr">
        <is>
          <t>muavao</t>
        </is>
      </c>
      <c r="E2593" s="3" t="inlineStr">
        <is>
          <t>CÔNG TY TNHH TP-LINK TECHNOLOGIES VIỆT NAM</t>
        </is>
      </c>
      <c r="F2593" s="3" t="inlineStr">
        <is>
          <t>Hàng tặng không thu tiền</t>
        </is>
      </c>
      <c r="G2593" s="3" t="inlineStr">
        <is>
          <t>OTH-GEN</t>
        </is>
      </c>
      <c r="H2593" s="3" t="n">
        <v>1</v>
      </c>
      <c r="I2593" s="4" t="n">
        <v>0</v>
      </c>
      <c r="J2593" s="4" t="n">
        <v>0</v>
      </c>
    </row>
    <row r="2594">
      <c r="A2594" s="3" t="n">
        <v>6</v>
      </c>
      <c r="B2594" s="3" t="inlineStr">
        <is>
          <t>2025-06-09</t>
        </is>
      </c>
      <c r="C2594" s="3" t="inlineStr">
        <is>
          <t>176</t>
        </is>
      </c>
      <c r="D2594" s="3" t="inlineStr">
        <is>
          <t>muavao</t>
        </is>
      </c>
      <c r="E2594" s="3" t="inlineStr">
        <is>
          <t>CÔNG TY TNHH ĐIỆN TỬ TIN HỌC KIM PHÁT</t>
        </is>
      </c>
      <c r="F2594" s="3" t="inlineStr">
        <is>
          <t>Chíp vi xử lý Intel Core i3 12100 3.30GHz 12M 1700</t>
        </is>
      </c>
      <c r="G2594" s="3" t="inlineStr">
        <is>
          <t>OTH-GEN</t>
        </is>
      </c>
      <c r="H2594" s="3" t="n">
        <v>5</v>
      </c>
      <c r="I2594" s="4" t="n">
        <v>2236364</v>
      </c>
      <c r="J2594" s="4" t="n">
        <v>11181820</v>
      </c>
    </row>
    <row r="2595">
      <c r="A2595" s="3" t="n">
        <v>6</v>
      </c>
      <c r="B2595" s="3" t="inlineStr">
        <is>
          <t>2025-06-09</t>
        </is>
      </c>
      <c r="C2595" s="3" t="inlineStr">
        <is>
          <t>176</t>
        </is>
      </c>
      <c r="D2595" s="3" t="inlineStr">
        <is>
          <t>muavao</t>
        </is>
      </c>
      <c r="E2595" s="3" t="inlineStr">
        <is>
          <t>CÔNG TY TNHH ĐIỆN TỬ TIN HỌC KIM PHÁT</t>
        </is>
      </c>
      <c r="F2595" s="3" t="inlineStr">
        <is>
          <t>Chíp vi xử lý Intel Core i5 12400 2.5GHz 18M</t>
        </is>
      </c>
      <c r="G2595" s="3" t="inlineStr">
        <is>
          <t>OTH-GEN</t>
        </is>
      </c>
      <c r="H2595" s="3" t="n">
        <v>2</v>
      </c>
      <c r="I2595" s="4" t="n">
        <v>3000000</v>
      </c>
      <c r="J2595" s="4" t="n">
        <v>6000000</v>
      </c>
    </row>
    <row r="2596">
      <c r="A2596" s="3" t="n">
        <v>6</v>
      </c>
      <c r="B2596" s="3" t="inlineStr">
        <is>
          <t>2025-06-09</t>
        </is>
      </c>
      <c r="C2596" s="3" t="inlineStr">
        <is>
          <t>80767</t>
        </is>
      </c>
      <c r="D2596" s="3" t="inlineStr">
        <is>
          <t>muavao</t>
        </is>
      </c>
      <c r="E2596" s="3" t="inlineStr">
        <is>
          <t>CÔNG TY TNHH TP-LINK TECHNOLOGIES VIỆT NAM</t>
        </is>
      </c>
      <c r="F2596" s="3" t="inlineStr">
        <is>
          <t>Thiết bị truyền dữ liệu hoạt động trong băng tần 2,4 GHz, hiệu Mercusys, MA14N</t>
        </is>
      </c>
      <c r="G2596" s="3" t="inlineStr">
        <is>
          <t>OTH-GEN</t>
        </is>
      </c>
      <c r="H2596" s="3" t="n">
        <v>1</v>
      </c>
      <c r="I2596" s="4" t="n">
        <v>68182</v>
      </c>
      <c r="J2596" s="4" t="n">
        <v>68182</v>
      </c>
    </row>
    <row r="2597">
      <c r="A2597" s="3" t="n">
        <v>6</v>
      </c>
      <c r="B2597" s="3" t="inlineStr">
        <is>
          <t>2025-06-10</t>
        </is>
      </c>
      <c r="C2597" s="3" t="inlineStr">
        <is>
          <t>559</t>
        </is>
      </c>
      <c r="D2597" s="3" t="inlineStr">
        <is>
          <t>banra</t>
        </is>
      </c>
      <c r="E2597" s="3" t="inlineStr">
        <is>
          <t>CÔNG TY CỔ PHẦN BOT VÀ BT ĐỨC LONG GIA LAI</t>
        </is>
      </c>
      <c r="F2597" s="3" t="inlineStr">
        <is>
          <t>Ổ cứng di động Transcend, 1TB, 2.5" Portable HDD, Iron Gray, Slim - TS1TSJ25M3S</t>
        </is>
      </c>
      <c r="G2597" s="3" t="inlineStr">
        <is>
          <t>OTH-GEN</t>
        </is>
      </c>
      <c r="H2597" s="3" t="n">
        <v>1</v>
      </c>
      <c r="I2597" s="4" t="n">
        <v>1681818</v>
      </c>
      <c r="J2597" s="4" t="n">
        <v>1681818</v>
      </c>
    </row>
    <row r="2598">
      <c r="A2598" s="3" t="n">
        <v>6</v>
      </c>
      <c r="B2598" s="3" t="inlineStr">
        <is>
          <t>2025-06-10</t>
        </is>
      </c>
      <c r="C2598" s="3" t="inlineStr">
        <is>
          <t>560</t>
        </is>
      </c>
      <c r="D2598" s="3" t="inlineStr">
        <is>
          <t>banra</t>
        </is>
      </c>
      <c r="E2598" s="3" t="inlineStr">
        <is>
          <t>CÔNG TY CỔ PHẦN BỆNH VIỆN ĐẠI HỌC Y DƯỢC - HOÀNG ANH GIA LAI</t>
        </is>
      </c>
      <c r="F2598" s="3" t="inlineStr">
        <is>
          <t>Thiết bị chuyển mạch TP-Link, TL-SG108</t>
        </is>
      </c>
      <c r="G2598" s="3" t="inlineStr">
        <is>
          <t>OTH-GEN</t>
        </is>
      </c>
      <c r="H2598" s="3" t="n">
        <v>1</v>
      </c>
      <c r="I2598" s="4" t="n">
        <v>436364</v>
      </c>
      <c r="J2598" s="4" t="n">
        <v>436364</v>
      </c>
    </row>
    <row r="2599">
      <c r="A2599" s="3" t="n">
        <v>6</v>
      </c>
      <c r="B2599" s="3" t="inlineStr">
        <is>
          <t>2025-06-10</t>
        </is>
      </c>
      <c r="C2599" s="3" t="inlineStr">
        <is>
          <t>561</t>
        </is>
      </c>
      <c r="D2599" s="3" t="inlineStr">
        <is>
          <t>banra</t>
        </is>
      </c>
      <c r="E2599" s="3" t="inlineStr">
        <is>
          <t>CHI NHÁNH TỔNG CÔNG TY THƯƠNG MẠI KỸ THUẬT VÀ ĐẦU TƯ - CÔNG TY CỔ PHẦN TẠI TỈNH GIA LAI</t>
        </is>
      </c>
      <c r="F2599" s="3" t="inlineStr">
        <is>
          <t>Màn hình vi tính DELL LCD -E2723H -27.0-WHD</t>
        </is>
      </c>
      <c r="G2599" s="3" t="inlineStr">
        <is>
          <t>LCD-DELL-27</t>
        </is>
      </c>
      <c r="H2599" s="3" t="n">
        <v>1</v>
      </c>
      <c r="I2599" s="4" t="n">
        <v>3272727</v>
      </c>
      <c r="J2599" s="4" t="n">
        <v>3272727</v>
      </c>
    </row>
    <row r="2600">
      <c r="A2600" s="3" t="n">
        <v>6</v>
      </c>
      <c r="B2600" s="3" t="inlineStr">
        <is>
          <t>2025-06-10</t>
        </is>
      </c>
      <c r="C2600" s="3" t="inlineStr">
        <is>
          <t>562</t>
        </is>
      </c>
      <c r="D2600" s="3" t="inlineStr">
        <is>
          <t>banra</t>
        </is>
      </c>
      <c r="E2600" s="3" t="inlineStr">
        <is>
          <t>CÔNG TY TNHH ĐIỆN TỬ TIN HỌC KIM PHÁT</t>
        </is>
      </c>
      <c r="F2600" s="3" t="inlineStr">
        <is>
          <t>MÁYTÍNH XÁCH TAY(NB) LENOVO V15 G4 IRU i5 - 13420H/8GD4/512GSSD/15.6FHD/Wifi6/BT/2C/NoOS/2Y/XÁM(83A100URVN)</t>
        </is>
      </c>
      <c r="G2600" s="3" t="inlineStr">
        <is>
          <t>PC-SYS-I5</t>
        </is>
      </c>
      <c r="H2600" s="3" t="n">
        <v>10</v>
      </c>
      <c r="I2600" s="4" t="n">
        <v>10863636.36</v>
      </c>
      <c r="J2600" s="4" t="n">
        <v>108636364</v>
      </c>
    </row>
    <row r="2601">
      <c r="A2601" s="3" t="n">
        <v>6</v>
      </c>
      <c r="B2601" s="3" t="inlineStr">
        <is>
          <t>2025-06-10</t>
        </is>
      </c>
      <c r="C2601" s="3" t="inlineStr">
        <is>
          <t>563</t>
        </is>
      </c>
      <c r="D2601" s="3" t="inlineStr">
        <is>
          <t>banra</t>
        </is>
      </c>
      <c r="E2601" s="3" t="inlineStr">
        <is>
          <t>CÔNG TY CỔ PHẦN ĐẦU TƯ VÀ PHÁT TRIỂN Y TẾ VIỆT NHẬT</t>
        </is>
      </c>
      <c r="F2601" s="3" t="inlineStr">
        <is>
          <t>Ổ cứng PNY SSD 500GB CS900 2.5" SATA 3(SSD7CS900-500-RB)</t>
        </is>
      </c>
      <c r="G2601" s="3" t="inlineStr">
        <is>
          <t>SSD-480-512</t>
        </is>
      </c>
      <c r="H2601" s="3" t="n">
        <v>3</v>
      </c>
      <c r="I2601" s="4" t="n">
        <v>681818.1800000001</v>
      </c>
      <c r="J2601" s="4" t="n">
        <v>2045455</v>
      </c>
    </row>
    <row r="2602">
      <c r="A2602" s="3" t="n">
        <v>6</v>
      </c>
      <c r="B2602" s="3" t="inlineStr">
        <is>
          <t>2025-06-10</t>
        </is>
      </c>
      <c r="C2602" s="3" t="inlineStr">
        <is>
          <t>129266</t>
        </is>
      </c>
      <c r="D2602" s="3" t="inlineStr">
        <is>
          <t>muavao</t>
        </is>
      </c>
      <c r="E2602" s="3" t="inlineStr">
        <is>
          <t>Ngân hàng TMCP Sài Gòn Thương Tín - Chi nhánh Gia Lai</t>
        </is>
      </c>
      <c r="F2602" s="3" t="inlineStr">
        <is>
          <t>THU PHI CT ACB</t>
        </is>
      </c>
      <c r="G2602" s="3" t="inlineStr">
        <is>
          <t>OTH-GEN</t>
        </is>
      </c>
      <c r="H2602" s="3" t="n">
        <v>1</v>
      </c>
      <c r="I2602" s="4" t="n">
        <v>0</v>
      </c>
      <c r="J2602" s="4" t="n">
        <v>31600</v>
      </c>
    </row>
    <row r="2603">
      <c r="A2603" s="3" t="n">
        <v>6</v>
      </c>
      <c r="B2603" s="3" t="inlineStr">
        <is>
          <t>2025-06-10</t>
        </is>
      </c>
      <c r="C2603" s="3" t="inlineStr">
        <is>
          <t>26027831</t>
        </is>
      </c>
      <c r="D2603" s="3" t="inlineStr">
        <is>
          <t>muavao</t>
        </is>
      </c>
      <c r="E2603" s="3" t="inlineStr">
        <is>
          <t>NGÂN HÀNG TMCP Á CHÂU</t>
        </is>
      </c>
      <c r="F2603" s="3" t="inlineStr">
        <is>
          <t>LAI VAY</t>
        </is>
      </c>
      <c r="G2603" s="3" t="inlineStr">
        <is>
          <t>SERVICE-OUT</t>
        </is>
      </c>
      <c r="H2603" s="3" t="n">
        <v>1</v>
      </c>
      <c r="I2603" s="4" t="n">
        <v>0</v>
      </c>
      <c r="J2603" s="4" t="n">
        <v>1502759</v>
      </c>
    </row>
    <row r="2604">
      <c r="A2604" s="3" t="n">
        <v>6</v>
      </c>
      <c r="B2604" s="3" t="inlineStr">
        <is>
          <t>2025-06-10</t>
        </is>
      </c>
      <c r="C2604" s="3" t="inlineStr">
        <is>
          <t>26027844</t>
        </is>
      </c>
      <c r="D2604" s="3" t="inlineStr">
        <is>
          <t>muavao</t>
        </is>
      </c>
      <c r="E2604" s="3" t="inlineStr">
        <is>
          <t>NGÂN HÀNG TMCP Á CHÂU</t>
        </is>
      </c>
      <c r="F2604" s="3" t="inlineStr">
        <is>
          <t>LAI VAY</t>
        </is>
      </c>
      <c r="G2604" s="3" t="inlineStr">
        <is>
          <t>SERVICE-OUT</t>
        </is>
      </c>
      <c r="H2604" s="3" t="n">
        <v>1</v>
      </c>
      <c r="I2604" s="4" t="n">
        <v>0</v>
      </c>
      <c r="J2604" s="4" t="n">
        <v>509589</v>
      </c>
    </row>
    <row r="2605">
      <c r="A2605" s="3" t="n">
        <v>6</v>
      </c>
      <c r="B2605" s="3" t="inlineStr">
        <is>
          <t>2025-06-10</t>
        </is>
      </c>
      <c r="C2605" s="3" t="inlineStr">
        <is>
          <t>26056008</t>
        </is>
      </c>
      <c r="D2605" s="3" t="inlineStr">
        <is>
          <t>muavao</t>
        </is>
      </c>
      <c r="E2605" s="3" t="inlineStr">
        <is>
          <t>NGÂN HÀNG TMCP Á CHÂU</t>
        </is>
      </c>
      <c r="F2605" s="3" t="inlineStr">
        <is>
          <t>LAI VAY</t>
        </is>
      </c>
      <c r="G2605" s="3" t="inlineStr">
        <is>
          <t>SERVICE-OUT</t>
        </is>
      </c>
      <c r="H2605" s="3" t="n">
        <v>1</v>
      </c>
      <c r="I2605" s="4" t="n">
        <v>0</v>
      </c>
      <c r="J2605" s="4" t="n">
        <v>467123</v>
      </c>
    </row>
    <row r="2606">
      <c r="A2606" s="3" t="n">
        <v>6</v>
      </c>
      <c r="B2606" s="3" t="inlineStr">
        <is>
          <t>2025-06-10</t>
        </is>
      </c>
      <c r="C2606" s="3" t="inlineStr">
        <is>
          <t>26056157</t>
        </is>
      </c>
      <c r="D2606" s="3" t="inlineStr">
        <is>
          <t>muavao</t>
        </is>
      </c>
      <c r="E2606" s="3" t="inlineStr">
        <is>
          <t>NGÂN HÀNG TMCP Á CHÂU</t>
        </is>
      </c>
      <c r="F2606" s="3" t="inlineStr">
        <is>
          <t>LAI VAY</t>
        </is>
      </c>
      <c r="G2606" s="3" t="inlineStr">
        <is>
          <t>SERVICE-OUT</t>
        </is>
      </c>
      <c r="H2606" s="3" t="n">
        <v>1</v>
      </c>
      <c r="I2606" s="4" t="n">
        <v>0</v>
      </c>
      <c r="J2606" s="4" t="n">
        <v>808208</v>
      </c>
    </row>
    <row r="2607">
      <c r="A2607" s="3" t="n">
        <v>6</v>
      </c>
      <c r="B2607" s="3" t="inlineStr">
        <is>
          <t>2025-06-11</t>
        </is>
      </c>
      <c r="C2607" s="3" t="inlineStr">
        <is>
          <t>564</t>
        </is>
      </c>
      <c r="D2607" s="3" t="inlineStr">
        <is>
          <t>banra</t>
        </is>
      </c>
      <c r="E2607" s="3" t="inlineStr">
        <is>
          <t>CÔNG TY CỔ PHẦN MAY GIA LAI</t>
        </is>
      </c>
      <c r="F2607" s="3" t="inlineStr">
        <is>
          <t>Thiết bị thu phát vô tuyến hiệu TENDA model TX2 Pro băngtần 2.4Ghz</t>
        </is>
      </c>
      <c r="G2607" s="3" t="inlineStr">
        <is>
          <t>OTH-GEN</t>
        </is>
      </c>
      <c r="H2607" s="3" t="n">
        <v>1</v>
      </c>
      <c r="I2607" s="4" t="n">
        <v>836364</v>
      </c>
      <c r="J2607" s="4" t="n">
        <v>836364</v>
      </c>
    </row>
    <row r="2608">
      <c r="A2608" s="3" t="n">
        <v>6</v>
      </c>
      <c r="B2608" s="3" t="inlineStr">
        <is>
          <t>2025-06-11</t>
        </is>
      </c>
      <c r="C2608" s="3" t="inlineStr">
        <is>
          <t>565</t>
        </is>
      </c>
      <c r="D2608" s="3" t="inlineStr">
        <is>
          <t>banra</t>
        </is>
      </c>
      <c r="E2608" s="3" t="inlineStr">
        <is>
          <t>CÔNG TY TNHH MỘT THÀNH VIÊN ĐỊA CHÍNH MƯỜI THÁNG BA</t>
        </is>
      </c>
      <c r="F2608" s="3" t="inlineStr">
        <is>
          <t>Máy in trắng đen đa năng Brother DCP - B7640DW</t>
        </is>
      </c>
      <c r="G2608" s="3" t="inlineStr">
        <is>
          <t>PRN-BRO-DCP</t>
        </is>
      </c>
      <c r="H2608" s="3" t="n">
        <v>1</v>
      </c>
      <c r="I2608" s="4" t="n">
        <v>5354545</v>
      </c>
      <c r="J2608" s="4" t="n">
        <v>5354545</v>
      </c>
    </row>
    <row r="2609">
      <c r="A2609" s="3" t="n">
        <v>6</v>
      </c>
      <c r="B2609" s="3" t="inlineStr">
        <is>
          <t>2025-06-11</t>
        </is>
      </c>
      <c r="C2609" s="3" t="inlineStr">
        <is>
          <t>566</t>
        </is>
      </c>
      <c r="D2609" s="3" t="inlineStr">
        <is>
          <t>banra</t>
        </is>
      </c>
      <c r="E2609" s="3" t="inlineStr">
        <is>
          <t>CÔNG TY TNHH MTV TRIỆU QUÝ</t>
        </is>
      </c>
      <c r="F2609" s="3" t="inlineStr">
        <is>
          <t>BỘ MÁY VI TÍNH</t>
        </is>
      </c>
      <c r="G2609" s="3" t="inlineStr">
        <is>
          <t>OTH-GEN</t>
        </is>
      </c>
      <c r="H2609" s="3" t="n">
        <v>1</v>
      </c>
      <c r="I2609" s="4" t="n">
        <v>7945455</v>
      </c>
      <c r="J2609" s="4" t="n">
        <v>7945455</v>
      </c>
    </row>
    <row r="2610">
      <c r="A2610" s="3" t="n">
        <v>6</v>
      </c>
      <c r="B2610" s="3" t="inlineStr">
        <is>
          <t>2025-06-11</t>
        </is>
      </c>
      <c r="C2610" s="3" t="inlineStr">
        <is>
          <t>566</t>
        </is>
      </c>
      <c r="D2610" s="3" t="inlineStr">
        <is>
          <t>banra</t>
        </is>
      </c>
      <c r="E2610" s="3" t="inlineStr">
        <is>
          <t>CÔNG TY TNHH MTV TRIỆU QUÝ</t>
        </is>
      </c>
      <c r="F2610" s="3" t="inlineStr">
        <is>
          <t>Màn hình máy tính Lenovo ThinkVision 60.45cm E24-30(C23238FE0) 23.8 inch, Monitor (HDMI)-63EDMAR2WW</t>
        </is>
      </c>
      <c r="G2610" s="3" t="inlineStr">
        <is>
          <t>LCD-DELL-24</t>
        </is>
      </c>
      <c r="H2610" s="3" t="n">
        <v>1</v>
      </c>
      <c r="I2610" s="4" t="n">
        <v>2445454</v>
      </c>
      <c r="J2610" s="4" t="n">
        <v>2445454</v>
      </c>
    </row>
    <row r="2611">
      <c r="A2611" s="3" t="n">
        <v>6</v>
      </c>
      <c r="B2611" s="3" t="inlineStr">
        <is>
          <t>2025-06-11</t>
        </is>
      </c>
      <c r="C2611" s="3" t="inlineStr">
        <is>
          <t>567</t>
        </is>
      </c>
      <c r="D2611" s="3" t="inlineStr">
        <is>
          <t>banra</t>
        </is>
      </c>
      <c r="E2611" s="3" t="inlineStr">
        <is>
          <t>TRƯỜNG TIỂU HỌC TRẦN QUÝ CÁP</t>
        </is>
      </c>
      <c r="F2611" s="3" t="inlineStr">
        <is>
          <t>Ổ đĩa cứng máy tính KingmaxPQ3480 1TB (Zeus M.2 PCIe -Gen3x4)</t>
        </is>
      </c>
      <c r="G2611" s="3" t="inlineStr">
        <is>
          <t>OTH-GEN</t>
        </is>
      </c>
      <c r="H2611" s="3" t="n">
        <v>1</v>
      </c>
      <c r="I2611" s="4" t="n">
        <v>1245455</v>
      </c>
      <c r="J2611" s="4" t="n">
        <v>1245455</v>
      </c>
    </row>
    <row r="2612">
      <c r="A2612" s="3" t="n">
        <v>6</v>
      </c>
      <c r="B2612" s="3" t="inlineStr">
        <is>
          <t>2025-06-11</t>
        </is>
      </c>
      <c r="C2612" s="3" t="inlineStr">
        <is>
          <t>26269682</t>
        </is>
      </c>
      <c r="D2612" s="3" t="inlineStr">
        <is>
          <t>muavao</t>
        </is>
      </c>
      <c r="E2612" s="3" t="inlineStr">
        <is>
          <t>NGÂN HÀNG TMCP Á CHÂU</t>
        </is>
      </c>
      <c r="F2612" s="3" t="inlineStr">
        <is>
          <t>LAI VAY</t>
        </is>
      </c>
      <c r="G2612" s="3" t="inlineStr">
        <is>
          <t>SERVICE-OUT</t>
        </is>
      </c>
      <c r="H2612" s="3" t="n">
        <v>1</v>
      </c>
      <c r="I2612" s="4" t="n">
        <v>0</v>
      </c>
      <c r="J2612" s="4" t="n">
        <v>3037133</v>
      </c>
    </row>
    <row r="2613">
      <c r="A2613" s="3" t="n">
        <v>6</v>
      </c>
      <c r="B2613" s="3" t="inlineStr">
        <is>
          <t>2025-06-11</t>
        </is>
      </c>
      <c r="C2613" s="3" t="inlineStr">
        <is>
          <t>26269724</t>
        </is>
      </c>
      <c r="D2613" s="3" t="inlineStr">
        <is>
          <t>muavao</t>
        </is>
      </c>
      <c r="E2613" s="3" t="inlineStr">
        <is>
          <t>NGÂN HÀNG TMCP Á CHÂU</t>
        </is>
      </c>
      <c r="F2613" s="3" t="inlineStr">
        <is>
          <t>LAI VAY</t>
        </is>
      </c>
      <c r="G2613" s="3" t="inlineStr">
        <is>
          <t>SERVICE-OUT</t>
        </is>
      </c>
      <c r="H2613" s="3" t="n">
        <v>1</v>
      </c>
      <c r="I2613" s="4" t="n">
        <v>0</v>
      </c>
      <c r="J2613" s="4" t="n">
        <v>1815798</v>
      </c>
    </row>
    <row r="2614">
      <c r="A2614" s="3" t="n">
        <v>6</v>
      </c>
      <c r="B2614" s="3" t="inlineStr">
        <is>
          <t>2025-06-11</t>
        </is>
      </c>
      <c r="C2614" s="3" t="inlineStr">
        <is>
          <t>26269578</t>
        </is>
      </c>
      <c r="D2614" s="3" t="inlineStr">
        <is>
          <t>muavao</t>
        </is>
      </c>
      <c r="E2614" s="3" t="inlineStr">
        <is>
          <t>NGÂN HÀNG TMCP Á CHÂU</t>
        </is>
      </c>
      <c r="F2614" s="3" t="inlineStr">
        <is>
          <t>LAI VAY</t>
        </is>
      </c>
      <c r="G2614" s="3" t="inlineStr">
        <is>
          <t>SERVICE-OUT</t>
        </is>
      </c>
      <c r="H2614" s="3" t="n">
        <v>1</v>
      </c>
      <c r="I2614" s="4" t="n">
        <v>0</v>
      </c>
      <c r="J2614" s="4" t="n">
        <v>1231844</v>
      </c>
    </row>
    <row r="2615">
      <c r="A2615" s="3" t="n">
        <v>6</v>
      </c>
      <c r="B2615" s="3" t="inlineStr">
        <is>
          <t>2025-06-11</t>
        </is>
      </c>
      <c r="C2615" s="3" t="inlineStr">
        <is>
          <t>26269664</t>
        </is>
      </c>
      <c r="D2615" s="3" t="inlineStr">
        <is>
          <t>muavao</t>
        </is>
      </c>
      <c r="E2615" s="3" t="inlineStr">
        <is>
          <t>NGÂN HÀNG TMCP Á CHÂU</t>
        </is>
      </c>
      <c r="F2615" s="3" t="inlineStr">
        <is>
          <t>LAI VAY</t>
        </is>
      </c>
      <c r="G2615" s="3" t="inlineStr">
        <is>
          <t>SERVICE-OUT</t>
        </is>
      </c>
      <c r="H2615" s="3" t="n">
        <v>1</v>
      </c>
      <c r="I2615" s="4" t="n">
        <v>0</v>
      </c>
      <c r="J2615" s="4" t="n">
        <v>1401754</v>
      </c>
    </row>
    <row r="2616">
      <c r="A2616" s="3" t="n">
        <v>6</v>
      </c>
      <c r="B2616" s="3" t="inlineStr">
        <is>
          <t>2025-06-11</t>
        </is>
      </c>
      <c r="C2616" s="3" t="inlineStr">
        <is>
          <t>26269756</t>
        </is>
      </c>
      <c r="D2616" s="3" t="inlineStr">
        <is>
          <t>muavao</t>
        </is>
      </c>
      <c r="E2616" s="3" t="inlineStr">
        <is>
          <t>NGÂN HÀNG TMCP Á CHÂU</t>
        </is>
      </c>
      <c r="F2616" s="3" t="inlineStr">
        <is>
          <t>LAI VAY</t>
        </is>
      </c>
      <c r="G2616" s="3" t="inlineStr">
        <is>
          <t>SERVICE-OUT</t>
        </is>
      </c>
      <c r="H2616" s="3" t="n">
        <v>1</v>
      </c>
      <c r="I2616" s="4" t="n">
        <v>0</v>
      </c>
      <c r="J2616" s="4" t="n">
        <v>1605324</v>
      </c>
    </row>
    <row r="2617">
      <c r="A2617" s="3" t="n">
        <v>6</v>
      </c>
      <c r="B2617" s="3" t="inlineStr">
        <is>
          <t>2025-06-11</t>
        </is>
      </c>
      <c r="C2617" s="3" t="inlineStr">
        <is>
          <t>26269820</t>
        </is>
      </c>
      <c r="D2617" s="3" t="inlineStr">
        <is>
          <t>muavao</t>
        </is>
      </c>
      <c r="E2617" s="3" t="inlineStr">
        <is>
          <t>NGÂN HÀNG TMCP Á CHÂU</t>
        </is>
      </c>
      <c r="F2617" s="3" t="inlineStr">
        <is>
          <t>LAI VAY</t>
        </is>
      </c>
      <c r="G2617" s="3" t="inlineStr">
        <is>
          <t>SERVICE-OUT</t>
        </is>
      </c>
      <c r="H2617" s="3" t="n">
        <v>1</v>
      </c>
      <c r="I2617" s="4" t="n">
        <v>0</v>
      </c>
      <c r="J2617" s="4" t="n">
        <v>890491</v>
      </c>
    </row>
    <row r="2618">
      <c r="A2618" s="3" t="n">
        <v>6</v>
      </c>
      <c r="B2618" s="3" t="inlineStr">
        <is>
          <t>2025-06-11</t>
        </is>
      </c>
      <c r="C2618" s="3" t="inlineStr">
        <is>
          <t>26269964</t>
        </is>
      </c>
      <c r="D2618" s="3" t="inlineStr">
        <is>
          <t>muavao</t>
        </is>
      </c>
      <c r="E2618" s="3" t="inlineStr">
        <is>
          <t>NGÂN HÀNG TMCP Á CHÂU</t>
        </is>
      </c>
      <c r="F2618" s="3" t="inlineStr">
        <is>
          <t>LAI VAY</t>
        </is>
      </c>
      <c r="G2618" s="3" t="inlineStr">
        <is>
          <t>SERVICE-OUT</t>
        </is>
      </c>
      <c r="H2618" s="3" t="n">
        <v>1</v>
      </c>
      <c r="I2618" s="4" t="n">
        <v>0</v>
      </c>
      <c r="J2618" s="4" t="n">
        <v>756939</v>
      </c>
    </row>
    <row r="2619">
      <c r="A2619" s="3" t="n">
        <v>6</v>
      </c>
      <c r="B2619" s="3" t="inlineStr">
        <is>
          <t>2025-06-11</t>
        </is>
      </c>
      <c r="C2619" s="3" t="inlineStr">
        <is>
          <t>26270011</t>
        </is>
      </c>
      <c r="D2619" s="3" t="inlineStr">
        <is>
          <t>muavao</t>
        </is>
      </c>
      <c r="E2619" s="3" t="inlineStr">
        <is>
          <t>NGÂN HÀNG TMCP Á CHÂU</t>
        </is>
      </c>
      <c r="F2619" s="3" t="inlineStr">
        <is>
          <t>LAI VAY</t>
        </is>
      </c>
      <c r="G2619" s="3" t="inlineStr">
        <is>
          <t>SERVICE-OUT</t>
        </is>
      </c>
      <c r="H2619" s="3" t="n">
        <v>1</v>
      </c>
      <c r="I2619" s="4" t="n">
        <v>0</v>
      </c>
      <c r="J2619" s="4" t="n">
        <v>1374045</v>
      </c>
    </row>
    <row r="2620">
      <c r="A2620" s="3" t="n">
        <v>6</v>
      </c>
      <c r="B2620" s="3" t="inlineStr">
        <is>
          <t>2025-06-11</t>
        </is>
      </c>
      <c r="C2620" s="3" t="inlineStr">
        <is>
          <t>26270159</t>
        </is>
      </c>
      <c r="D2620" s="3" t="inlineStr">
        <is>
          <t>muavao</t>
        </is>
      </c>
      <c r="E2620" s="3" t="inlineStr">
        <is>
          <t>NGÂN HÀNG TMCP Á CHÂU</t>
        </is>
      </c>
      <c r="F2620" s="3" t="inlineStr">
        <is>
          <t>LAI VAY</t>
        </is>
      </c>
      <c r="G2620" s="3" t="inlineStr">
        <is>
          <t>SERVICE-OUT</t>
        </is>
      </c>
      <c r="H2620" s="3" t="n">
        <v>1</v>
      </c>
      <c r="I2620" s="4" t="n">
        <v>0</v>
      </c>
      <c r="J2620" s="4" t="n">
        <v>909150</v>
      </c>
    </row>
    <row r="2621">
      <c r="A2621" s="3" t="n">
        <v>6</v>
      </c>
      <c r="B2621" s="3" t="inlineStr">
        <is>
          <t>2025-06-11</t>
        </is>
      </c>
      <c r="C2621" s="3" t="inlineStr">
        <is>
          <t>26270279</t>
        </is>
      </c>
      <c r="D2621" s="3" t="inlineStr">
        <is>
          <t>muavao</t>
        </is>
      </c>
      <c r="E2621" s="3" t="inlineStr">
        <is>
          <t>NGÂN HÀNG TMCP Á CHÂU</t>
        </is>
      </c>
      <c r="F2621" s="3" t="inlineStr">
        <is>
          <t>LAI VAY</t>
        </is>
      </c>
      <c r="G2621" s="3" t="inlineStr">
        <is>
          <t>SERVICE-OUT</t>
        </is>
      </c>
      <c r="H2621" s="3" t="n">
        <v>1</v>
      </c>
      <c r="I2621" s="4" t="n">
        <v>0</v>
      </c>
      <c r="J2621" s="4" t="n">
        <v>3270759</v>
      </c>
    </row>
    <row r="2622">
      <c r="A2622" s="3" t="n">
        <v>6</v>
      </c>
      <c r="B2622" s="3" t="inlineStr">
        <is>
          <t>2025-06-11</t>
        </is>
      </c>
      <c r="C2622" s="3" t="inlineStr">
        <is>
          <t>26270305</t>
        </is>
      </c>
      <c r="D2622" s="3" t="inlineStr">
        <is>
          <t>muavao</t>
        </is>
      </c>
      <c r="E2622" s="3" t="inlineStr">
        <is>
          <t>NGÂN HÀNG TMCP Á CHÂU</t>
        </is>
      </c>
      <c r="F2622" s="3" t="inlineStr">
        <is>
          <t>LAI VAY</t>
        </is>
      </c>
      <c r="G2622" s="3" t="inlineStr">
        <is>
          <t>SERVICE-OUT</t>
        </is>
      </c>
      <c r="H2622" s="3" t="n">
        <v>1</v>
      </c>
      <c r="I2622" s="4" t="n">
        <v>0</v>
      </c>
      <c r="J2622" s="4" t="n">
        <v>963382</v>
      </c>
    </row>
    <row r="2623">
      <c r="A2623" s="3" t="n">
        <v>6</v>
      </c>
      <c r="B2623" s="3" t="inlineStr">
        <is>
          <t>2025-06-11</t>
        </is>
      </c>
      <c r="C2623" s="3" t="inlineStr">
        <is>
          <t>26270308</t>
        </is>
      </c>
      <c r="D2623" s="3" t="inlineStr">
        <is>
          <t>muavao</t>
        </is>
      </c>
      <c r="E2623" s="3" t="inlineStr">
        <is>
          <t>NGÂN HÀNG TMCP Á CHÂU</t>
        </is>
      </c>
      <c r="F2623" s="3" t="inlineStr">
        <is>
          <t>LAI VAY</t>
        </is>
      </c>
      <c r="G2623" s="3" t="inlineStr">
        <is>
          <t>SERVICE-OUT</t>
        </is>
      </c>
      <c r="H2623" s="3" t="n">
        <v>1</v>
      </c>
      <c r="I2623" s="4" t="n">
        <v>0</v>
      </c>
      <c r="J2623" s="4" t="n">
        <v>873793</v>
      </c>
    </row>
    <row r="2624">
      <c r="A2624" s="3" t="n">
        <v>6</v>
      </c>
      <c r="B2624" s="3" t="inlineStr">
        <is>
          <t>2025-06-11</t>
        </is>
      </c>
      <c r="C2624" s="3" t="inlineStr">
        <is>
          <t>26270324</t>
        </is>
      </c>
      <c r="D2624" s="3" t="inlineStr">
        <is>
          <t>muavao</t>
        </is>
      </c>
      <c r="E2624" s="3" t="inlineStr">
        <is>
          <t>NGÂN HÀNG TMCP Á CHÂU</t>
        </is>
      </c>
      <c r="F2624" s="3" t="inlineStr">
        <is>
          <t>LAI VAY</t>
        </is>
      </c>
      <c r="G2624" s="3" t="inlineStr">
        <is>
          <t>SERVICE-OUT</t>
        </is>
      </c>
      <c r="H2624" s="3" t="n">
        <v>1</v>
      </c>
      <c r="I2624" s="4" t="n">
        <v>0</v>
      </c>
      <c r="J2624" s="4" t="n">
        <v>224658</v>
      </c>
    </row>
    <row r="2625">
      <c r="A2625" s="3" t="n">
        <v>6</v>
      </c>
      <c r="B2625" s="3" t="inlineStr">
        <is>
          <t>2025-06-11</t>
        </is>
      </c>
      <c r="C2625" s="3" t="inlineStr">
        <is>
          <t>26270375</t>
        </is>
      </c>
      <c r="D2625" s="3" t="inlineStr">
        <is>
          <t>muavao</t>
        </is>
      </c>
      <c r="E2625" s="3" t="inlineStr">
        <is>
          <t>NGÂN HÀNG TMCP Á CHÂU</t>
        </is>
      </c>
      <c r="F2625" s="3" t="inlineStr">
        <is>
          <t>LAI VAY</t>
        </is>
      </c>
      <c r="G2625" s="3" t="inlineStr">
        <is>
          <t>SERVICE-OUT</t>
        </is>
      </c>
      <c r="H2625" s="3" t="n">
        <v>1</v>
      </c>
      <c r="I2625" s="4" t="n">
        <v>0</v>
      </c>
      <c r="J2625" s="4" t="n">
        <v>204023</v>
      </c>
    </row>
    <row r="2626">
      <c r="A2626" s="3" t="n">
        <v>6</v>
      </c>
      <c r="B2626" s="3" t="inlineStr">
        <is>
          <t>2025-06-11</t>
        </is>
      </c>
      <c r="C2626" s="3" t="inlineStr">
        <is>
          <t>26270451</t>
        </is>
      </c>
      <c r="D2626" s="3" t="inlineStr">
        <is>
          <t>muavao</t>
        </is>
      </c>
      <c r="E2626" s="3" t="inlineStr">
        <is>
          <t>NGÂN HÀNG TMCP Á CHÂU</t>
        </is>
      </c>
      <c r="F2626" s="3" t="inlineStr">
        <is>
          <t>LAI VAY</t>
        </is>
      </c>
      <c r="G2626" s="3" t="inlineStr">
        <is>
          <t>SERVICE-OUT</t>
        </is>
      </c>
      <c r="H2626" s="3" t="n">
        <v>1</v>
      </c>
      <c r="I2626" s="4" t="n">
        <v>0</v>
      </c>
      <c r="J2626" s="4" t="n">
        <v>890536</v>
      </c>
    </row>
    <row r="2627">
      <c r="A2627" s="3" t="n">
        <v>6</v>
      </c>
      <c r="B2627" s="3" t="inlineStr">
        <is>
          <t>2025-06-11</t>
        </is>
      </c>
      <c r="C2627" s="3" t="inlineStr">
        <is>
          <t>5907</t>
        </is>
      </c>
      <c r="D2627" s="3" t="inlineStr">
        <is>
          <t>muavao</t>
        </is>
      </c>
      <c r="E2627" s="3" t="inlineStr">
        <is>
          <t>Công Ty TNHH Công Nghệ Thông Tin An Phát</t>
        </is>
      </c>
      <c r="F2627" s="3" t="inlineStr">
        <is>
          <t>Bộ chuyển đổi quang điện AP1115-20B , Hiệu APTEK</t>
        </is>
      </c>
      <c r="G2627" s="3" t="inlineStr">
        <is>
          <t>OTH-GEN</t>
        </is>
      </c>
      <c r="H2627" s="3" t="n">
        <v>2</v>
      </c>
      <c r="I2627" s="4" t="n">
        <v>336364</v>
      </c>
      <c r="J2627" s="4" t="n">
        <v>672728</v>
      </c>
    </row>
    <row r="2628">
      <c r="A2628" s="3" t="n">
        <v>6</v>
      </c>
      <c r="B2628" s="3" t="inlineStr">
        <is>
          <t>2025-06-11</t>
        </is>
      </c>
      <c r="C2628" s="3" t="inlineStr">
        <is>
          <t>5907</t>
        </is>
      </c>
      <c r="D2628" s="3" t="inlineStr">
        <is>
          <t>muavao</t>
        </is>
      </c>
      <c r="E2628" s="3" t="inlineStr">
        <is>
          <t>Công Ty TNHH Công Nghệ Thông Tin An Phát</t>
        </is>
      </c>
      <c r="F2628" s="3" t="inlineStr">
        <is>
          <t>Cáp mạng Cat6 FTP 630-2104-2 305m/thùng, hiệu Aptek</t>
        </is>
      </c>
      <c r="G2628" s="3" t="inlineStr">
        <is>
          <t>OTH-GEN</t>
        </is>
      </c>
      <c r="H2628" s="3" t="n">
        <v>6</v>
      </c>
      <c r="I2628" s="4" t="n">
        <v>972727</v>
      </c>
      <c r="J2628" s="4" t="n">
        <v>5836362</v>
      </c>
    </row>
    <row r="2629">
      <c r="A2629" s="3" t="n">
        <v>6</v>
      </c>
      <c r="B2629" s="3" t="inlineStr">
        <is>
          <t>2025-06-11</t>
        </is>
      </c>
      <c r="C2629" s="3" t="inlineStr">
        <is>
          <t>26270472</t>
        </is>
      </c>
      <c r="D2629" s="3" t="inlineStr">
        <is>
          <t>muavao</t>
        </is>
      </c>
      <c r="E2629" s="3" t="inlineStr">
        <is>
          <t>NGÂN HÀNG TMCP Á CHÂU</t>
        </is>
      </c>
      <c r="F2629" s="3" t="inlineStr">
        <is>
          <t>LAI VAY</t>
        </is>
      </c>
      <c r="G2629" s="3" t="inlineStr">
        <is>
          <t>SERVICE-OUT</t>
        </is>
      </c>
      <c r="H2629" s="3" t="n">
        <v>1</v>
      </c>
      <c r="I2629" s="4" t="n">
        <v>0</v>
      </c>
      <c r="J2629" s="4" t="n">
        <v>313511</v>
      </c>
    </row>
    <row r="2630">
      <c r="A2630" s="3" t="n">
        <v>6</v>
      </c>
      <c r="B2630" s="3" t="inlineStr">
        <is>
          <t>2025-06-11</t>
        </is>
      </c>
      <c r="C2630" s="3" t="inlineStr">
        <is>
          <t>26270532</t>
        </is>
      </c>
      <c r="D2630" s="3" t="inlineStr">
        <is>
          <t>muavao</t>
        </is>
      </c>
      <c r="E2630" s="3" t="inlineStr">
        <is>
          <t>NGÂN HÀNG TMCP Á CHÂU</t>
        </is>
      </c>
      <c r="F2630" s="3" t="inlineStr">
        <is>
          <t>LAI VAY</t>
        </is>
      </c>
      <c r="G2630" s="3" t="inlineStr">
        <is>
          <t>SERVICE-OUT</t>
        </is>
      </c>
      <c r="H2630" s="3" t="n">
        <v>1</v>
      </c>
      <c r="I2630" s="4" t="n">
        <v>0</v>
      </c>
      <c r="J2630" s="4" t="n">
        <v>211029</v>
      </c>
    </row>
    <row r="2631">
      <c r="A2631" s="3" t="n">
        <v>6</v>
      </c>
      <c r="B2631" s="3" t="inlineStr">
        <is>
          <t>2025-06-11</t>
        </is>
      </c>
      <c r="C2631" s="3" t="inlineStr">
        <is>
          <t>26270724</t>
        </is>
      </c>
      <c r="D2631" s="3" t="inlineStr">
        <is>
          <t>muavao</t>
        </is>
      </c>
      <c r="E2631" s="3" t="inlineStr">
        <is>
          <t>NGÂN HÀNG TMCP Á CHÂU</t>
        </is>
      </c>
      <c r="F2631" s="3" t="inlineStr">
        <is>
          <t>LAI VAY</t>
        </is>
      </c>
      <c r="G2631" s="3" t="inlineStr">
        <is>
          <t>SERVICE-OUT</t>
        </is>
      </c>
      <c r="H2631" s="3" t="n">
        <v>1</v>
      </c>
      <c r="I2631" s="4" t="n">
        <v>0</v>
      </c>
      <c r="J2631" s="4" t="n">
        <v>4438887</v>
      </c>
    </row>
    <row r="2632">
      <c r="A2632" s="3" t="n">
        <v>6</v>
      </c>
      <c r="B2632" s="3" t="inlineStr">
        <is>
          <t>2025-06-11</t>
        </is>
      </c>
      <c r="C2632" s="3" t="inlineStr">
        <is>
          <t>26270924</t>
        </is>
      </c>
      <c r="D2632" s="3" t="inlineStr">
        <is>
          <t>muavao</t>
        </is>
      </c>
      <c r="E2632" s="3" t="inlineStr">
        <is>
          <t>NGÂN HÀNG TMCP Á CHÂU</t>
        </is>
      </c>
      <c r="F2632" s="3" t="inlineStr">
        <is>
          <t>LAI VAY</t>
        </is>
      </c>
      <c r="G2632" s="3" t="inlineStr">
        <is>
          <t>SERVICE-OUT</t>
        </is>
      </c>
      <c r="H2632" s="3" t="n">
        <v>1</v>
      </c>
      <c r="I2632" s="4" t="n">
        <v>0</v>
      </c>
      <c r="J2632" s="4" t="n">
        <v>154780</v>
      </c>
    </row>
    <row r="2633">
      <c r="A2633" s="3" t="n">
        <v>6</v>
      </c>
      <c r="B2633" s="3" t="inlineStr">
        <is>
          <t>2025-06-11</t>
        </is>
      </c>
      <c r="C2633" s="3" t="inlineStr">
        <is>
          <t>26270926</t>
        </is>
      </c>
      <c r="D2633" s="3" t="inlineStr">
        <is>
          <t>muavao</t>
        </is>
      </c>
      <c r="E2633" s="3" t="inlineStr">
        <is>
          <t>NGÂN HÀNG TMCP Á CHÂU</t>
        </is>
      </c>
      <c r="F2633" s="3" t="inlineStr">
        <is>
          <t>LAI VAY</t>
        </is>
      </c>
      <c r="G2633" s="3" t="inlineStr">
        <is>
          <t>SERVICE-OUT</t>
        </is>
      </c>
      <c r="H2633" s="3" t="n">
        <v>1</v>
      </c>
      <c r="I2633" s="4" t="n">
        <v>0</v>
      </c>
      <c r="J2633" s="4" t="n">
        <v>342073</v>
      </c>
    </row>
    <row r="2634">
      <c r="A2634" s="3" t="n">
        <v>6</v>
      </c>
      <c r="B2634" s="3" t="inlineStr">
        <is>
          <t>2025-06-11</t>
        </is>
      </c>
      <c r="C2634" s="3" t="inlineStr">
        <is>
          <t>26270945</t>
        </is>
      </c>
      <c r="D2634" s="3" t="inlineStr">
        <is>
          <t>muavao</t>
        </is>
      </c>
      <c r="E2634" s="3" t="inlineStr">
        <is>
          <t>NGÂN HÀNG TMCP Á CHÂU</t>
        </is>
      </c>
      <c r="F2634" s="3" t="inlineStr">
        <is>
          <t>LAI VAY</t>
        </is>
      </c>
      <c r="G2634" s="3" t="inlineStr">
        <is>
          <t>SERVICE-OUT</t>
        </is>
      </c>
      <c r="H2634" s="3" t="n">
        <v>1</v>
      </c>
      <c r="I2634" s="4" t="n">
        <v>0</v>
      </c>
      <c r="J2634" s="4" t="n">
        <v>924953</v>
      </c>
    </row>
    <row r="2635">
      <c r="A2635" s="3" t="n">
        <v>6</v>
      </c>
      <c r="B2635" s="3" t="inlineStr">
        <is>
          <t>2025-06-11</t>
        </is>
      </c>
      <c r="C2635" s="3" t="inlineStr">
        <is>
          <t>26271162</t>
        </is>
      </c>
      <c r="D2635" s="3" t="inlineStr">
        <is>
          <t>muavao</t>
        </is>
      </c>
      <c r="E2635" s="3" t="inlineStr">
        <is>
          <t>NGÂN HÀNG TMCP Á CHÂU</t>
        </is>
      </c>
      <c r="F2635" s="3" t="inlineStr">
        <is>
          <t>LAI VAY</t>
        </is>
      </c>
      <c r="G2635" s="3" t="inlineStr">
        <is>
          <t>SERVICE-OUT</t>
        </is>
      </c>
      <c r="H2635" s="3" t="n">
        <v>1</v>
      </c>
      <c r="I2635" s="4" t="n">
        <v>0</v>
      </c>
      <c r="J2635" s="4" t="n">
        <v>2382982</v>
      </c>
    </row>
    <row r="2636">
      <c r="A2636" s="3" t="n">
        <v>6</v>
      </c>
      <c r="B2636" s="3" t="inlineStr">
        <is>
          <t>2025-06-11</t>
        </is>
      </c>
      <c r="C2636" s="3" t="inlineStr">
        <is>
          <t>26271260</t>
        </is>
      </c>
      <c r="D2636" s="3" t="inlineStr">
        <is>
          <t>muavao</t>
        </is>
      </c>
      <c r="E2636" s="3" t="inlineStr">
        <is>
          <t>NGÂN HÀNG TMCP Á CHÂU</t>
        </is>
      </c>
      <c r="F2636" s="3" t="inlineStr">
        <is>
          <t>LAI VAY</t>
        </is>
      </c>
      <c r="G2636" s="3" t="inlineStr">
        <is>
          <t>SERVICE-OUT</t>
        </is>
      </c>
      <c r="H2636" s="3" t="n">
        <v>1</v>
      </c>
      <c r="I2636" s="4" t="n">
        <v>0</v>
      </c>
      <c r="J2636" s="4" t="n">
        <v>934503</v>
      </c>
    </row>
    <row r="2637">
      <c r="A2637" s="3" t="n">
        <v>6</v>
      </c>
      <c r="B2637" s="3" t="inlineStr">
        <is>
          <t>2025-06-11</t>
        </is>
      </c>
      <c r="C2637" s="3" t="inlineStr">
        <is>
          <t>5907</t>
        </is>
      </c>
      <c r="D2637" s="3" t="inlineStr">
        <is>
          <t>muavao</t>
        </is>
      </c>
      <c r="E2637" s="3" t="inlineStr">
        <is>
          <t>Công Ty TNHH Công Nghệ Thông Tin An Phát</t>
        </is>
      </c>
      <c r="F2637" s="3" t="inlineStr">
        <is>
          <t>Bộ chuyển đổi quang điện AP1113-20A , Hiệu APTEK</t>
        </is>
      </c>
      <c r="G2637" s="3" t="inlineStr">
        <is>
          <t>OTH-GEN</t>
        </is>
      </c>
      <c r="H2637" s="3" t="n">
        <v>2</v>
      </c>
      <c r="I2637" s="4" t="n">
        <v>336364</v>
      </c>
      <c r="J2637" s="4" t="n">
        <v>672728</v>
      </c>
    </row>
    <row r="2638">
      <c r="A2638" s="3" t="n">
        <v>6</v>
      </c>
      <c r="B2638" s="3" t="inlineStr">
        <is>
          <t>2025-06-12</t>
        </is>
      </c>
      <c r="C2638" s="3" t="inlineStr">
        <is>
          <t>570</t>
        </is>
      </c>
      <c r="D2638" s="3" t="inlineStr">
        <is>
          <t>banra</t>
        </is>
      </c>
      <c r="E2638" s="3" t="inlineStr">
        <is>
          <t>CHI NHÁNH CÔNG TY CỔ PHẦN THUỶ ĐIỆN CẦN ĐƠN-NHÀ MÁY THỦY ĐIỆN RY NINH II</t>
        </is>
      </c>
      <c r="F2638" s="3" t="inlineStr">
        <is>
          <t>Trống từ Brother DR-2385</t>
        </is>
      </c>
      <c r="G2638" s="3" t="inlineStr">
        <is>
          <t>OTH-GEN</t>
        </is>
      </c>
      <c r="H2638" s="3" t="n">
        <v>2</v>
      </c>
      <c r="I2638" s="4" t="n">
        <v>618181.8100000001</v>
      </c>
      <c r="J2638" s="4" t="n">
        <v>1236364</v>
      </c>
    </row>
    <row r="2639">
      <c r="A2639" s="3" t="n">
        <v>6</v>
      </c>
      <c r="B2639" s="3" t="inlineStr">
        <is>
          <t>2025-06-12</t>
        </is>
      </c>
      <c r="C2639" s="3" t="inlineStr">
        <is>
          <t>568</t>
        </is>
      </c>
      <c r="D2639" s="3" t="inlineStr">
        <is>
          <t>banra</t>
        </is>
      </c>
      <c r="E2639" s="3" t="inlineStr">
        <is>
          <t>CHI NHÁNH CÔNG TY CỔ PHẦN THUỶ ĐIỆN CẦN ĐƠN-NHÀ MÁY THỦY ĐIỆN RY NINH II</t>
        </is>
      </c>
      <c r="F2639" s="3" t="inlineStr">
        <is>
          <t>Máy in laser Canon LBP6030B</t>
        </is>
      </c>
      <c r="G2639" s="3" t="inlineStr">
        <is>
          <t>PRN-CAN-LBP</t>
        </is>
      </c>
      <c r="H2639" s="3" t="n">
        <v>1</v>
      </c>
      <c r="I2639" s="4" t="n">
        <v>2718182</v>
      </c>
      <c r="J2639" s="4" t="n">
        <v>2718182</v>
      </c>
    </row>
    <row r="2640">
      <c r="A2640" s="3" t="n">
        <v>6</v>
      </c>
      <c r="B2640" s="3" t="inlineStr">
        <is>
          <t>2025-06-12</t>
        </is>
      </c>
      <c r="C2640" s="3" t="inlineStr">
        <is>
          <t>569</t>
        </is>
      </c>
      <c r="D2640" s="3" t="inlineStr">
        <is>
          <t>banra</t>
        </is>
      </c>
      <c r="E2640" s="3" t="inlineStr">
        <is>
          <t>CÔNG TY TNHH MỘT THÀNH VIÊN CÂY ĂN TRÁI THAGRICO CAO NGUYÊN</t>
        </is>
      </c>
      <c r="F2640" s="3" t="inlineStr">
        <is>
          <t>Hộp mực (Cartridge) đã có mực in dùng cho máy in laser, loại 12A ( HP1010/1012/CN2900), hiệuPremium</t>
        </is>
      </c>
      <c r="G2640" s="3" t="inlineStr">
        <is>
          <t>INK-CAN-12A</t>
        </is>
      </c>
      <c r="H2640" s="3" t="n">
        <v>1</v>
      </c>
      <c r="I2640" s="4" t="n">
        <v>172727</v>
      </c>
      <c r="J2640" s="4" t="n">
        <v>172727</v>
      </c>
    </row>
    <row r="2641">
      <c r="A2641" s="3" t="n">
        <v>6</v>
      </c>
      <c r="B2641" s="3" t="inlineStr">
        <is>
          <t>2025-06-12</t>
        </is>
      </c>
      <c r="C2641" s="3" t="inlineStr">
        <is>
          <t>569</t>
        </is>
      </c>
      <c r="D2641" s="3" t="inlineStr">
        <is>
          <t>banra</t>
        </is>
      </c>
      <c r="E2641" s="3" t="inlineStr">
        <is>
          <t>CÔNG TY TNHH MỘT THÀNH VIÊN CÂY ĂN TRÁI THAGRICO CAO NGUYÊN</t>
        </is>
      </c>
      <c r="F2641" s="3" t="inlineStr">
        <is>
          <t>Hộp mực in tương thích CF230A/CRG051</t>
        </is>
      </c>
      <c r="G2641" s="3" t="inlineStr">
        <is>
          <t>INK-CAN-051</t>
        </is>
      </c>
      <c r="H2641" s="3" t="n">
        <v>1</v>
      </c>
      <c r="I2641" s="4" t="n">
        <v>290909</v>
      </c>
      <c r="J2641" s="4" t="n">
        <v>290909</v>
      </c>
    </row>
    <row r="2642">
      <c r="A2642" s="3" t="n">
        <v>6</v>
      </c>
      <c r="B2642" s="3" t="inlineStr">
        <is>
          <t>2025-06-12</t>
        </is>
      </c>
      <c r="C2642" s="3" t="inlineStr">
        <is>
          <t>569</t>
        </is>
      </c>
      <c r="D2642" s="3" t="inlineStr">
        <is>
          <t>banra</t>
        </is>
      </c>
      <c r="E2642" s="3" t="inlineStr">
        <is>
          <t>CÔNG TY TNHH MỘT THÀNH VIÊN CÂY ĂN TRÁI THAGRICO CAO NGUYÊN</t>
        </is>
      </c>
      <c r="F2642" s="3" t="inlineStr">
        <is>
          <t>Mực nạp đổ XP Brother 2240</t>
        </is>
      </c>
      <c r="G2642" s="3" t="inlineStr">
        <is>
          <t>OTH-GEN</t>
        </is>
      </c>
      <c r="H2642" s="3" t="n">
        <v>4</v>
      </c>
      <c r="I2642" s="4" t="n">
        <v>29545.54</v>
      </c>
      <c r="J2642" s="4" t="n">
        <v>118182</v>
      </c>
    </row>
    <row r="2643">
      <c r="A2643" s="3" t="n">
        <v>6</v>
      </c>
      <c r="B2643" s="3" t="inlineStr">
        <is>
          <t>2025-06-12</t>
        </is>
      </c>
      <c r="C2643" s="3" t="inlineStr">
        <is>
          <t>570</t>
        </is>
      </c>
      <c r="D2643" s="3" t="inlineStr">
        <is>
          <t>banra</t>
        </is>
      </c>
      <c r="E2643" s="3" t="inlineStr">
        <is>
          <t>CHI NHÁNH CÔNG TY CỔ PHẦN THUỶ ĐIỆN CẦN ĐƠN-NHÀ MÁY THỦY ĐIỆN RY NINH II</t>
        </is>
      </c>
      <c r="F2643" s="3" t="inlineStr">
        <is>
          <t>Mực in màu đen,dạng bột dùng cho máy in trắng đen HG292-130gr</t>
        </is>
      </c>
      <c r="G2643" s="3" t="inlineStr">
        <is>
          <t>OTH-GEN</t>
        </is>
      </c>
      <c r="H2643" s="3" t="n">
        <v>7</v>
      </c>
      <c r="I2643" s="4" t="n">
        <v>36363.63</v>
      </c>
      <c r="J2643" s="4" t="n">
        <v>254545</v>
      </c>
    </row>
    <row r="2644">
      <c r="A2644" s="3" t="n">
        <v>6</v>
      </c>
      <c r="B2644" s="3" t="inlineStr">
        <is>
          <t>2025-06-12</t>
        </is>
      </c>
      <c r="C2644" s="3" t="inlineStr">
        <is>
          <t>570</t>
        </is>
      </c>
      <c r="D2644" s="3" t="inlineStr">
        <is>
          <t>banra</t>
        </is>
      </c>
      <c r="E2644" s="3" t="inlineStr">
        <is>
          <t>CHI NHÁNH CÔNG TY CỔ PHẦN THUỶ ĐIỆN CẦN ĐƠN-NHÀ MÁY THỦY ĐIỆN RY NINH II</t>
        </is>
      </c>
      <c r="F2644" s="3" t="inlineStr">
        <is>
          <t>Mực nạp đổ XP Brother 2240</t>
        </is>
      </c>
      <c r="G2644" s="3" t="inlineStr">
        <is>
          <t>OTH-GEN</t>
        </is>
      </c>
      <c r="H2644" s="3" t="n">
        <v>5</v>
      </c>
      <c r="I2644" s="4" t="n">
        <v>45454.54</v>
      </c>
      <c r="J2644" s="4" t="n">
        <v>227273</v>
      </c>
    </row>
    <row r="2645">
      <c r="A2645" s="3" t="n">
        <v>6</v>
      </c>
      <c r="B2645" s="3" t="inlineStr">
        <is>
          <t>2025-06-12</t>
        </is>
      </c>
      <c r="C2645" s="3" t="inlineStr">
        <is>
          <t>570</t>
        </is>
      </c>
      <c r="D2645" s="3" t="inlineStr">
        <is>
          <t>banra</t>
        </is>
      </c>
      <c r="E2645" s="3" t="inlineStr">
        <is>
          <t>CHI NHÁNH CÔNG TY CỔ PHẦN THUỶ ĐIỆN CẦN ĐƠN-NHÀ MÁY THỦY ĐIỆN RY NINH II</t>
        </is>
      </c>
      <c r="F2645" s="3" t="inlineStr">
        <is>
          <t>Bộ nhớ ngoài USB Kingston 64GBDataTraveler Exodia M (DTXM/64GB)</t>
        </is>
      </c>
      <c r="G2645" s="3" t="inlineStr">
        <is>
          <t>OTH-GEN</t>
        </is>
      </c>
      <c r="H2645" s="3" t="n">
        <v>1</v>
      </c>
      <c r="I2645" s="4" t="n">
        <v>154545</v>
      </c>
      <c r="J2645" s="4" t="n">
        <v>154545</v>
      </c>
    </row>
    <row r="2646">
      <c r="A2646" s="3" t="n">
        <v>6</v>
      </c>
      <c r="B2646" s="3" t="inlineStr">
        <is>
          <t>2025-06-12</t>
        </is>
      </c>
      <c r="C2646" s="3" t="inlineStr">
        <is>
          <t>570</t>
        </is>
      </c>
      <c r="D2646" s="3" t="inlineStr">
        <is>
          <t>banra</t>
        </is>
      </c>
      <c r="E2646" s="3" t="inlineStr">
        <is>
          <t>CHI NHÁNH CÔNG TY CỔ PHẦN THUỶ ĐIỆN CẦN ĐƠN-NHÀ MÁY THỦY ĐIỆN RY NINH II</t>
        </is>
      </c>
      <c r="F2646" s="3" t="inlineStr">
        <is>
          <t>Màn hình ViewSonic VA2215-H/21.5" LCD Monitor</t>
        </is>
      </c>
      <c r="G2646" s="3" t="inlineStr">
        <is>
          <t>LCD-VIEW-24</t>
        </is>
      </c>
      <c r="H2646" s="3" t="n">
        <v>1</v>
      </c>
      <c r="I2646" s="4" t="n">
        <v>1500000</v>
      </c>
      <c r="J2646" s="4" t="n">
        <v>1500000</v>
      </c>
    </row>
    <row r="2647">
      <c r="A2647" s="3" t="n">
        <v>6</v>
      </c>
      <c r="B2647" s="3" t="inlineStr">
        <is>
          <t>2025-06-12</t>
        </is>
      </c>
      <c r="C2647" s="3" t="inlineStr">
        <is>
          <t>570</t>
        </is>
      </c>
      <c r="D2647" s="3" t="inlineStr">
        <is>
          <t>banra</t>
        </is>
      </c>
      <c r="E2647" s="3" t="inlineStr">
        <is>
          <t>CHI NHÁNH CÔNG TY CỔ PHẦN THUỶ ĐIỆN CẦN ĐƠN-NHÀ MÁY THỦY ĐIỆN RY NINH II</t>
        </is>
      </c>
      <c r="F2647" s="3" t="inlineStr">
        <is>
          <t>Mực Laser TN-2385 Brother</t>
        </is>
      </c>
      <c r="G2647" s="3" t="inlineStr">
        <is>
          <t>INK-BRO-2385</t>
        </is>
      </c>
      <c r="H2647" s="3" t="n">
        <v>2</v>
      </c>
      <c r="I2647" s="4" t="n">
        <v>500000</v>
      </c>
      <c r="J2647" s="4" t="n">
        <v>1000000</v>
      </c>
    </row>
    <row r="2648">
      <c r="A2648" s="3" t="n">
        <v>6</v>
      </c>
      <c r="B2648" s="3" t="inlineStr">
        <is>
          <t>2025-06-12</t>
        </is>
      </c>
      <c r="C2648" s="3" t="inlineStr">
        <is>
          <t>4561</t>
        </is>
      </c>
      <c r="D2648" s="3" t="inlineStr">
        <is>
          <t>muavao</t>
        </is>
      </c>
      <c r="E2648" s="3" t="inlineStr">
        <is>
          <t>CÔNG TY TNHH PHÂN PHỐI PHƯƠNG VIỆT</t>
        </is>
      </c>
      <c r="F2648" s="3" t="inlineStr">
        <is>
          <t>Camera có chức năng ghi hình ảnh kỹ thuật số hiệu
EZVIZ mã CS-H6C (5MP,W2) - hỗ trợ thẻ nhớ
trong</t>
        </is>
      </c>
      <c r="G2648" s="3" t="inlineStr">
        <is>
          <t>OTH-GEN</t>
        </is>
      </c>
      <c r="H2648" s="3" t="n">
        <v>5</v>
      </c>
      <c r="I2648" s="4" t="n">
        <v>472727</v>
      </c>
      <c r="J2648" s="4" t="n">
        <v>2363635</v>
      </c>
    </row>
    <row r="2649">
      <c r="A2649" s="3" t="n">
        <v>6</v>
      </c>
      <c r="B2649" s="3" t="inlineStr">
        <is>
          <t>2025-06-12</t>
        </is>
      </c>
      <c r="C2649" s="3" t="inlineStr">
        <is>
          <t>4561</t>
        </is>
      </c>
      <c r="D2649" s="3" t="inlineStr">
        <is>
          <t>muavao</t>
        </is>
      </c>
      <c r="E2649" s="3" t="inlineStr">
        <is>
          <t>CÔNG TY TNHH PHÂN PHỐI PHƯƠNG VIỆT</t>
        </is>
      </c>
      <c r="F2649" s="3" t="inlineStr">
        <is>
          <t>Camera quan sát CS-H3C (4MP,4MM,COLOR)</t>
        </is>
      </c>
      <c r="G2649" s="3" t="inlineStr">
        <is>
          <t>OTH-GEN</t>
        </is>
      </c>
      <c r="H2649" s="3" t="n">
        <v>2</v>
      </c>
      <c r="I2649" s="4" t="n">
        <v>790909</v>
      </c>
      <c r="J2649" s="4" t="n">
        <v>1581818</v>
      </c>
    </row>
    <row r="2650">
      <c r="A2650" s="3" t="n">
        <v>6</v>
      </c>
      <c r="B2650" s="3" t="inlineStr">
        <is>
          <t>2025-06-12</t>
        </is>
      </c>
      <c r="C2650" s="3" t="inlineStr">
        <is>
          <t>4561</t>
        </is>
      </c>
      <c r="D2650" s="3" t="inlineStr">
        <is>
          <t>muavao</t>
        </is>
      </c>
      <c r="E2650" s="3" t="inlineStr">
        <is>
          <t>CÔNG TY TNHH PHÂN PHỐI PHƯƠNG VIỆT</t>
        </is>
      </c>
      <c r="F2650" s="3" t="inlineStr">
        <is>
          <t>Camera quan sát kỹ thuật số có chức năng ghi hiệu EZVIZ mã CS-H8C (4MP,4MM) - hỗ trợ thẻ nhớ trong</t>
        </is>
      </c>
      <c r="G2650" s="3" t="inlineStr">
        <is>
          <t>OTH-GEN</t>
        </is>
      </c>
      <c r="H2650" s="3" t="n">
        <v>3</v>
      </c>
      <c r="I2650" s="4" t="n">
        <v>800000</v>
      </c>
      <c r="J2650" s="4" t="n">
        <v>2400000</v>
      </c>
    </row>
    <row r="2651">
      <c r="A2651" s="3" t="n">
        <v>6</v>
      </c>
      <c r="B2651" s="3" t="inlineStr">
        <is>
          <t>2025-06-12</t>
        </is>
      </c>
      <c r="C2651" s="3" t="inlineStr">
        <is>
          <t>4561</t>
        </is>
      </c>
      <c r="D2651" s="3" t="inlineStr">
        <is>
          <t>muavao</t>
        </is>
      </c>
      <c r="E2651" s="3" t="inlineStr">
        <is>
          <t>CÔNG TY TNHH PHÂN PHỐI PHƯƠNG VIỆT</t>
        </is>
      </c>
      <c r="F2651" s="3" t="inlineStr">
        <is>
          <t>Camera có chức năng ghi hình ảnh kỹ thuật số hiệu
EZVIZ mã CS-H6C (3MP,W1) - hỗ trợ thẻ nhớ
trong</t>
        </is>
      </c>
      <c r="G2651" s="3" t="inlineStr">
        <is>
          <t>OTH-GEN</t>
        </is>
      </c>
      <c r="H2651" s="3" t="n">
        <v>10</v>
      </c>
      <c r="I2651" s="4" t="n">
        <v>345455</v>
      </c>
      <c r="J2651" s="4" t="n">
        <v>3454550</v>
      </c>
    </row>
    <row r="2652">
      <c r="A2652" s="3" t="n">
        <v>6</v>
      </c>
      <c r="B2652" s="3" t="inlineStr">
        <is>
          <t>2025-06-12</t>
        </is>
      </c>
      <c r="C2652" s="3" t="inlineStr">
        <is>
          <t>4561</t>
        </is>
      </c>
      <c r="D2652" s="3" t="inlineStr">
        <is>
          <t>muavao</t>
        </is>
      </c>
      <c r="E2652" s="3" t="inlineStr">
        <is>
          <t>CÔNG TY TNHH PHÂN PHỐI PHƯƠNG VIỆT</t>
        </is>
      </c>
      <c r="F2652" s="3" t="inlineStr">
        <is>
          <t>Camera quan sát CS-H8C (3MP,4MM)</t>
        </is>
      </c>
      <c r="G2652" s="3" t="inlineStr">
        <is>
          <t>OTH-GEN</t>
        </is>
      </c>
      <c r="H2652" s="3" t="n">
        <v>3</v>
      </c>
      <c r="I2652" s="4" t="n">
        <v>700000</v>
      </c>
      <c r="J2652" s="4" t="n">
        <v>2100000</v>
      </c>
    </row>
    <row r="2653">
      <c r="A2653" s="3" t="n">
        <v>6</v>
      </c>
      <c r="B2653" s="3" t="inlineStr">
        <is>
          <t>2025-06-12</t>
        </is>
      </c>
      <c r="C2653" s="3" t="inlineStr">
        <is>
          <t>181</t>
        </is>
      </c>
      <c r="D2653" s="3" t="inlineStr">
        <is>
          <t>muavao</t>
        </is>
      </c>
      <c r="E2653" s="3" t="inlineStr">
        <is>
          <t>CÔNG TY TNHH ĐIỆN TỬ TIN HỌC KIM PHÁT</t>
        </is>
      </c>
      <c r="F2653" s="3" t="inlineStr">
        <is>
          <t>Máy hủy tài liệu dùng trong văn phòng hiệu HP (W2518CC)</t>
        </is>
      </c>
      <c r="G2653" s="3" t="inlineStr">
        <is>
          <t>OTH-GEN</t>
        </is>
      </c>
      <c r="H2653" s="3" t="n">
        <v>1</v>
      </c>
      <c r="I2653" s="4" t="n">
        <v>4444444</v>
      </c>
      <c r="J2653" s="4" t="n">
        <v>4444444</v>
      </c>
    </row>
    <row r="2654">
      <c r="A2654" s="3" t="n">
        <v>6</v>
      </c>
      <c r="B2654" s="3" t="inlineStr">
        <is>
          <t>2025-06-13</t>
        </is>
      </c>
      <c r="C2654" s="3" t="inlineStr">
        <is>
          <t>571</t>
        </is>
      </c>
      <c r="D2654" s="3" t="inlineStr">
        <is>
          <t>banra</t>
        </is>
      </c>
      <c r="E2654" s="3" t="inlineStr">
        <is>
          <t>LỮ ĐOÀN 132 - BINH CHỦNG THÔNG TIN LIÊN LẠC</t>
        </is>
      </c>
      <c r="F2654" s="3" t="inlineStr">
        <is>
          <t>BỘ MÁY VI TÍNH</t>
        </is>
      </c>
      <c r="G2654" s="3" t="inlineStr">
        <is>
          <t>OTH-GEN</t>
        </is>
      </c>
      <c r="H2654" s="3" t="n">
        <v>1</v>
      </c>
      <c r="I2654" s="4" t="n">
        <v>7272727</v>
      </c>
      <c r="J2654" s="4" t="n">
        <v>7272727</v>
      </c>
    </row>
    <row r="2655">
      <c r="A2655" s="3" t="n">
        <v>6</v>
      </c>
      <c r="B2655" s="3" t="inlineStr">
        <is>
          <t>2025-06-13</t>
        </is>
      </c>
      <c r="C2655" s="3" t="inlineStr">
        <is>
          <t>572</t>
        </is>
      </c>
      <c r="D2655" s="3" t="inlineStr">
        <is>
          <t>banra</t>
        </is>
      </c>
      <c r="E2655" s="3" t="inlineStr">
        <is>
          <t>CÔNG TY TRÁCH NHIỆM HỮU HẠN TÂY SƠN</t>
        </is>
      </c>
      <c r="F2655" s="3" t="inlineStr">
        <is>
          <t>Ổ cứng ngoài dùng cho máy vi tính hiệu Transcend, 1TB, External SSD, ESD310S, USB 10Gbps, Type C/A ,Silver</t>
        </is>
      </c>
      <c r="G2655" s="3" t="inlineStr">
        <is>
          <t>OTH-GEN</t>
        </is>
      </c>
      <c r="H2655" s="3" t="n">
        <v>1</v>
      </c>
      <c r="I2655" s="4" t="n">
        <v>1954545</v>
      </c>
      <c r="J2655" s="4" t="n">
        <v>1954545</v>
      </c>
    </row>
    <row r="2656">
      <c r="A2656" s="3" t="n">
        <v>6</v>
      </c>
      <c r="B2656" s="3" t="inlineStr">
        <is>
          <t>2025-06-13</t>
        </is>
      </c>
      <c r="C2656" s="3" t="inlineStr">
        <is>
          <t>573</t>
        </is>
      </c>
      <c r="D2656" s="3" t="inlineStr">
        <is>
          <t>banra</t>
        </is>
      </c>
      <c r="E2656" s="3" t="inlineStr">
        <is>
          <t>NGUYỄN HỮU TIẾN</t>
        </is>
      </c>
      <c r="F2656" s="3" t="inlineStr">
        <is>
          <t>MÁY BỘ ĐÀM BL-380</t>
        </is>
      </c>
      <c r="G2656" s="3" t="inlineStr">
        <is>
          <t>OTH-GEN</t>
        </is>
      </c>
      <c r="H2656" s="3" t="n">
        <v>2</v>
      </c>
      <c r="I2656" s="4" t="n">
        <v>590909</v>
      </c>
      <c r="J2656" s="4" t="n">
        <v>1181818</v>
      </c>
    </row>
    <row r="2657">
      <c r="A2657" s="3" t="n">
        <v>6</v>
      </c>
      <c r="B2657" s="3" t="inlineStr">
        <is>
          <t>2025-06-13</t>
        </is>
      </c>
      <c r="C2657" s="3" t="inlineStr">
        <is>
          <t>218</t>
        </is>
      </c>
      <c r="D2657" s="3" t="inlineStr">
        <is>
          <t>muavao</t>
        </is>
      </c>
      <c r="E2657" s="3" t="inlineStr">
        <is>
          <t>CÔNG TY TNHH ALOHA VINA</t>
        </is>
      </c>
      <c r="F2657" s="3" t="inlineStr">
        <is>
          <t>Máy bộ đàm BL -380</t>
        </is>
      </c>
      <c r="G2657" s="3" t="inlineStr">
        <is>
          <t>OTH-GEN</t>
        </is>
      </c>
      <c r="H2657" s="3" t="n">
        <v>4</v>
      </c>
      <c r="I2657" s="4" t="n">
        <v>600000</v>
      </c>
      <c r="J2657" s="4" t="n">
        <v>2400000</v>
      </c>
    </row>
    <row r="2658">
      <c r="A2658" s="3" t="n">
        <v>6</v>
      </c>
      <c r="B2658" s="3" t="inlineStr">
        <is>
          <t>2025-06-14</t>
        </is>
      </c>
      <c r="C2658" s="3" t="inlineStr">
        <is>
          <t>574</t>
        </is>
      </c>
      <c r="D2658" s="3" t="inlineStr">
        <is>
          <t>banra</t>
        </is>
      </c>
      <c r="E2658" s="3" t="inlineStr">
        <is>
          <t>CÔNG TY TNHH TRẦN GIA F&amp;B</t>
        </is>
      </c>
      <c r="F2658" s="3" t="inlineStr">
        <is>
          <t>Bộ máy vi tính</t>
        </is>
      </c>
      <c r="G2658" s="3" t="inlineStr">
        <is>
          <t>OTH-GEN</t>
        </is>
      </c>
      <c r="H2658" s="3" t="n">
        <v>2</v>
      </c>
      <c r="I2658" s="4" t="n">
        <v>7445455</v>
      </c>
      <c r="J2658" s="4" t="n">
        <v>14890910</v>
      </c>
    </row>
    <row r="2659">
      <c r="A2659" s="3" t="n">
        <v>6</v>
      </c>
      <c r="B2659" s="3" t="inlineStr">
        <is>
          <t>2025-06-14</t>
        </is>
      </c>
      <c r="C2659" s="3" t="inlineStr">
        <is>
          <t>574</t>
        </is>
      </c>
      <c r="D2659" s="3" t="inlineStr">
        <is>
          <t>banra</t>
        </is>
      </c>
      <c r="E2659" s="3" t="inlineStr">
        <is>
          <t>CÔNG TY TNHH TRẦN GIA F&amp;B</t>
        </is>
      </c>
      <c r="F2659" s="3" t="inlineStr">
        <is>
          <t>Ổ cứng lắp trong Western Digital 1TB 3.5 '' Sata 3, màu tím (Purple) (WD11PURZ)</t>
        </is>
      </c>
      <c r="G2659" s="3" t="inlineStr">
        <is>
          <t>HDD-2TB-4TB</t>
        </is>
      </c>
      <c r="H2659" s="3" t="n">
        <v>2</v>
      </c>
      <c r="I2659" s="4" t="n">
        <v>1272727</v>
      </c>
      <c r="J2659" s="4" t="n">
        <v>2545454</v>
      </c>
    </row>
    <row r="2660">
      <c r="A2660" s="3" t="n">
        <v>6</v>
      </c>
      <c r="B2660" s="3" t="inlineStr">
        <is>
          <t>2025-06-14</t>
        </is>
      </c>
      <c r="C2660" s="3" t="inlineStr">
        <is>
          <t>574</t>
        </is>
      </c>
      <c r="D2660" s="3" t="inlineStr">
        <is>
          <t>banra</t>
        </is>
      </c>
      <c r="E2660" s="3" t="inlineStr">
        <is>
          <t>CÔNG TY TNHH TRẦN GIA F&amp;B</t>
        </is>
      </c>
      <c r="F2660" s="3" t="inlineStr">
        <is>
          <t>Màn hình ViewSonic VA2215-H / 21.5" LCD Monitor</t>
        </is>
      </c>
      <c r="G2660" s="3" t="inlineStr">
        <is>
          <t>LCD-VIEW-24</t>
        </is>
      </c>
      <c r="H2660" s="3" t="n">
        <v>1</v>
      </c>
      <c r="I2660" s="4" t="n">
        <v>1500000</v>
      </c>
      <c r="J2660" s="4" t="n">
        <v>1500000</v>
      </c>
    </row>
    <row r="2661">
      <c r="A2661" s="3" t="n">
        <v>6</v>
      </c>
      <c r="B2661" s="3" t="inlineStr">
        <is>
          <t>2025-06-14</t>
        </is>
      </c>
      <c r="C2661" s="3" t="inlineStr">
        <is>
          <t>575</t>
        </is>
      </c>
      <c r="D2661" s="3" t="inlineStr">
        <is>
          <t>banra</t>
        </is>
      </c>
      <c r="E2661" s="3" t="inlineStr">
        <is>
          <t>CÔNG TY TNHH MỘT THÀNH VIÊN ĐỨC ĐẠT THÀNH GIA LAI</t>
        </is>
      </c>
      <c r="F2661" s="3" t="inlineStr">
        <is>
          <t>Máy in Laser Canon LBP6030B</t>
        </is>
      </c>
      <c r="G2661" s="3" t="inlineStr">
        <is>
          <t>PRN-CAN-LBP</t>
        </is>
      </c>
      <c r="H2661" s="3" t="n">
        <v>2</v>
      </c>
      <c r="I2661" s="4" t="n">
        <v>2627273</v>
      </c>
      <c r="J2661" s="4" t="n">
        <v>5254546</v>
      </c>
    </row>
    <row r="2662">
      <c r="A2662" s="3" t="n">
        <v>6</v>
      </c>
      <c r="B2662" s="3" t="inlineStr">
        <is>
          <t>2025-06-14</t>
        </is>
      </c>
      <c r="C2662" s="3" t="inlineStr">
        <is>
          <t>575</t>
        </is>
      </c>
      <c r="D2662" s="3" t="inlineStr">
        <is>
          <t>banra</t>
        </is>
      </c>
      <c r="E2662" s="3" t="inlineStr">
        <is>
          <t>CÔNG TY TNHH MỘT THÀNH VIÊN ĐỨC ĐẠT THÀNH GIA LAI</t>
        </is>
      </c>
      <c r="F2662" s="3" t="inlineStr">
        <is>
          <t>Máy in hóa đơn XP-T80L</t>
        </is>
      </c>
      <c r="G2662" s="3" t="inlineStr">
        <is>
          <t>PRN-POS-80</t>
        </is>
      </c>
      <c r="H2662" s="3" t="n">
        <v>2</v>
      </c>
      <c r="I2662" s="4" t="n">
        <v>863636</v>
      </c>
      <c r="J2662" s="4" t="n">
        <v>1727272</v>
      </c>
    </row>
    <row r="2663">
      <c r="A2663" s="3" t="n">
        <v>6</v>
      </c>
      <c r="B2663" s="3" t="inlineStr">
        <is>
          <t>2025-06-14</t>
        </is>
      </c>
      <c r="C2663" s="3" t="inlineStr">
        <is>
          <t>575</t>
        </is>
      </c>
      <c r="D2663" s="3" t="inlineStr">
        <is>
          <t>banra</t>
        </is>
      </c>
      <c r="E2663" s="3" t="inlineStr">
        <is>
          <t>CÔNG TY TNHH MỘT THÀNH VIÊN ĐỨC ĐẠT THÀNH GIA LAI</t>
        </is>
      </c>
      <c r="F2663" s="3" t="inlineStr">
        <is>
          <t>Hộp mực (Catridge) đã có mực in dùng cho máy inlaser loại 35A, nhãn hiệu Xppro</t>
        </is>
      </c>
      <c r="G2663" s="3" t="inlineStr">
        <is>
          <t>INK-CAN-35A</t>
        </is>
      </c>
      <c r="H2663" s="3" t="n">
        <v>2</v>
      </c>
      <c r="I2663" s="4" t="n">
        <v>186364</v>
      </c>
      <c r="J2663" s="4" t="n">
        <v>372728</v>
      </c>
    </row>
    <row r="2664">
      <c r="A2664" s="3" t="n">
        <v>6</v>
      </c>
      <c r="B2664" s="3" t="inlineStr">
        <is>
          <t>2025-06-14</t>
        </is>
      </c>
      <c r="C2664" s="3" t="inlineStr">
        <is>
          <t>575</t>
        </is>
      </c>
      <c r="D2664" s="3" t="inlineStr">
        <is>
          <t>banra</t>
        </is>
      </c>
      <c r="E2664" s="3" t="inlineStr">
        <is>
          <t>CÔNG TY TNHH MỘT THÀNH VIÊN ĐỨC ĐẠT THÀNH GIA LAI</t>
        </is>
      </c>
      <c r="F2664" s="3" t="inlineStr">
        <is>
          <t>Máy in mã vạch Xprinter XP - 470B</t>
        </is>
      </c>
      <c r="G2664" s="3" t="inlineStr">
        <is>
          <t>PRN-POS-80</t>
        </is>
      </c>
      <c r="H2664" s="3" t="n">
        <v>1</v>
      </c>
      <c r="I2664" s="4" t="n">
        <v>1409090</v>
      </c>
      <c r="J2664" s="4" t="n">
        <v>1409090</v>
      </c>
    </row>
    <row r="2665">
      <c r="A2665" s="3" t="n">
        <v>6</v>
      </c>
      <c r="B2665" s="3" t="inlineStr">
        <is>
          <t>2025-06-14</t>
        </is>
      </c>
      <c r="C2665" s="3" t="inlineStr">
        <is>
          <t>576</t>
        </is>
      </c>
      <c r="D2665" s="3" t="inlineStr">
        <is>
          <t>banra</t>
        </is>
      </c>
      <c r="E2665" s="3" t="inlineStr">
        <is>
          <t>CÔNG TY TNHH MỘT THÀNH VIÊN ĐỨC ĐẠT THÀNH GIA LAI</t>
        </is>
      </c>
      <c r="F2665" s="3" t="inlineStr">
        <is>
          <t>Máy hủy tài liệu dùng trong văn phòng hiệu HP (W2518CC)</t>
        </is>
      </c>
      <c r="G2665" s="3" t="inlineStr">
        <is>
          <t>OTH-GEN</t>
        </is>
      </c>
      <c r="H2665" s="3" t="n">
        <v>1</v>
      </c>
      <c r="I2665" s="4" t="n">
        <v>4861111</v>
      </c>
      <c r="J2665" s="4" t="n">
        <v>4861111</v>
      </c>
    </row>
    <row r="2666">
      <c r="A2666" s="3" t="n">
        <v>6</v>
      </c>
      <c r="B2666" s="3" t="inlineStr">
        <is>
          <t>2025-06-14</t>
        </is>
      </c>
      <c r="C2666" s="3" t="inlineStr">
        <is>
          <t>577</t>
        </is>
      </c>
      <c r="D2666" s="3" t="inlineStr">
        <is>
          <t>banra</t>
        </is>
      </c>
      <c r="E2666" s="3" t="inlineStr">
        <is>
          <t>CÔNG TY TRÁCH NHIỆM HỮU HẠN MỘT THÀNH VIÊN DIỆP MINH ANH GIA LAI</t>
        </is>
      </c>
      <c r="F2666" s="3" t="inlineStr">
        <is>
          <t>Bộ máy vi tính</t>
        </is>
      </c>
      <c r="G2666" s="3" t="inlineStr">
        <is>
          <t>OTH-GEN</t>
        </is>
      </c>
      <c r="H2666" s="3" t="n">
        <v>2</v>
      </c>
      <c r="I2666" s="4" t="n">
        <v>6536364</v>
      </c>
      <c r="J2666" s="4" t="n">
        <v>13072728</v>
      </c>
    </row>
    <row r="2667">
      <c r="A2667" s="3" t="n">
        <v>6</v>
      </c>
      <c r="B2667" s="3" t="inlineStr">
        <is>
          <t>2025-06-14</t>
        </is>
      </c>
      <c r="C2667" s="3" t="inlineStr">
        <is>
          <t>577</t>
        </is>
      </c>
      <c r="D2667" s="3" t="inlineStr">
        <is>
          <t>banra</t>
        </is>
      </c>
      <c r="E2667" s="3" t="inlineStr">
        <is>
          <t>CÔNG TY TRÁCH NHIỆM HỮU HẠN MỘT THÀNH VIÊN DIỆP MINH ANH GIA LAI</t>
        </is>
      </c>
      <c r="F2667" s="3" t="inlineStr">
        <is>
          <t>Màn hình LCD Dell E2423HN 23.8 "</t>
        </is>
      </c>
      <c r="G2667" s="3" t="inlineStr">
        <is>
          <t>LCD-DELL-24</t>
        </is>
      </c>
      <c r="H2667" s="3" t="n">
        <v>2</v>
      </c>
      <c r="I2667" s="4" t="n">
        <v>2354545</v>
      </c>
      <c r="J2667" s="4" t="n">
        <v>4709090</v>
      </c>
    </row>
    <row r="2668">
      <c r="A2668" s="3" t="n">
        <v>6</v>
      </c>
      <c r="B2668" s="3" t="inlineStr">
        <is>
          <t>2025-06-14</t>
        </is>
      </c>
      <c r="C2668" s="3" t="inlineStr">
        <is>
          <t>578</t>
        </is>
      </c>
      <c r="D2668" s="3" t="inlineStr">
        <is>
          <t>banra</t>
        </is>
      </c>
      <c r="E2668" s="3" t="inlineStr">
        <is>
          <t>CƠ QUAN THƯỜNG TRỰC BÁO QUÂN ĐỘI TẠI GIA LAI</t>
        </is>
      </c>
      <c r="F2668" s="3" t="inlineStr">
        <is>
          <t>Nguồn Jetek Model MAXWATT 650 V2</t>
        </is>
      </c>
      <c r="G2668" s="3" t="inlineStr">
        <is>
          <t>OTH-GEN</t>
        </is>
      </c>
      <c r="H2668" s="3" t="n">
        <v>1</v>
      </c>
      <c r="I2668" s="4" t="n">
        <v>636364</v>
      </c>
      <c r="J2668" s="4" t="n">
        <v>636364</v>
      </c>
    </row>
    <row r="2669">
      <c r="A2669" s="3" t="n">
        <v>6</v>
      </c>
      <c r="B2669" s="3" t="inlineStr">
        <is>
          <t>2025-06-14</t>
        </is>
      </c>
      <c r="C2669" s="3" t="inlineStr">
        <is>
          <t>579</t>
        </is>
      </c>
      <c r="D2669" s="3" t="inlineStr">
        <is>
          <t>banra</t>
        </is>
      </c>
      <c r="E2669" s="3" t="inlineStr">
        <is>
          <t>CÔNG TY TNHH TÂY BẮC GIA LAI</t>
        </is>
      </c>
      <c r="F2669" s="3" t="inlineStr">
        <is>
          <t>Mực Laser TN-2385 Brother</t>
        </is>
      </c>
      <c r="G2669" s="3" t="inlineStr">
        <is>
          <t>INK-BRO-2385</t>
        </is>
      </c>
      <c r="H2669" s="3" t="n">
        <v>1</v>
      </c>
      <c r="I2669" s="4" t="n">
        <v>445455</v>
      </c>
      <c r="J2669" s="4" t="n">
        <v>445455</v>
      </c>
    </row>
    <row r="2670">
      <c r="A2670" s="3" t="n">
        <v>6</v>
      </c>
      <c r="B2670" s="3" t="inlineStr">
        <is>
          <t>2025-06-14</t>
        </is>
      </c>
      <c r="C2670" s="3" t="inlineStr">
        <is>
          <t>580</t>
        </is>
      </c>
      <c r="D2670" s="3" t="inlineStr">
        <is>
          <t>banra</t>
        </is>
      </c>
      <c r="E2670" s="3" t="inlineStr">
        <is>
          <t>CHI NHÁNH CÔNG TY CỔ PHẦN THUỶ ĐIỆN CẦN ĐƠN-NHÀ MÁY THỦY ĐIỆN RY NINH II</t>
        </is>
      </c>
      <c r="F2670" s="3" t="inlineStr">
        <is>
          <t>Hộp mực in iziNet 12A/303/FX9 Universal</t>
        </is>
      </c>
      <c r="G2670" s="3" t="inlineStr">
        <is>
          <t>INK-CAN-12A</t>
        </is>
      </c>
      <c r="H2670" s="3" t="n">
        <v>7</v>
      </c>
      <c r="I2670" s="4" t="n">
        <v>172727</v>
      </c>
      <c r="J2670" s="4" t="n">
        <v>1209089</v>
      </c>
    </row>
    <row r="2671">
      <c r="A2671" s="3" t="n">
        <v>6</v>
      </c>
      <c r="B2671" s="3" t="inlineStr">
        <is>
          <t>2025-06-14</t>
        </is>
      </c>
      <c r="C2671" s="3" t="inlineStr">
        <is>
          <t>580</t>
        </is>
      </c>
      <c r="D2671" s="3" t="inlineStr">
        <is>
          <t>banra</t>
        </is>
      </c>
      <c r="E2671" s="3" t="inlineStr">
        <is>
          <t>CHI NHÁNH CÔNG TY CỔ PHẦN THUỶ ĐIỆN CẦN ĐƠN-NHÀ MÁY THỦY ĐIỆN RY NINH II</t>
        </is>
      </c>
      <c r="F2671" s="3" t="inlineStr">
        <is>
          <t>Thiết bị thu phát vô tuyếnTP-Link 150M, TL-WN722N</t>
        </is>
      </c>
      <c r="G2671" s="3" t="inlineStr">
        <is>
          <t>OTH-GEN</t>
        </is>
      </c>
      <c r="H2671" s="3" t="n">
        <v>2</v>
      </c>
      <c r="I2671" s="4" t="n">
        <v>145455</v>
      </c>
      <c r="J2671" s="4" t="n">
        <v>290910</v>
      </c>
    </row>
    <row r="2672">
      <c r="A2672" s="3" t="n">
        <v>6</v>
      </c>
      <c r="B2672" s="3" t="inlineStr">
        <is>
          <t>2025-06-14</t>
        </is>
      </c>
      <c r="C2672" s="3" t="inlineStr">
        <is>
          <t>580</t>
        </is>
      </c>
      <c r="D2672" s="3" t="inlineStr">
        <is>
          <t>banra</t>
        </is>
      </c>
      <c r="E2672" s="3" t="inlineStr">
        <is>
          <t>CHI NHÁNH CÔNG TY CỔ PHẦN THUỶ ĐIỆN CẦN ĐƠN-NHÀ MÁY THỦY ĐIỆN RY NINH II</t>
        </is>
      </c>
      <c r="F2672" s="3" t="inlineStr">
        <is>
          <t>Mực Laser TN-2385 Brother</t>
        </is>
      </c>
      <c r="G2672" s="3" t="inlineStr">
        <is>
          <t>INK-BRO-2385</t>
        </is>
      </c>
      <c r="H2672" s="3" t="n">
        <v>5</v>
      </c>
      <c r="I2672" s="4" t="n">
        <v>409091</v>
      </c>
      <c r="J2672" s="4" t="n">
        <v>2045455</v>
      </c>
    </row>
    <row r="2673">
      <c r="A2673" s="3" t="n">
        <v>6</v>
      </c>
      <c r="B2673" s="3" t="inlineStr">
        <is>
          <t>2025-06-14</t>
        </is>
      </c>
      <c r="C2673" s="3" t="inlineStr">
        <is>
          <t>580</t>
        </is>
      </c>
      <c r="D2673" s="3" t="inlineStr">
        <is>
          <t>banra</t>
        </is>
      </c>
      <c r="E2673" s="3" t="inlineStr">
        <is>
          <t>CHI NHÁNH CÔNG TY CỔ PHẦN THUỶ ĐIỆN CẦN ĐƠN-NHÀ MÁY THỦY ĐIỆN RY NINH II</t>
        </is>
      </c>
      <c r="F2673" s="3" t="inlineStr">
        <is>
          <t>Bàn phím Logitech K120 (920-002582)</t>
        </is>
      </c>
      <c r="G2673" s="3" t="inlineStr">
        <is>
          <t>SERVICE-OUT</t>
        </is>
      </c>
      <c r="H2673" s="3" t="n">
        <v>3</v>
      </c>
      <c r="I2673" s="4" t="n">
        <v>127273</v>
      </c>
      <c r="J2673" s="4" t="n">
        <v>381819</v>
      </c>
    </row>
    <row r="2674">
      <c r="A2674" s="3" t="n">
        <v>6</v>
      </c>
      <c r="B2674" s="3" t="inlineStr">
        <is>
          <t>2025-06-14</t>
        </is>
      </c>
      <c r="C2674" s="3" t="inlineStr">
        <is>
          <t>580</t>
        </is>
      </c>
      <c r="D2674" s="3" t="inlineStr">
        <is>
          <t>banra</t>
        </is>
      </c>
      <c r="E2674" s="3" t="inlineStr">
        <is>
          <t>CHI NHÁNH CÔNG TY CỔ PHẦN THUỶ ĐIỆN CẦN ĐƠN-NHÀ MÁY THỦY ĐIỆN RY NINH II</t>
        </is>
      </c>
      <c r="F2674" s="3" t="inlineStr">
        <is>
          <t>Chuột không dây Logitech M185, màu xanh (910-002502)</t>
        </is>
      </c>
      <c r="G2674" s="3" t="inlineStr">
        <is>
          <t>OTH-GEN</t>
        </is>
      </c>
      <c r="H2674" s="3" t="n">
        <v>3</v>
      </c>
      <c r="I2674" s="4" t="n">
        <v>181818</v>
      </c>
      <c r="J2674" s="4" t="n">
        <v>545454</v>
      </c>
    </row>
    <row r="2675">
      <c r="A2675" s="3" t="n">
        <v>6</v>
      </c>
      <c r="B2675" s="3" t="inlineStr">
        <is>
          <t>2025-06-14</t>
        </is>
      </c>
      <c r="C2675" s="3" t="inlineStr">
        <is>
          <t>187</t>
        </is>
      </c>
      <c r="D2675" s="3" t="inlineStr">
        <is>
          <t>muavao</t>
        </is>
      </c>
      <c r="E2675" s="3" t="inlineStr">
        <is>
          <t>CÔNG TY TNHH ĐIỆN TỬ TIN HỌC KIM PHÁT</t>
        </is>
      </c>
      <c r="F2675" s="3" t="inlineStr">
        <is>
          <t>ổ cứng GT Western Digital 1TB Purple</t>
        </is>
      </c>
      <c r="G2675" s="3" t="inlineStr">
        <is>
          <t>HDD-2TB-4TB</t>
        </is>
      </c>
      <c r="H2675" s="3" t="n">
        <v>5</v>
      </c>
      <c r="I2675" s="4" t="n">
        <v>1072727.27</v>
      </c>
      <c r="J2675" s="4" t="n">
        <v>5363636</v>
      </c>
    </row>
    <row r="2676">
      <c r="A2676" s="3" t="n">
        <v>6</v>
      </c>
      <c r="B2676" s="3" t="inlineStr">
        <is>
          <t>2025-06-14</t>
        </is>
      </c>
      <c r="C2676" s="3" t="inlineStr">
        <is>
          <t>187</t>
        </is>
      </c>
      <c r="D2676" s="3" t="inlineStr">
        <is>
          <t>muavao</t>
        </is>
      </c>
      <c r="E2676" s="3" t="inlineStr">
        <is>
          <t>CÔNG TY TNHH ĐIỆN TỬ TIN HỌC KIM PHÁT</t>
        </is>
      </c>
      <c r="F2676" s="3" t="inlineStr">
        <is>
          <t>Nguồn Actiontec 12V2A</t>
        </is>
      </c>
      <c r="G2676" s="3" t="inlineStr">
        <is>
          <t>OTH-GEN</t>
        </is>
      </c>
      <c r="H2676" s="3" t="n">
        <v>10</v>
      </c>
      <c r="I2676" s="4" t="n">
        <v>41818.18</v>
      </c>
      <c r="J2676" s="4" t="n">
        <v>418182</v>
      </c>
    </row>
    <row r="2677">
      <c r="A2677" s="3" t="n">
        <v>6</v>
      </c>
      <c r="B2677" s="3" t="inlineStr">
        <is>
          <t>2025-06-14</t>
        </is>
      </c>
      <c r="C2677" s="3" t="inlineStr">
        <is>
          <t>187</t>
        </is>
      </c>
      <c r="D2677" s="3" t="inlineStr">
        <is>
          <t>muavao</t>
        </is>
      </c>
      <c r="E2677" s="3" t="inlineStr">
        <is>
          <t>CÔNG TY TNHH ĐIỆN TỬ TIN HỌC KIM PHÁT</t>
        </is>
      </c>
      <c r="F2677" s="3" t="inlineStr">
        <is>
          <t>ổ cứng lắp trong Western Digital 2TB 3.5 '' sata3, màu tím ( Purple) (WD23PURZ)</t>
        </is>
      </c>
      <c r="G2677" s="3" t="inlineStr">
        <is>
          <t>HDD-2TB-4TB</t>
        </is>
      </c>
      <c r="H2677" s="3" t="n">
        <v>2</v>
      </c>
      <c r="I2677" s="4" t="n">
        <v>1309091</v>
      </c>
      <c r="J2677" s="4" t="n">
        <v>2618182</v>
      </c>
    </row>
    <row r="2678">
      <c r="A2678" s="3" t="n">
        <v>6</v>
      </c>
      <c r="B2678" s="3" t="inlineStr">
        <is>
          <t>2025-06-14</t>
        </is>
      </c>
      <c r="C2678" s="3" t="inlineStr">
        <is>
          <t>187</t>
        </is>
      </c>
      <c r="D2678" s="3" t="inlineStr">
        <is>
          <t>muavao</t>
        </is>
      </c>
      <c r="E2678" s="3" t="inlineStr">
        <is>
          <t>CÔNG TY TNHH ĐIỆN TỬ TIN HỌC KIM PHÁT</t>
        </is>
      </c>
      <c r="F2678" s="3" t="inlineStr">
        <is>
          <t>Bộ nhớ trong của máy vi tính KINGSTON 8G D5 - 5600 40 - 40 FURY BEAST ( KF556C40BB - 8 )</t>
        </is>
      </c>
      <c r="G2678" s="3" t="inlineStr">
        <is>
          <t>OTH-GEN</t>
        </is>
      </c>
      <c r="H2678" s="3" t="n">
        <v>5</v>
      </c>
      <c r="I2678" s="4" t="n">
        <v>627273</v>
      </c>
      <c r="J2678" s="4" t="n">
        <v>3136365</v>
      </c>
    </row>
    <row r="2679">
      <c r="A2679" s="3" t="n">
        <v>6</v>
      </c>
      <c r="B2679" s="3" t="inlineStr">
        <is>
          <t>2025-06-14</t>
        </is>
      </c>
      <c r="C2679" s="3" t="inlineStr">
        <is>
          <t>187</t>
        </is>
      </c>
      <c r="D2679" s="3" t="inlineStr">
        <is>
          <t>muavao</t>
        </is>
      </c>
      <c r="E2679" s="3" t="inlineStr">
        <is>
          <t>CÔNG TY TNHH ĐIỆN TỬ TIN HỌC KIM PHÁT</t>
        </is>
      </c>
      <c r="F2679" s="3" t="inlineStr">
        <is>
          <t>Bộ chuyển đổi Displayport sang HDMI hỗ trợ 1080P Ugreen (40362)</t>
        </is>
      </c>
      <c r="G2679" s="3" t="inlineStr">
        <is>
          <t>OTH-GEN</t>
        </is>
      </c>
      <c r="H2679" s="3" t="n">
        <v>2</v>
      </c>
      <c r="I2679" s="4" t="n">
        <v>109091</v>
      </c>
      <c r="J2679" s="4" t="n">
        <v>218182</v>
      </c>
    </row>
    <row r="2680">
      <c r="A2680" s="3" t="n">
        <v>6</v>
      </c>
      <c r="B2680" s="3" t="inlineStr">
        <is>
          <t>2025-06-14</t>
        </is>
      </c>
      <c r="C2680" s="3" t="inlineStr">
        <is>
          <t>187</t>
        </is>
      </c>
      <c r="D2680" s="3" t="inlineStr">
        <is>
          <t>muavao</t>
        </is>
      </c>
      <c r="E2680" s="3" t="inlineStr">
        <is>
          <t>CÔNG TY TNHH ĐIỆN TỬ TIN HỌC KIM PHÁT</t>
        </is>
      </c>
      <c r="F2680" s="3" t="inlineStr">
        <is>
          <t>Cáp dữ liệu VIDEO HDMI 1.4 truyền âm thanh hình ảnh dài 5M Ugreen (10109)</t>
        </is>
      </c>
      <c r="G2680" s="3" t="inlineStr">
        <is>
          <t>OTH-GEN</t>
        </is>
      </c>
      <c r="H2680" s="3" t="n">
        <v>5</v>
      </c>
      <c r="I2680" s="4" t="n">
        <v>118182</v>
      </c>
      <c r="J2680" s="4" t="n">
        <v>590910</v>
      </c>
    </row>
    <row r="2681">
      <c r="A2681" s="3" t="n">
        <v>6</v>
      </c>
      <c r="B2681" s="3" t="inlineStr">
        <is>
          <t>2025-06-16</t>
        </is>
      </c>
      <c r="C2681" s="3" t="inlineStr">
        <is>
          <t>581</t>
        </is>
      </c>
      <c r="D2681" s="3" t="inlineStr">
        <is>
          <t>banra</t>
        </is>
      </c>
      <c r="E2681" s="3" t="inlineStr">
        <is>
          <t>CÔNG TY TNHH ĐIỆN XEKAMAN 1</t>
        </is>
      </c>
      <c r="F2681" s="3" t="inlineStr">
        <is>
          <t>Bộ lưu điện Santak - Mã hàng TG 750 PRO</t>
        </is>
      </c>
      <c r="G2681" s="3" t="inlineStr">
        <is>
          <t>OTH-GEN</t>
        </is>
      </c>
      <c r="H2681" s="3" t="n">
        <v>1</v>
      </c>
      <c r="I2681" s="4" t="n">
        <v>1354545</v>
      </c>
      <c r="J2681" s="4" t="n">
        <v>1354545</v>
      </c>
    </row>
    <row r="2682">
      <c r="A2682" s="3" t="n">
        <v>6</v>
      </c>
      <c r="B2682" s="3" t="inlineStr">
        <is>
          <t>2025-06-16</t>
        </is>
      </c>
      <c r="C2682" s="3" t="inlineStr">
        <is>
          <t>581</t>
        </is>
      </c>
      <c r="D2682" s="3" t="inlineStr">
        <is>
          <t>banra</t>
        </is>
      </c>
      <c r="E2682" s="3" t="inlineStr">
        <is>
          <t>CÔNG TY TNHH ĐIỆN XEKAMAN 1</t>
        </is>
      </c>
      <c r="F2682" s="3" t="inlineStr">
        <is>
          <t>Ổ đĩa cứng máy tính Kingmax PQ3480 1TB (Zeus M.2 PCIe-Gen3x4)</t>
        </is>
      </c>
      <c r="G2682" s="3" t="inlineStr">
        <is>
          <t>OTH-GEN</t>
        </is>
      </c>
      <c r="H2682" s="3" t="n">
        <v>1</v>
      </c>
      <c r="I2682" s="4" t="n">
        <v>1445455</v>
      </c>
      <c r="J2682" s="4" t="n">
        <v>1445455</v>
      </c>
    </row>
    <row r="2683">
      <c r="A2683" s="3" t="n">
        <v>6</v>
      </c>
      <c r="B2683" s="3" t="inlineStr">
        <is>
          <t>2025-06-16</t>
        </is>
      </c>
      <c r="C2683" s="3" t="inlineStr">
        <is>
          <t>581</t>
        </is>
      </c>
      <c r="D2683" s="3" t="inlineStr">
        <is>
          <t>banra</t>
        </is>
      </c>
      <c r="E2683" s="3" t="inlineStr">
        <is>
          <t>CÔNG TY TNHH ĐIỆN XEKAMAN 1</t>
        </is>
      </c>
      <c r="F2683" s="3" t="inlineStr">
        <is>
          <t>Bộ nhớ Ram hiệu SSTC 8GB DDR4 3200Mhz SODIMM (SD3200JM-8GB)</t>
        </is>
      </c>
      <c r="G2683" s="3" t="inlineStr">
        <is>
          <t>RAM-8G-D4</t>
        </is>
      </c>
      <c r="H2683" s="3" t="n">
        <v>1</v>
      </c>
      <c r="I2683" s="4" t="n">
        <v>427273</v>
      </c>
      <c r="J2683" s="4" t="n">
        <v>427273</v>
      </c>
    </row>
    <row r="2684">
      <c r="A2684" s="3" t="n">
        <v>6</v>
      </c>
      <c r="B2684" s="3" t="inlineStr">
        <is>
          <t>2025-06-16</t>
        </is>
      </c>
      <c r="C2684" s="3" t="inlineStr">
        <is>
          <t>582</t>
        </is>
      </c>
      <c r="D2684" s="3" t="inlineStr">
        <is>
          <t>banra</t>
        </is>
      </c>
      <c r="E2684" s="3" t="inlineStr">
        <is>
          <t>XÍ NGHIỆP KHẢO SÁT THIẾT KẾ - CHI NHÁNH TỔNG CÔNG TY 15</t>
        </is>
      </c>
      <c r="F2684" s="3" t="inlineStr">
        <is>
          <t>Ổ cứng gắn trong Seagate Skyhawk ST2000VX008 2000GB</t>
        </is>
      </c>
      <c r="G2684" s="3" t="inlineStr">
        <is>
          <t>HDD-2TB-4TB</t>
        </is>
      </c>
      <c r="H2684" s="3" t="n">
        <v>3</v>
      </c>
      <c r="I2684" s="4" t="n">
        <v>1136364</v>
      </c>
      <c r="J2684" s="4" t="n">
        <v>3409092</v>
      </c>
    </row>
    <row r="2685">
      <c r="A2685" s="3" t="n">
        <v>6</v>
      </c>
      <c r="B2685" s="3" t="inlineStr">
        <is>
          <t>2025-06-16</t>
        </is>
      </c>
      <c r="C2685" s="3" t="inlineStr">
        <is>
          <t>582</t>
        </is>
      </c>
      <c r="D2685" s="3" t="inlineStr">
        <is>
          <t>banra</t>
        </is>
      </c>
      <c r="E2685" s="3" t="inlineStr">
        <is>
          <t>XÍ NGHIỆP KHẢO SÁT THIẾT KẾ - CHI NHÁNH TỔNG CÔNG TY 15</t>
        </is>
      </c>
      <c r="F2685" s="3" t="inlineStr">
        <is>
          <t>Nguồn Jetek Model 350 ELITE V2</t>
        </is>
      </c>
      <c r="G2685" s="3" t="inlineStr">
        <is>
          <t>OTH-GEN</t>
        </is>
      </c>
      <c r="H2685" s="3" t="n">
        <v>4</v>
      </c>
      <c r="I2685" s="4" t="n">
        <v>281818</v>
      </c>
      <c r="J2685" s="4" t="n">
        <v>1127272</v>
      </c>
    </row>
    <row r="2686">
      <c r="A2686" s="3" t="n">
        <v>6</v>
      </c>
      <c r="B2686" s="3" t="inlineStr">
        <is>
          <t>2025-06-16</t>
        </is>
      </c>
      <c r="C2686" s="3" t="inlineStr">
        <is>
          <t>582</t>
        </is>
      </c>
      <c r="D2686" s="3" t="inlineStr">
        <is>
          <t>banra</t>
        </is>
      </c>
      <c r="E2686" s="3" t="inlineStr">
        <is>
          <t>XÍ NGHIỆP KHẢO SÁT THIẾT KẾ - CHI NHÁNH TỔNG CÔNG TY 15</t>
        </is>
      </c>
      <c r="F2686" s="3" t="inlineStr">
        <is>
          <t>Bàn phím Logitech K120 (920-002582)</t>
        </is>
      </c>
      <c r="G2686" s="3" t="inlineStr">
        <is>
          <t>SERVICE-OUT</t>
        </is>
      </c>
      <c r="H2686" s="3" t="n">
        <v>5</v>
      </c>
      <c r="I2686" s="4" t="n">
        <v>136364</v>
      </c>
      <c r="J2686" s="4" t="n">
        <v>681820</v>
      </c>
    </row>
    <row r="2687">
      <c r="A2687" s="3" t="n">
        <v>6</v>
      </c>
      <c r="B2687" s="3" t="inlineStr">
        <is>
          <t>2025-06-16</t>
        </is>
      </c>
      <c r="C2687" s="3" t="inlineStr">
        <is>
          <t>582</t>
        </is>
      </c>
      <c r="D2687" s="3" t="inlineStr">
        <is>
          <t>banra</t>
        </is>
      </c>
      <c r="E2687" s="3" t="inlineStr">
        <is>
          <t>XÍ NGHIỆP KHẢO SÁT THIẾT KẾ - CHI NHÁNH TỔNG CÔNG TY 15</t>
        </is>
      </c>
      <c r="F2687" s="3" t="inlineStr">
        <is>
          <t>CHUỘT VI TÍNH (MOUSE) LOGITECH B100 USB/ĐEN (BLACK) (910-006605)</t>
        </is>
      </c>
      <c r="G2687" s="3" t="inlineStr">
        <is>
          <t>OTH-GEN</t>
        </is>
      </c>
      <c r="H2687" s="3" t="n">
        <v>4</v>
      </c>
      <c r="I2687" s="4" t="n">
        <v>63636</v>
      </c>
      <c r="J2687" s="4" t="n">
        <v>254544</v>
      </c>
    </row>
    <row r="2688">
      <c r="A2688" s="3" t="n">
        <v>6</v>
      </c>
      <c r="B2688" s="3" t="inlineStr">
        <is>
          <t>2025-06-16</t>
        </is>
      </c>
      <c r="C2688" s="3" t="inlineStr">
        <is>
          <t>582</t>
        </is>
      </c>
      <c r="D2688" s="3" t="inlineStr">
        <is>
          <t>banra</t>
        </is>
      </c>
      <c r="E2688" s="3" t="inlineStr">
        <is>
          <t>XÍ NGHIỆP KHẢO SÁT THIẾT KẾ - CHI NHÁNH TỔNG CÔNG TY 15</t>
        </is>
      </c>
      <c r="F2688" s="3" t="inlineStr">
        <is>
          <t>Bảng mạch chính Asus PRIME H510M-F</t>
        </is>
      </c>
      <c r="G2688" s="3" t="inlineStr">
        <is>
          <t>OTH-GEN</t>
        </is>
      </c>
      <c r="H2688" s="3" t="n">
        <v>1</v>
      </c>
      <c r="I2688" s="4" t="n">
        <v>1345454</v>
      </c>
      <c r="J2688" s="4" t="n">
        <v>1345454</v>
      </c>
    </row>
    <row r="2689">
      <c r="A2689" s="3" t="n">
        <v>6</v>
      </c>
      <c r="B2689" s="3" t="inlineStr">
        <is>
          <t>2025-06-16</t>
        </is>
      </c>
      <c r="C2689" s="3" t="inlineStr">
        <is>
          <t>582</t>
        </is>
      </c>
      <c r="D2689" s="3" t="inlineStr">
        <is>
          <t>banra</t>
        </is>
      </c>
      <c r="E2689" s="3" t="inlineStr">
        <is>
          <t>XÍ NGHIỆP KHẢO SÁT THIẾT KẾ - CHI NHÁNH TỔNG CÔNG TY 15</t>
        </is>
      </c>
      <c r="F2689" s="3" t="inlineStr">
        <is>
          <t>ổ cứng gắn ngoài 2TB StoreJet 2.5" H3P Transcend</t>
        </is>
      </c>
      <c r="G2689" s="3" t="inlineStr">
        <is>
          <t>OTH-GEN</t>
        </is>
      </c>
      <c r="H2689" s="3" t="n">
        <v>2</v>
      </c>
      <c r="I2689" s="4" t="n">
        <v>2018182</v>
      </c>
      <c r="J2689" s="4" t="n">
        <v>4036364</v>
      </c>
    </row>
    <row r="2690">
      <c r="A2690" s="3" t="n">
        <v>6</v>
      </c>
      <c r="B2690" s="3" t="inlineStr">
        <is>
          <t>2025-06-16</t>
        </is>
      </c>
      <c r="C2690" s="3" t="inlineStr">
        <is>
          <t>582</t>
        </is>
      </c>
      <c r="D2690" s="3" t="inlineStr">
        <is>
          <t>banra</t>
        </is>
      </c>
      <c r="E2690" s="3" t="inlineStr">
        <is>
          <t>XÍ NGHIỆP KHẢO SÁT THIẾT KẾ - CHI NHÁNH TỔNG CÔNG TY 15</t>
        </is>
      </c>
      <c r="F2690" s="3" t="inlineStr">
        <is>
          <t>Ổ CỨNG DI ĐỘNG (HDD) SEAGATE ONE TOUCH 1TB 2.5" USB 3.0 - XÁM (GREY)(STKY1000404)</t>
        </is>
      </c>
      <c r="G2690" s="3" t="inlineStr">
        <is>
          <t>HDD-1TB</t>
        </is>
      </c>
      <c r="H2690" s="3" t="n">
        <v>1</v>
      </c>
      <c r="I2690" s="4" t="n">
        <v>1263636</v>
      </c>
      <c r="J2690" s="4" t="n">
        <v>1263636</v>
      </c>
    </row>
    <row r="2691">
      <c r="A2691" s="3" t="n">
        <v>6</v>
      </c>
      <c r="B2691" s="3" t="inlineStr">
        <is>
          <t>2025-06-16</t>
        </is>
      </c>
      <c r="C2691" s="3" t="inlineStr">
        <is>
          <t>583</t>
        </is>
      </c>
      <c r="D2691" s="3" t="inlineStr">
        <is>
          <t>banra</t>
        </is>
      </c>
      <c r="E2691" s="3" t="inlineStr">
        <is>
          <t>CÔNG TY TNHH MỘT THÀNH VIÊN PHÚ TOÀN TÂY NGUYÊN</t>
        </is>
      </c>
      <c r="F2691" s="3" t="inlineStr">
        <is>
          <t>Bộ bàn phím + chuột không dây Logitech MK220 (920-003235)</t>
        </is>
      </c>
      <c r="G2691" s="3" t="inlineStr">
        <is>
          <t>SERVICE-OUT</t>
        </is>
      </c>
      <c r="H2691" s="3" t="n">
        <v>1</v>
      </c>
      <c r="I2691" s="4" t="n">
        <v>400000</v>
      </c>
      <c r="J2691" s="4" t="n">
        <v>400000</v>
      </c>
    </row>
    <row r="2692">
      <c r="A2692" s="3" t="n">
        <v>6</v>
      </c>
      <c r="B2692" s="3" t="inlineStr">
        <is>
          <t>2025-06-16</t>
        </is>
      </c>
      <c r="C2692" s="3" t="inlineStr">
        <is>
          <t>584</t>
        </is>
      </c>
      <c r="D2692" s="3" t="inlineStr">
        <is>
          <t>banra</t>
        </is>
      </c>
      <c r="E2692" s="3" t="inlineStr">
        <is>
          <t>BỘ CHỈ HUY BỘ ĐỘI BIÊN PHÒNG TỈNH GIA LAI</t>
        </is>
      </c>
      <c r="F2692" s="3" t="inlineStr">
        <is>
          <t>Nguồn Jetek model J750V1</t>
        </is>
      </c>
      <c r="G2692" s="3" t="inlineStr">
        <is>
          <t>OTH-GEN</t>
        </is>
      </c>
      <c r="H2692" s="3" t="n">
        <v>5</v>
      </c>
      <c r="I2692" s="4" t="n">
        <v>768182</v>
      </c>
      <c r="J2692" s="4" t="n">
        <v>3840910</v>
      </c>
    </row>
    <row r="2693">
      <c r="A2693" s="3" t="n">
        <v>6</v>
      </c>
      <c r="B2693" s="3" t="inlineStr">
        <is>
          <t>2025-06-16</t>
        </is>
      </c>
      <c r="C2693" s="3" t="inlineStr">
        <is>
          <t>584</t>
        </is>
      </c>
      <c r="D2693" s="3" t="inlineStr">
        <is>
          <t>banra</t>
        </is>
      </c>
      <c r="E2693" s="3" t="inlineStr">
        <is>
          <t>BỘ CHỈ HUY BỘ ĐỘI BIÊN PHÒNG TỈNH GIA LAI</t>
        </is>
      </c>
      <c r="F2693" s="3" t="inlineStr">
        <is>
          <t>Màn hình LCD VIEWSONIC VX3276 -2K -MHD-2  32 ''</t>
        </is>
      </c>
      <c r="G2693" s="3" t="inlineStr">
        <is>
          <t>LCD-VIEW-24</t>
        </is>
      </c>
      <c r="H2693" s="3" t="n">
        <v>4</v>
      </c>
      <c r="I2693" s="4" t="n">
        <v>4636364</v>
      </c>
      <c r="J2693" s="4" t="n">
        <v>18545456</v>
      </c>
    </row>
    <row r="2694">
      <c r="A2694" s="3" t="n">
        <v>6</v>
      </c>
      <c r="B2694" s="3" t="inlineStr">
        <is>
          <t>2025-06-16</t>
        </is>
      </c>
      <c r="C2694" s="3" t="inlineStr">
        <is>
          <t>584</t>
        </is>
      </c>
      <c r="D2694" s="3" t="inlineStr">
        <is>
          <t>banra</t>
        </is>
      </c>
      <c r="E2694" s="3" t="inlineStr">
        <is>
          <t>BỘ CHỈ HUY BỘ ĐỘI BIÊN PHÒNG TỈNH GIA LAI</t>
        </is>
      </c>
      <c r="F2694" s="3" t="inlineStr">
        <is>
          <t>Chíp vi xử lý INTEL CORE I5 10400 - 2.90 GHZ (BX8070110400 S RH3C) + Quạt</t>
        </is>
      </c>
      <c r="G2694" s="3" t="inlineStr">
        <is>
          <t>OTH-GEN</t>
        </is>
      </c>
      <c r="H2694" s="3" t="n">
        <v>3</v>
      </c>
      <c r="I2694" s="4" t="n">
        <v>2590909</v>
      </c>
      <c r="J2694" s="4" t="n">
        <v>7772727</v>
      </c>
    </row>
    <row r="2695">
      <c r="A2695" s="3" t="n">
        <v>6</v>
      </c>
      <c r="B2695" s="3" t="inlineStr">
        <is>
          <t>2025-06-16</t>
        </is>
      </c>
      <c r="C2695" s="3" t="inlineStr">
        <is>
          <t>584</t>
        </is>
      </c>
      <c r="D2695" s="3" t="inlineStr">
        <is>
          <t>banra</t>
        </is>
      </c>
      <c r="E2695" s="3" t="inlineStr">
        <is>
          <t>BỘ CHỈ HUY BỘ ĐỘI BIÊN PHÒNG TỈNH GIA LAI</t>
        </is>
      </c>
      <c r="F2695" s="3" t="inlineStr">
        <is>
          <t>Bàn phím máy tính EK701 E-Dra</t>
        </is>
      </c>
      <c r="G2695" s="3" t="inlineStr">
        <is>
          <t>SERVICE-OUT</t>
        </is>
      </c>
      <c r="H2695" s="3" t="n">
        <v>5</v>
      </c>
      <c r="I2695" s="4" t="n">
        <v>286364</v>
      </c>
      <c r="J2695" s="4" t="n">
        <v>1431820</v>
      </c>
    </row>
    <row r="2696">
      <c r="A2696" s="3" t="n">
        <v>6</v>
      </c>
      <c r="B2696" s="3" t="inlineStr">
        <is>
          <t>2025-06-16</t>
        </is>
      </c>
      <c r="C2696" s="3" t="inlineStr">
        <is>
          <t>584</t>
        </is>
      </c>
      <c r="D2696" s="3" t="inlineStr">
        <is>
          <t>banra</t>
        </is>
      </c>
      <c r="E2696" s="3" t="inlineStr">
        <is>
          <t>BỘ CHỈ HUY BỘ ĐỘI BIÊN PHÒNG TỈNH GIA LAI</t>
        </is>
      </c>
      <c r="F2696" s="3" t="inlineStr">
        <is>
          <t>Ổ cứng lắp trong Western Digital 1TB 3.5 '' Sata3, màu tím (Purple) (WD11PURZ)</t>
        </is>
      </c>
      <c r="G2696" s="3" t="inlineStr">
        <is>
          <t>HDD-2TB-4TB</t>
        </is>
      </c>
      <c r="H2696" s="3" t="n">
        <v>3</v>
      </c>
      <c r="I2696" s="4" t="n">
        <v>1072727</v>
      </c>
      <c r="J2696" s="4" t="n">
        <v>3218181</v>
      </c>
    </row>
    <row r="2697">
      <c r="A2697" s="3" t="n">
        <v>6</v>
      </c>
      <c r="B2697" s="3" t="inlineStr">
        <is>
          <t>2025-06-16</t>
        </is>
      </c>
      <c r="C2697" s="3" t="inlineStr">
        <is>
          <t>584</t>
        </is>
      </c>
      <c r="D2697" s="3" t="inlineStr">
        <is>
          <t>banra</t>
        </is>
      </c>
      <c r="E2697" s="3" t="inlineStr">
        <is>
          <t>BỘ CHỈ HUY BỘ ĐỘI BIÊN PHÒNG TỈNH GIA LAI</t>
        </is>
      </c>
      <c r="F2697" s="3" t="inlineStr">
        <is>
          <t>Bộ nhớ Ram hiệu SSTC 8GB DDR4 3200Mhz SODIMM (SD3200JM-8GB)</t>
        </is>
      </c>
      <c r="G2697" s="3" t="inlineStr">
        <is>
          <t>RAM-8G-D4</t>
        </is>
      </c>
      <c r="H2697" s="3" t="n">
        <v>4</v>
      </c>
      <c r="I2697" s="4" t="n">
        <v>290909</v>
      </c>
      <c r="J2697" s="4" t="n">
        <v>1163636</v>
      </c>
    </row>
    <row r="2698">
      <c r="A2698" s="3" t="n">
        <v>6</v>
      </c>
      <c r="B2698" s="3" t="inlineStr">
        <is>
          <t>2025-06-16</t>
        </is>
      </c>
      <c r="C2698" s="3" t="inlineStr">
        <is>
          <t>584</t>
        </is>
      </c>
      <c r="D2698" s="3" t="inlineStr">
        <is>
          <t>banra</t>
        </is>
      </c>
      <c r="E2698" s="3" t="inlineStr">
        <is>
          <t>BỘ CHỈ HUY BỘ ĐỘI BIÊN PHÒNG TỈNH GIA LAI</t>
        </is>
      </c>
      <c r="F2698" s="3" t="inlineStr">
        <is>
          <t>Chuột không dây Logitech M331 màu đỏ (910-004916)</t>
        </is>
      </c>
      <c r="G2698" s="3" t="inlineStr">
        <is>
          <t>OTH-GEN</t>
        </is>
      </c>
      <c r="H2698" s="3" t="n">
        <v>3</v>
      </c>
      <c r="I2698" s="4" t="n">
        <v>281818</v>
      </c>
      <c r="J2698" s="4" t="n">
        <v>845454</v>
      </c>
    </row>
    <row r="2699">
      <c r="A2699" s="3" t="n">
        <v>6</v>
      </c>
      <c r="B2699" s="3" t="inlineStr">
        <is>
          <t>2025-06-16</t>
        </is>
      </c>
      <c r="C2699" s="3" t="inlineStr">
        <is>
          <t>584</t>
        </is>
      </c>
      <c r="D2699" s="3" t="inlineStr">
        <is>
          <t>banra</t>
        </is>
      </c>
      <c r="E2699" s="3" t="inlineStr">
        <is>
          <t>BỘ CHỈ HUY BỘ ĐỘI BIÊN PHÒNG TỈNH GIA LAI</t>
        </is>
      </c>
      <c r="F2699" s="3" t="inlineStr">
        <is>
          <t>Bo mạch chủ máy tính ASUS PRIME H510M-K_90MB17N0-M0UAY0</t>
        </is>
      </c>
      <c r="G2699" s="3" t="inlineStr">
        <is>
          <t>OTH-GEN</t>
        </is>
      </c>
      <c r="H2699" s="3" t="n">
        <v>3</v>
      </c>
      <c r="I2699" s="4" t="n">
        <v>1318181</v>
      </c>
      <c r="J2699" s="4" t="n">
        <v>3954543</v>
      </c>
    </row>
    <row r="2700">
      <c r="A2700" s="3" t="n">
        <v>6</v>
      </c>
      <c r="B2700" s="3" t="inlineStr">
        <is>
          <t>2025-06-16</t>
        </is>
      </c>
      <c r="C2700" s="3" t="inlineStr">
        <is>
          <t>584</t>
        </is>
      </c>
      <c r="D2700" s="3" t="inlineStr">
        <is>
          <t>banra</t>
        </is>
      </c>
      <c r="E2700" s="3" t="inlineStr">
        <is>
          <t>BỘ CHỈ HUY BỘ ĐỘI BIÊN PHÒNG TỈNH GIA LAI</t>
        </is>
      </c>
      <c r="F2700" s="3" t="inlineStr">
        <is>
          <t>Mực Laser TN-2385 Brother</t>
        </is>
      </c>
      <c r="G2700" s="3" t="inlineStr">
        <is>
          <t>INK-BRO-2385</t>
        </is>
      </c>
      <c r="H2700" s="3" t="n">
        <v>10</v>
      </c>
      <c r="I2700" s="4" t="n">
        <v>422727.27</v>
      </c>
      <c r="J2700" s="4" t="n">
        <v>4227273</v>
      </c>
    </row>
    <row r="2701">
      <c r="A2701" s="3" t="n">
        <v>6</v>
      </c>
      <c r="B2701" s="3" t="inlineStr">
        <is>
          <t>2025-06-16</t>
        </is>
      </c>
      <c r="C2701" s="3" t="inlineStr">
        <is>
          <t>585</t>
        </is>
      </c>
      <c r="D2701" s="3" t="inlineStr">
        <is>
          <t>banra</t>
        </is>
      </c>
      <c r="E2701" s="3" t="inlineStr">
        <is>
          <t>BAN QUẢN LÝ RỪNG PHÒNG HỘ IA MEUR</t>
        </is>
      </c>
      <c r="F2701" s="3" t="inlineStr">
        <is>
          <t>Bộ nhớ ngoài USB Kingston 64GBData Traveler Exodia M (DTXM/64GB)</t>
        </is>
      </c>
      <c r="G2701" s="3" t="inlineStr">
        <is>
          <t>OTH-GEN</t>
        </is>
      </c>
      <c r="H2701" s="3" t="n">
        <v>2</v>
      </c>
      <c r="I2701" s="4" t="n">
        <v>90909.09</v>
      </c>
      <c r="J2701" s="4" t="n">
        <v>181818</v>
      </c>
    </row>
    <row r="2702">
      <c r="A2702" s="3" t="n">
        <v>6</v>
      </c>
      <c r="B2702" s="3" t="inlineStr">
        <is>
          <t>2025-06-16</t>
        </is>
      </c>
      <c r="C2702" s="3" t="inlineStr">
        <is>
          <t>586</t>
        </is>
      </c>
      <c r="D2702" s="3" t="inlineStr">
        <is>
          <t>banra</t>
        </is>
      </c>
      <c r="E2702" s="3" t="inlineStr">
        <is>
          <t>CÔNG TY TNHH MỘT THÀNH VIÊN TOÀN TRUNG</t>
        </is>
      </c>
      <c r="F2702" s="3" t="inlineStr">
        <is>
          <t>Máy tính để bàn Lenovo ThinkCentre Neo 50t Gen 5 (gồmi5-13400 - 8GB RAM - 512GB SSD - WF+BT - Keyboard + mouse- No OS - 1Yr Premier Suppor_12UB0022VA)</t>
        </is>
      </c>
      <c r="G2702" s="3" t="inlineStr">
        <is>
          <t>PC-SYS-I5</t>
        </is>
      </c>
      <c r="H2702" s="3" t="n">
        <v>3</v>
      </c>
      <c r="I2702" s="4" t="n">
        <v>12263636</v>
      </c>
      <c r="J2702" s="4" t="n">
        <v>36790908</v>
      </c>
    </row>
    <row r="2703">
      <c r="A2703" s="3" t="n">
        <v>6</v>
      </c>
      <c r="B2703" s="3" t="inlineStr">
        <is>
          <t>2025-06-16</t>
        </is>
      </c>
      <c r="C2703" s="3" t="inlineStr">
        <is>
          <t>586</t>
        </is>
      </c>
      <c r="D2703" s="3" t="inlineStr">
        <is>
          <t>banra</t>
        </is>
      </c>
      <c r="E2703" s="3" t="inlineStr">
        <is>
          <t>CÔNG TY TNHH MỘT THÀNH VIÊN TOÀN TRUNG</t>
        </is>
      </c>
      <c r="F2703" s="3" t="inlineStr">
        <is>
          <t>Bộ nhớ trong của máy vi tính KINGSTON 8G D5 ­ 5600 40 ­40 FURY BEAST ( KF556C40BB ­ 8 )</t>
        </is>
      </c>
      <c r="G2703" s="3" t="inlineStr">
        <is>
          <t>OTH-GEN</t>
        </is>
      </c>
      <c r="H2703" s="3" t="n">
        <v>3</v>
      </c>
      <c r="I2703" s="4" t="n">
        <v>818182</v>
      </c>
      <c r="J2703" s="4" t="n">
        <v>2454546</v>
      </c>
    </row>
    <row r="2704">
      <c r="A2704" s="3" t="n">
        <v>6</v>
      </c>
      <c r="B2704" s="3" t="inlineStr">
        <is>
          <t>2025-06-16</t>
        </is>
      </c>
      <c r="C2704" s="3" t="inlineStr">
        <is>
          <t>586</t>
        </is>
      </c>
      <c r="D2704" s="3" t="inlineStr">
        <is>
          <t>banra</t>
        </is>
      </c>
      <c r="E2704" s="3" t="inlineStr">
        <is>
          <t>CÔNG TY TNHH MỘT THÀNH VIÊN TOÀN TRUNG</t>
        </is>
      </c>
      <c r="F2704" s="3" t="inlineStr">
        <is>
          <t>MÀN HÌNH VI TÍNH (LCD) LENOVOThinkVision S24i-30-23.8 INCH/ 1920x1080/100Hz/IPS/WLED/VGA/HDMI/ĐEN (63DEKAR3WW)</t>
        </is>
      </c>
      <c r="G2704" s="3" t="inlineStr">
        <is>
          <t>OTH-GEN</t>
        </is>
      </c>
      <c r="H2704" s="3" t="n">
        <v>3</v>
      </c>
      <c r="I2704" s="4" t="n">
        <v>2263636</v>
      </c>
      <c r="J2704" s="4" t="n">
        <v>6790908</v>
      </c>
    </row>
    <row r="2705">
      <c r="A2705" s="3" t="n">
        <v>6</v>
      </c>
      <c r="B2705" s="3" t="inlineStr">
        <is>
          <t>2025-06-16</t>
        </is>
      </c>
      <c r="C2705" s="3" t="inlineStr">
        <is>
          <t>586</t>
        </is>
      </c>
      <c r="D2705" s="3" t="inlineStr">
        <is>
          <t>banra</t>
        </is>
      </c>
      <c r="E2705" s="3" t="inlineStr">
        <is>
          <t>CÔNG TY TNHH MỘT THÀNH VIÊN TOÀN TRUNG</t>
        </is>
      </c>
      <c r="F2705" s="3" t="inlineStr">
        <is>
          <t>BÀN PHÍM DELL MULTIMEDIA KB216</t>
        </is>
      </c>
      <c r="G2705" s="3" t="inlineStr">
        <is>
          <t>SERVICE-OUT</t>
        </is>
      </c>
      <c r="H2705" s="3" t="n">
        <v>10</v>
      </c>
      <c r="I2705" s="4" t="n">
        <v>172727.27</v>
      </c>
      <c r="J2705" s="4" t="n">
        <v>1727273</v>
      </c>
    </row>
    <row r="2706">
      <c r="A2706" s="3" t="n">
        <v>6</v>
      </c>
      <c r="B2706" s="3" t="inlineStr">
        <is>
          <t>2025-06-16</t>
        </is>
      </c>
      <c r="C2706" s="3" t="inlineStr">
        <is>
          <t>586</t>
        </is>
      </c>
      <c r="D2706" s="3" t="inlineStr">
        <is>
          <t>banra</t>
        </is>
      </c>
      <c r="E2706" s="3" t="inlineStr">
        <is>
          <t>CÔNG TY TNHH MỘT THÀNH VIÊN TOÀN TRUNG</t>
        </is>
      </c>
      <c r="F2706" s="3" t="inlineStr">
        <is>
          <t>Chuột quang vi tính Dell MS116</t>
        </is>
      </c>
      <c r="G2706" s="3" t="inlineStr">
        <is>
          <t>OTH-GEN</t>
        </is>
      </c>
      <c r="H2706" s="3" t="n">
        <v>10</v>
      </c>
      <c r="I2706" s="4" t="n">
        <v>118182</v>
      </c>
      <c r="J2706" s="4" t="n">
        <v>1181820</v>
      </c>
    </row>
    <row r="2707">
      <c r="A2707" s="3" t="n">
        <v>6</v>
      </c>
      <c r="B2707" s="3" t="inlineStr">
        <is>
          <t>2025-06-16</t>
        </is>
      </c>
      <c r="C2707" s="3" t="inlineStr">
        <is>
          <t>587</t>
        </is>
      </c>
      <c r="D2707" s="3" t="inlineStr">
        <is>
          <t>banra</t>
        </is>
      </c>
      <c r="E2707" s="3" t="inlineStr">
        <is>
          <t>CÔNG AN XÃ IA LÂU</t>
        </is>
      </c>
      <c r="F2707" s="3" t="inlineStr">
        <is>
          <t>Mực in màu đen,dạng bột dùng cho máy in trắng đen HG292-130gr</t>
        </is>
      </c>
      <c r="G2707" s="3" t="inlineStr">
        <is>
          <t>OTH-GEN</t>
        </is>
      </c>
      <c r="H2707" s="3" t="n">
        <v>3</v>
      </c>
      <c r="I2707" s="4" t="n">
        <v>27272.72</v>
      </c>
      <c r="J2707" s="4" t="n">
        <v>81818</v>
      </c>
    </row>
    <row r="2708">
      <c r="A2708" s="3" t="n">
        <v>6</v>
      </c>
      <c r="B2708" s="3" t="inlineStr">
        <is>
          <t>2025-06-16</t>
        </is>
      </c>
      <c r="C2708" s="3" t="inlineStr">
        <is>
          <t>587</t>
        </is>
      </c>
      <c r="D2708" s="3" t="inlineStr">
        <is>
          <t>banra</t>
        </is>
      </c>
      <c r="E2708" s="3" t="inlineStr">
        <is>
          <t>CÔNG AN XÃ IA LÂU</t>
        </is>
      </c>
      <c r="F2708" s="3" t="inlineStr">
        <is>
          <t>Mực nạp NB 35a</t>
        </is>
      </c>
      <c r="G2708" s="3" t="inlineStr">
        <is>
          <t>INK-CAN-35A</t>
        </is>
      </c>
      <c r="H2708" s="3" t="n">
        <v>3</v>
      </c>
      <c r="I2708" s="4" t="n">
        <v>27273</v>
      </c>
      <c r="J2708" s="4" t="n">
        <v>81819</v>
      </c>
    </row>
    <row r="2709">
      <c r="A2709" s="3" t="n">
        <v>6</v>
      </c>
      <c r="B2709" s="3" t="inlineStr">
        <is>
          <t>2025-06-16</t>
        </is>
      </c>
      <c r="C2709" s="3" t="inlineStr">
        <is>
          <t>587</t>
        </is>
      </c>
      <c r="D2709" s="3" t="inlineStr">
        <is>
          <t>banra</t>
        </is>
      </c>
      <c r="E2709" s="3" t="inlineStr">
        <is>
          <t>CÔNG AN XÃ IA LÂU</t>
        </is>
      </c>
      <c r="F2709" s="3" t="inlineStr">
        <is>
          <t>Mực nạp đổ XP Brother 2240</t>
        </is>
      </c>
      <c r="G2709" s="3" t="inlineStr">
        <is>
          <t>OTH-GEN</t>
        </is>
      </c>
      <c r="H2709" s="3" t="n">
        <v>6</v>
      </c>
      <c r="I2709" s="4" t="n">
        <v>40000</v>
      </c>
      <c r="J2709" s="4" t="n">
        <v>240000</v>
      </c>
    </row>
    <row r="2710">
      <c r="A2710" s="3" t="n">
        <v>6</v>
      </c>
      <c r="B2710" s="3" t="inlineStr">
        <is>
          <t>2025-06-16</t>
        </is>
      </c>
      <c r="C2710" s="3" t="inlineStr">
        <is>
          <t>588</t>
        </is>
      </c>
      <c r="D2710" s="3" t="inlineStr">
        <is>
          <t>banra</t>
        </is>
      </c>
      <c r="E2710" s="3" t="inlineStr">
        <is>
          <t>PHÒNG CHÍNH TRỊ LỮ ĐOÀN 40, QUÂN ĐOÀN 34</t>
        </is>
      </c>
      <c r="F2710" s="3" t="inlineStr">
        <is>
          <t>Máy in đa chức năng Brother DCP - B7620DW</t>
        </is>
      </c>
      <c r="G2710" s="3" t="inlineStr">
        <is>
          <t>PRN-BRO-DCP</t>
        </is>
      </c>
      <c r="H2710" s="3" t="n">
        <v>1</v>
      </c>
      <c r="I2710" s="4" t="n">
        <v>4545455</v>
      </c>
      <c r="J2710" s="4" t="n">
        <v>4545455</v>
      </c>
    </row>
    <row r="2711">
      <c r="A2711" s="3" t="n">
        <v>6</v>
      </c>
      <c r="B2711" s="3" t="inlineStr">
        <is>
          <t>2025-06-16</t>
        </is>
      </c>
      <c r="C2711" s="3" t="inlineStr">
        <is>
          <t>4670</t>
        </is>
      </c>
      <c r="D2711" s="3" t="inlineStr">
        <is>
          <t>muavao</t>
        </is>
      </c>
      <c r="E2711" s="3" t="inlineStr">
        <is>
          <t>CÔNG TY TNHH PHÂN PHỐI PHƯƠNG VIỆT</t>
        </is>
      </c>
      <c r="F2711" s="3" t="inlineStr">
        <is>
          <t>Đầu ghi hình iDS-7208HQHI-M1/E</t>
        </is>
      </c>
      <c r="G2711" s="3" t="inlineStr">
        <is>
          <t>OTH-GEN</t>
        </is>
      </c>
      <c r="H2711" s="3" t="n">
        <v>1</v>
      </c>
      <c r="I2711" s="4" t="n">
        <v>1409091</v>
      </c>
      <c r="J2711" s="4" t="n">
        <v>1409091</v>
      </c>
    </row>
    <row r="2712">
      <c r="A2712" s="3" t="n">
        <v>6</v>
      </c>
      <c r="B2712" s="3" t="inlineStr">
        <is>
          <t>2025-06-16</t>
        </is>
      </c>
      <c r="C2712" s="3" t="inlineStr">
        <is>
          <t>1167</t>
        </is>
      </c>
      <c r="D2712" s="3" t="inlineStr">
        <is>
          <t>muavao</t>
        </is>
      </c>
      <c r="E2712" s="3" t="inlineStr">
        <is>
          <t>CÔNG TY CỔ PHẦN VPS MIỀN TRUNG</t>
        </is>
      </c>
      <c r="F2712" s="3" t="inlineStr">
        <is>
          <t>Hộp mực in máy photocopy đa chức năng DCS2011/2220/2320/2520</t>
        </is>
      </c>
      <c r="G2712" s="3" t="inlineStr">
        <is>
          <t>OTH-GEN</t>
        </is>
      </c>
      <c r="H2712" s="3" t="n">
        <v>1</v>
      </c>
      <c r="I2712" s="4" t="n">
        <v>772727</v>
      </c>
      <c r="J2712" s="4" t="n">
        <v>772727</v>
      </c>
    </row>
    <row r="2713">
      <c r="A2713" s="3" t="n">
        <v>6</v>
      </c>
      <c r="B2713" s="3" t="inlineStr">
        <is>
          <t>2025-06-16</t>
        </is>
      </c>
      <c r="C2713" s="3" t="inlineStr">
        <is>
          <t>132216</t>
        </is>
      </c>
      <c r="D2713" s="3" t="inlineStr">
        <is>
          <t>muavao</t>
        </is>
      </c>
      <c r="E2713" s="3" t="inlineStr">
        <is>
          <t>Ngân hàng TMCP Sài Gòn Thương Tín - Chi nhánh Gia Lai</t>
        </is>
      </c>
      <c r="F2713" s="3" t="inlineStr">
        <is>
          <t>THU PHI CT ACB</t>
        </is>
      </c>
      <c r="G2713" s="3" t="inlineStr">
        <is>
          <t>OTH-GEN</t>
        </is>
      </c>
      <c r="H2713" s="3" t="n">
        <v>1</v>
      </c>
      <c r="I2713" s="4" t="n">
        <v>0</v>
      </c>
      <c r="J2713" s="4" t="n">
        <v>40000</v>
      </c>
    </row>
    <row r="2714">
      <c r="A2714" s="3" t="n">
        <v>6</v>
      </c>
      <c r="B2714" s="3" t="inlineStr">
        <is>
          <t>2025-06-16</t>
        </is>
      </c>
      <c r="C2714" s="3" t="inlineStr">
        <is>
          <t>26830485</t>
        </is>
      </c>
      <c r="D2714" s="3" t="inlineStr">
        <is>
          <t>muavao</t>
        </is>
      </c>
      <c r="E2714" s="3" t="inlineStr">
        <is>
          <t>NGÂN HÀNG TMCP Á CHÂU</t>
        </is>
      </c>
      <c r="F2714" s="3" t="inlineStr">
        <is>
          <t>LAI VAY</t>
        </is>
      </c>
      <c r="G2714" s="3" t="inlineStr">
        <is>
          <t>SERVICE-OUT</t>
        </is>
      </c>
      <c r="H2714" s="3" t="n">
        <v>1</v>
      </c>
      <c r="I2714" s="4" t="n">
        <v>0</v>
      </c>
      <c r="J2714" s="4" t="n">
        <v>1446575</v>
      </c>
    </row>
    <row r="2715">
      <c r="A2715" s="3" t="n">
        <v>6</v>
      </c>
      <c r="B2715" s="3" t="inlineStr">
        <is>
          <t>2025-06-16</t>
        </is>
      </c>
      <c r="C2715" s="3" t="inlineStr">
        <is>
          <t>4793</t>
        </is>
      </c>
      <c r="D2715" s="3" t="inlineStr">
        <is>
          <t>muavao</t>
        </is>
      </c>
      <c r="E2715" s="3" t="inlineStr">
        <is>
          <t>CÔNG TY TNHH THƯƠNG MẠI DỊCH VỤ TIN HỌC ANH PHƯƠNG A.P.C.O.M</t>
        </is>
      </c>
      <c r="F2715" s="3" t="inlineStr">
        <is>
          <t>PER-V39II Máy quét dữ liệu Epson</t>
        </is>
      </c>
      <c r="G2715" s="3" t="inlineStr">
        <is>
          <t>SCN-CAN-CANO</t>
        </is>
      </c>
      <c r="H2715" s="3" t="n">
        <v>1</v>
      </c>
      <c r="I2715" s="4" t="n">
        <v>1745455</v>
      </c>
      <c r="J2715" s="4" t="n">
        <v>1745455</v>
      </c>
    </row>
    <row r="2716">
      <c r="A2716" s="3" t="n">
        <v>6</v>
      </c>
      <c r="B2716" s="3" t="inlineStr">
        <is>
          <t>2025-06-17</t>
        </is>
      </c>
      <c r="C2716" s="3" t="inlineStr">
        <is>
          <t>589</t>
        </is>
      </c>
      <c r="D2716" s="3" t="inlineStr">
        <is>
          <t>banra</t>
        </is>
      </c>
      <c r="E2716" s="3" t="inlineStr">
        <is>
          <t>QUÂN ĐOÀN 34</t>
        </is>
      </c>
      <c r="F2716" s="3" t="inlineStr">
        <is>
          <t>Máy tính xách tay Dell Inspiron 14 5440 Intel(R) Core(TM) 7 150U, 14.0"FHD+, 2x8G, 512GB SSD, 4 Cell-54Whr, Win 11, Office H&amp;S 2021, BH 12 tháng, N4I7204W1-IceBlue</t>
        </is>
      </c>
      <c r="G2716" s="3" t="inlineStr">
        <is>
          <t>PC-DELL-INS</t>
        </is>
      </c>
      <c r="H2716" s="3" t="n">
        <v>1</v>
      </c>
      <c r="I2716" s="4" t="n">
        <v>21218181</v>
      </c>
      <c r="J2716" s="4" t="n">
        <v>21218181</v>
      </c>
    </row>
    <row r="2717">
      <c r="A2717" s="3" t="n">
        <v>6</v>
      </c>
      <c r="B2717" s="3" t="inlineStr">
        <is>
          <t>2025-06-17</t>
        </is>
      </c>
      <c r="C2717" s="3" t="inlineStr">
        <is>
          <t>589</t>
        </is>
      </c>
      <c r="D2717" s="3" t="inlineStr">
        <is>
          <t>banra</t>
        </is>
      </c>
      <c r="E2717" s="3" t="inlineStr">
        <is>
          <t>QUÂN ĐOÀN 34</t>
        </is>
      </c>
      <c r="F2717" s="3" t="inlineStr">
        <is>
          <t>Chuột quang vi tính không dây Rapoo M20 Plus màu đen</t>
        </is>
      </c>
      <c r="G2717" s="3" t="inlineStr">
        <is>
          <t>OTH-GEN</t>
        </is>
      </c>
      <c r="H2717" s="3" t="n">
        <v>1</v>
      </c>
      <c r="I2717" s="4" t="n">
        <v>136364</v>
      </c>
      <c r="J2717" s="4" t="n">
        <v>136364</v>
      </c>
    </row>
    <row r="2718">
      <c r="A2718" s="3" t="n">
        <v>6</v>
      </c>
      <c r="B2718" s="3" t="inlineStr">
        <is>
          <t>2025-06-17</t>
        </is>
      </c>
      <c r="C2718" s="3" t="inlineStr">
        <is>
          <t>590</t>
        </is>
      </c>
      <c r="D2718" s="3" t="inlineStr">
        <is>
          <t>banra</t>
        </is>
      </c>
      <c r="E2718" s="3" t="inlineStr">
        <is>
          <t>HỘ KINH DOANH PHAN VĂN MINH</t>
        </is>
      </c>
      <c r="F2718" s="3" t="inlineStr">
        <is>
          <t>Hộp mực (Catridge) đã có mực in dùng cho máy in laser loại 49A, nhãn hiệu Xppro</t>
        </is>
      </c>
      <c r="G2718" s="3" t="inlineStr">
        <is>
          <t>OTH-GEN</t>
        </is>
      </c>
      <c r="H2718" s="3" t="n">
        <v>1</v>
      </c>
      <c r="I2718" s="4" t="n">
        <v>181818</v>
      </c>
      <c r="J2718" s="4" t="n">
        <v>181818</v>
      </c>
    </row>
    <row r="2719">
      <c r="A2719" s="3" t="n">
        <v>6</v>
      </c>
      <c r="B2719" s="3" t="inlineStr">
        <is>
          <t>2025-06-17</t>
        </is>
      </c>
      <c r="C2719" s="3" t="inlineStr">
        <is>
          <t>591</t>
        </is>
      </c>
      <c r="D2719" s="3" t="inlineStr">
        <is>
          <t>banra</t>
        </is>
      </c>
      <c r="E2719" s="3" t="inlineStr">
        <is>
          <t>THANH TRA CÔNG AN TỈNH GIA LAI</t>
        </is>
      </c>
      <c r="F2719" s="3" t="inlineStr">
        <is>
          <t>Chuột quang vi tính Dell MS116</t>
        </is>
      </c>
      <c r="G2719" s="3" t="inlineStr">
        <is>
          <t>OTH-GEN</t>
        </is>
      </c>
      <c r="H2719" s="3" t="n">
        <v>2</v>
      </c>
      <c r="I2719" s="4" t="n">
        <v>127273</v>
      </c>
      <c r="J2719" s="4" t="n">
        <v>254546</v>
      </c>
    </row>
    <row r="2720">
      <c r="A2720" s="3" t="n">
        <v>6</v>
      </c>
      <c r="B2720" s="3" t="inlineStr">
        <is>
          <t>2025-06-17</t>
        </is>
      </c>
      <c r="C2720" s="3" t="inlineStr">
        <is>
          <t>592</t>
        </is>
      </c>
      <c r="D2720" s="3" t="inlineStr">
        <is>
          <t>banra</t>
        </is>
      </c>
      <c r="E2720" s="3" t="inlineStr">
        <is>
          <t>CHI CỤC THỐNG KÊ TỈNH GIA LAI</t>
        </is>
      </c>
      <c r="F2720" s="3" t="inlineStr">
        <is>
          <t>Nguồn Jetek Model 550 ELITE V2</t>
        </is>
      </c>
      <c r="G2720" s="3" t="inlineStr">
        <is>
          <t>OTH-GEN</t>
        </is>
      </c>
      <c r="H2720" s="3" t="n">
        <v>1</v>
      </c>
      <c r="I2720" s="4" t="n">
        <v>500000</v>
      </c>
      <c r="J2720" s="4" t="n">
        <v>500000</v>
      </c>
    </row>
    <row r="2721">
      <c r="A2721" s="3" t="n">
        <v>6</v>
      </c>
      <c r="B2721" s="3" t="inlineStr">
        <is>
          <t>2025-06-17</t>
        </is>
      </c>
      <c r="C2721" s="3" t="inlineStr">
        <is>
          <t>593</t>
        </is>
      </c>
      <c r="D2721" s="3" t="inlineStr">
        <is>
          <t>banra</t>
        </is>
      </c>
      <c r="E2721" s="3" t="inlineStr">
        <is>
          <t>CHI NHÁNH XĂNG DẦU QUÂN ĐỘI KHU VỰC TÂY NGUYÊN - CÔNG TY TNHH MỘT THÀNH VIÊN TỔNG CÔNG TY XĂNG DẦU QUÂN ĐỘI</t>
        </is>
      </c>
      <c r="F2721" s="3" t="inlineStr">
        <is>
          <t>Hộp mực in tương thích CRG070</t>
        </is>
      </c>
      <c r="G2721" s="3" t="inlineStr">
        <is>
          <t>OTH-GEN</t>
        </is>
      </c>
      <c r="H2721" s="3" t="n">
        <v>1</v>
      </c>
      <c r="I2721" s="4" t="n">
        <v>409091</v>
      </c>
      <c r="J2721" s="4" t="n">
        <v>409091</v>
      </c>
    </row>
    <row r="2722">
      <c r="A2722" s="3" t="n">
        <v>6</v>
      </c>
      <c r="B2722" s="3" t="inlineStr">
        <is>
          <t>2025-06-17</t>
        </is>
      </c>
      <c r="C2722" s="3" t="inlineStr">
        <is>
          <t>594</t>
        </is>
      </c>
      <c r="D2722" s="3" t="inlineStr">
        <is>
          <t>banra</t>
        </is>
      </c>
      <c r="E2722" s="3" t="inlineStr">
        <is>
          <t>CÔNG TY TNHH NHẬT QUỲNH GIA LAI</t>
        </is>
      </c>
      <c r="F2722" s="3" t="inlineStr">
        <is>
          <t>Máy in trắng đen đa năng Brother DCP - B7640DW</t>
        </is>
      </c>
      <c r="G2722" s="3" t="inlineStr">
        <is>
          <t>PRN-BRO-DCP</t>
        </is>
      </c>
      <c r="H2722" s="3" t="n">
        <v>1</v>
      </c>
      <c r="I2722" s="4" t="n">
        <v>5245455</v>
      </c>
      <c r="J2722" s="4" t="n">
        <v>5245455</v>
      </c>
    </row>
    <row r="2723">
      <c r="A2723" s="3" t="n">
        <v>6</v>
      </c>
      <c r="B2723" s="3" t="inlineStr">
        <is>
          <t>2025-06-17</t>
        </is>
      </c>
      <c r="C2723" s="3" t="inlineStr">
        <is>
          <t>594</t>
        </is>
      </c>
      <c r="D2723" s="3" t="inlineStr">
        <is>
          <t>banra</t>
        </is>
      </c>
      <c r="E2723" s="3" t="inlineStr">
        <is>
          <t>CÔNG TY TNHH NHẬT QUỲNH GIA LAI</t>
        </is>
      </c>
      <c r="F2723" s="3" t="inlineStr">
        <is>
          <t>Mực in Brother TNB027</t>
        </is>
      </c>
      <c r="G2723" s="3" t="inlineStr">
        <is>
          <t>INK-BRO-B022</t>
        </is>
      </c>
      <c r="H2723" s="3" t="n">
        <v>1</v>
      </c>
      <c r="I2723" s="4" t="n">
        <v>200000</v>
      </c>
      <c r="J2723" s="4" t="n">
        <v>200000</v>
      </c>
    </row>
    <row r="2724">
      <c r="A2724" s="3" t="n">
        <v>6</v>
      </c>
      <c r="B2724" s="3" t="inlineStr">
        <is>
          <t>2025-06-17</t>
        </is>
      </c>
      <c r="C2724" s="3" t="inlineStr">
        <is>
          <t>594</t>
        </is>
      </c>
      <c r="D2724" s="3" t="inlineStr">
        <is>
          <t>banra</t>
        </is>
      </c>
      <c r="E2724" s="3" t="inlineStr">
        <is>
          <t>CÔNG TY TNHH NHẬT QUỲNH GIA LAI</t>
        </is>
      </c>
      <c r="F2724" s="3" t="inlineStr">
        <is>
          <t>Máy tính xách tay Lenovo V15 G4 IRU - Intel Core i3-1315U (4.50GHz) - 8GB RAM - 256GB SSD - WF+BL - 15.6FHD 60Hz - NOS,P/n 83A1000BVN</t>
        </is>
      </c>
      <c r="G2724" s="3" t="inlineStr">
        <is>
          <t>PC-SYS-I3</t>
        </is>
      </c>
      <c r="H2724" s="3" t="n">
        <v>1</v>
      </c>
      <c r="I2724" s="4" t="n">
        <v>9400000</v>
      </c>
      <c r="J2724" s="4" t="n">
        <v>9400000</v>
      </c>
    </row>
    <row r="2725">
      <c r="A2725" s="3" t="n">
        <v>6</v>
      </c>
      <c r="B2725" s="3" t="inlineStr">
        <is>
          <t>2025-06-17</t>
        </is>
      </c>
      <c r="C2725" s="3" t="inlineStr">
        <is>
          <t>594</t>
        </is>
      </c>
      <c r="D2725" s="3" t="inlineStr">
        <is>
          <t>banra</t>
        </is>
      </c>
      <c r="E2725" s="3" t="inlineStr">
        <is>
          <t>CÔNG TY TNHH NHẬT QUỲNH GIA LAI</t>
        </is>
      </c>
      <c r="F2725" s="3" t="inlineStr">
        <is>
          <t>Chuột vi tính Rapoo M20</t>
        </is>
      </c>
      <c r="G2725" s="3" t="inlineStr">
        <is>
          <t>OTH-GEN</t>
        </is>
      </c>
      <c r="H2725" s="3" t="n">
        <v>1</v>
      </c>
      <c r="I2725" s="4" t="n">
        <v>136364</v>
      </c>
      <c r="J2725" s="4" t="n">
        <v>136364</v>
      </c>
    </row>
    <row r="2726">
      <c r="A2726" s="3" t="n">
        <v>6</v>
      </c>
      <c r="B2726" s="3" t="inlineStr">
        <is>
          <t>2025-06-17</t>
        </is>
      </c>
      <c r="C2726" s="3" t="inlineStr">
        <is>
          <t>595</t>
        </is>
      </c>
      <c r="D2726" s="3" t="inlineStr">
        <is>
          <t>banra</t>
        </is>
      </c>
      <c r="E2726" s="3" t="inlineStr">
        <is>
          <t>HỘ KINH DOANH MÁY VĂN PHÒNG PHƯƠNG NAM</t>
        </is>
      </c>
      <c r="F2726" s="3" t="inlineStr">
        <is>
          <t>Phần mềm Kaspersky - KL1867MUAFS</t>
        </is>
      </c>
      <c r="G2726" s="3" t="inlineStr">
        <is>
          <t>OTH-GEN</t>
        </is>
      </c>
      <c r="H2726" s="3" t="n">
        <v>1</v>
      </c>
      <c r="I2726" s="4" t="n">
        <v>295000</v>
      </c>
      <c r="J2726" s="4" t="n">
        <v>295000</v>
      </c>
    </row>
    <row r="2727">
      <c r="A2727" s="3" t="n">
        <v>6</v>
      </c>
      <c r="B2727" s="3" t="inlineStr">
        <is>
          <t>2025-06-17</t>
        </is>
      </c>
      <c r="C2727" s="3" t="inlineStr">
        <is>
          <t>596</t>
        </is>
      </c>
      <c r="D2727" s="3" t="inlineStr">
        <is>
          <t>banra</t>
        </is>
      </c>
      <c r="E2727" s="3" t="inlineStr">
        <is>
          <t>TRUNG TÂM THIẾT BỊ MÁY VĂN PHÒNG TÂN MINH</t>
        </is>
      </c>
      <c r="F2727" s="3" t="inlineStr">
        <is>
          <t>BẢNG MẠCH CHÍNH CỦA MÁY VI TÍNH HIỆU ASUS PRIME H610M-K D4</t>
        </is>
      </c>
      <c r="G2727" s="3" t="inlineStr">
        <is>
          <t>MB-H610</t>
        </is>
      </c>
      <c r="H2727" s="3" t="n">
        <v>1</v>
      </c>
      <c r="I2727" s="4" t="n">
        <v>1481818</v>
      </c>
      <c r="J2727" s="4" t="n">
        <v>1481818</v>
      </c>
    </row>
    <row r="2728">
      <c r="A2728" s="3" t="n">
        <v>6</v>
      </c>
      <c r="B2728" s="3" t="inlineStr">
        <is>
          <t>2025-06-17</t>
        </is>
      </c>
      <c r="C2728" s="3" t="inlineStr">
        <is>
          <t>596</t>
        </is>
      </c>
      <c r="D2728" s="3" t="inlineStr">
        <is>
          <t>banra</t>
        </is>
      </c>
      <c r="E2728" s="3" t="inlineStr">
        <is>
          <t>TRUNG TÂM THIẾT BỊ MÁY VĂN PHÒNG TÂN MINH</t>
        </is>
      </c>
      <c r="F2728" s="3" t="inlineStr">
        <is>
          <t>Bộ vi xử lý vi tính Intel Core i5-12400 (BX8071512400SRL5Y) + Quạt</t>
        </is>
      </c>
      <c r="G2728" s="3" t="inlineStr">
        <is>
          <t>CPU-INT-I5</t>
        </is>
      </c>
      <c r="H2728" s="3" t="n">
        <v>1</v>
      </c>
      <c r="I2728" s="4" t="n">
        <v>3318182</v>
      </c>
      <c r="J2728" s="4" t="n">
        <v>3318182</v>
      </c>
    </row>
    <row r="2729">
      <c r="A2729" s="3" t="n">
        <v>6</v>
      </c>
      <c r="B2729" s="3" t="inlineStr">
        <is>
          <t>2025-06-17</t>
        </is>
      </c>
      <c r="C2729" s="3" t="inlineStr">
        <is>
          <t>596</t>
        </is>
      </c>
      <c r="D2729" s="3" t="inlineStr">
        <is>
          <t>banra</t>
        </is>
      </c>
      <c r="E2729" s="3" t="inlineStr">
        <is>
          <t>TRUNG TÂM THIẾT BỊ MÁY VĂN PHÒNG TÂN MINH</t>
        </is>
      </c>
      <c r="F2729" s="3" t="inlineStr">
        <is>
          <t>Bộ nhớ RAM của máy vi tính hiệuTeamGroup Vulcan Z Gray 16GBDDR4-3200</t>
        </is>
      </c>
      <c r="G2729" s="3" t="inlineStr">
        <is>
          <t>RAM-16G-D4</t>
        </is>
      </c>
      <c r="H2729" s="3" t="n">
        <v>1</v>
      </c>
      <c r="I2729" s="4" t="n">
        <v>681818</v>
      </c>
      <c r="J2729" s="4" t="n">
        <v>681818</v>
      </c>
    </row>
    <row r="2730">
      <c r="A2730" s="3" t="n">
        <v>6</v>
      </c>
      <c r="B2730" s="3" t="inlineStr">
        <is>
          <t>2025-06-17</t>
        </is>
      </c>
      <c r="C2730" s="3" t="inlineStr">
        <is>
          <t>596</t>
        </is>
      </c>
      <c r="D2730" s="3" t="inlineStr">
        <is>
          <t>banra</t>
        </is>
      </c>
      <c r="E2730" s="3" t="inlineStr">
        <is>
          <t>TRUNG TÂM THIẾT BỊ MÁY VĂN PHÒNG TÂN MINH</t>
        </is>
      </c>
      <c r="F2730" s="3" t="inlineStr">
        <is>
          <t>Ổ cứng PNY SSD 500GB CS900 2.5" SATA 3 (SSD7CS900-500-RB)</t>
        </is>
      </c>
      <c r="G2730" s="3" t="inlineStr">
        <is>
          <t>SSD-480-512</t>
        </is>
      </c>
      <c r="H2730" s="3" t="n">
        <v>1</v>
      </c>
      <c r="I2730" s="4" t="n">
        <v>627273</v>
      </c>
      <c r="J2730" s="4" t="n">
        <v>627273</v>
      </c>
    </row>
    <row r="2731">
      <c r="A2731" s="3" t="n">
        <v>6</v>
      </c>
      <c r="B2731" s="3" t="inlineStr">
        <is>
          <t>2025-06-17</t>
        </is>
      </c>
      <c r="C2731" s="3" t="inlineStr">
        <is>
          <t>596</t>
        </is>
      </c>
      <c r="D2731" s="3" t="inlineStr">
        <is>
          <t>banra</t>
        </is>
      </c>
      <c r="E2731" s="3" t="inlineStr">
        <is>
          <t>TRUNG TÂM THIẾT BỊ MÁY VĂN PHÒNG TÂN MINH</t>
        </is>
      </c>
      <c r="F2731" s="3" t="inlineStr">
        <is>
          <t>Vỏ máy tính ECS1105, hiệu Edra, hàng mới 100%</t>
        </is>
      </c>
      <c r="G2731" s="3" t="inlineStr">
        <is>
          <t>OTH-GEN</t>
        </is>
      </c>
      <c r="H2731" s="3" t="n">
        <v>1</v>
      </c>
      <c r="I2731" s="4" t="n">
        <v>181818</v>
      </c>
      <c r="J2731" s="4" t="n">
        <v>181818</v>
      </c>
    </row>
    <row r="2732">
      <c r="A2732" s="3" t="n">
        <v>6</v>
      </c>
      <c r="B2732" s="3" t="inlineStr">
        <is>
          <t>2025-06-17</t>
        </is>
      </c>
      <c r="C2732" s="3" t="inlineStr">
        <is>
          <t>596</t>
        </is>
      </c>
      <c r="D2732" s="3" t="inlineStr">
        <is>
          <t>banra</t>
        </is>
      </c>
      <c r="E2732" s="3" t="inlineStr">
        <is>
          <t>TRUNG TÂM THIẾT BỊ MÁY VĂN PHÒNG TÂN MINH</t>
        </is>
      </c>
      <c r="F2732" s="3" t="inlineStr">
        <is>
          <t>Nguồn Jetek Model 350 ELITE V2</t>
        </is>
      </c>
      <c r="G2732" s="3" t="inlineStr">
        <is>
          <t>OTH-GEN</t>
        </is>
      </c>
      <c r="H2732" s="3" t="n">
        <v>1</v>
      </c>
      <c r="I2732" s="4" t="n">
        <v>318182</v>
      </c>
      <c r="J2732" s="4" t="n">
        <v>318182</v>
      </c>
    </row>
    <row r="2733">
      <c r="A2733" s="3" t="n">
        <v>6</v>
      </c>
      <c r="B2733" s="3" t="inlineStr">
        <is>
          <t>2025-06-17</t>
        </is>
      </c>
      <c r="C2733" s="3" t="inlineStr">
        <is>
          <t>596</t>
        </is>
      </c>
      <c r="D2733" s="3" t="inlineStr">
        <is>
          <t>banra</t>
        </is>
      </c>
      <c r="E2733" s="3" t="inlineStr">
        <is>
          <t>TRUNG TÂM THIẾT BỊ MÁY VĂN PHÒNG TÂN MINH</t>
        </is>
      </c>
      <c r="F2733" s="3" t="inlineStr">
        <is>
          <t>Bàn phím máy tính NK2600 US_BLACK</t>
        </is>
      </c>
      <c r="G2733" s="3" t="inlineStr">
        <is>
          <t>SERVICE-OUT</t>
        </is>
      </c>
      <c r="H2733" s="3" t="n">
        <v>1</v>
      </c>
      <c r="I2733" s="4" t="n">
        <v>136364</v>
      </c>
      <c r="J2733" s="4" t="n">
        <v>136364</v>
      </c>
    </row>
    <row r="2734">
      <c r="A2734" s="3" t="n">
        <v>6</v>
      </c>
      <c r="B2734" s="3" t="inlineStr">
        <is>
          <t>2025-06-17</t>
        </is>
      </c>
      <c r="C2734" s="3" t="inlineStr">
        <is>
          <t>596</t>
        </is>
      </c>
      <c r="D2734" s="3" t="inlineStr">
        <is>
          <t>banra</t>
        </is>
      </c>
      <c r="E2734" s="3" t="inlineStr">
        <is>
          <t>TRUNG TÂM THIẾT BỊ MÁY VĂN PHÒNG TÂN MINH</t>
        </is>
      </c>
      <c r="F2734" s="3" t="inlineStr">
        <is>
          <t>Chuột vi tính quang có dây Rapoo N200</t>
        </is>
      </c>
      <c r="G2734" s="3" t="inlineStr">
        <is>
          <t>OTH-GEN</t>
        </is>
      </c>
      <c r="H2734" s="3" t="n">
        <v>1</v>
      </c>
      <c r="I2734" s="4" t="n">
        <v>72727</v>
      </c>
      <c r="J2734" s="4" t="n">
        <v>72727</v>
      </c>
    </row>
    <row r="2735">
      <c r="A2735" s="3" t="n">
        <v>6</v>
      </c>
      <c r="B2735" s="3" t="inlineStr">
        <is>
          <t>2025-06-17</t>
        </is>
      </c>
      <c r="C2735" s="3" t="inlineStr">
        <is>
          <t>596</t>
        </is>
      </c>
      <c r="D2735" s="3" t="inlineStr">
        <is>
          <t>banra</t>
        </is>
      </c>
      <c r="E2735" s="3" t="inlineStr">
        <is>
          <t>TRUNG TÂM THIẾT BỊ MÁY VĂN PHÒNG TÂN MINH</t>
        </is>
      </c>
      <c r="F2735" s="3" t="inlineStr">
        <is>
          <t>Màn hình LCD Dell E2423HN 23.8"</t>
        </is>
      </c>
      <c r="G2735" s="3" t="inlineStr">
        <is>
          <t>LCD-DELL-24</t>
        </is>
      </c>
      <c r="H2735" s="3" t="n">
        <v>1</v>
      </c>
      <c r="I2735" s="4" t="n">
        <v>2263636</v>
      </c>
      <c r="J2735" s="4" t="n">
        <v>2263636</v>
      </c>
    </row>
    <row r="2736">
      <c r="A2736" s="3" t="n">
        <v>6</v>
      </c>
      <c r="B2736" s="3" t="inlineStr">
        <is>
          <t>2025-06-17</t>
        </is>
      </c>
      <c r="C2736" s="3" t="inlineStr">
        <is>
          <t>596</t>
        </is>
      </c>
      <c r="D2736" s="3" t="inlineStr">
        <is>
          <t>banra</t>
        </is>
      </c>
      <c r="E2736" s="3" t="inlineStr">
        <is>
          <t>TRUNG TÂM THIẾT BỊ MÁY VĂN PHÒNG TÂN MINH</t>
        </is>
      </c>
      <c r="F2736" s="3" t="inlineStr">
        <is>
          <t>Bàn phím gaming Blue switch Rapoo V500Alloy màu đen</t>
        </is>
      </c>
      <c r="G2736" s="3" t="inlineStr">
        <is>
          <t>SERVICE-OUT</t>
        </is>
      </c>
      <c r="H2736" s="3" t="n">
        <v>2</v>
      </c>
      <c r="I2736" s="4" t="n">
        <v>363636.36</v>
      </c>
      <c r="J2736" s="4" t="n">
        <v>727273</v>
      </c>
    </row>
    <row r="2737">
      <c r="A2737" s="3" t="n">
        <v>6</v>
      </c>
      <c r="B2737" s="3" t="inlineStr">
        <is>
          <t>2025-06-17</t>
        </is>
      </c>
      <c r="C2737" s="3" t="inlineStr">
        <is>
          <t>27485745</t>
        </is>
      </c>
      <c r="D2737" s="3" t="inlineStr">
        <is>
          <t>muavao</t>
        </is>
      </c>
      <c r="E2737" s="3" t="inlineStr">
        <is>
          <t>NGÂN HÀNG TMCP Á CHÂU</t>
        </is>
      </c>
      <c r="F2737" s="3" t="inlineStr">
        <is>
          <t>PHI DICH VU NGAN HANG</t>
        </is>
      </c>
      <c r="G2737" s="3" t="inlineStr">
        <is>
          <t>OTH-GEN</t>
        </is>
      </c>
      <c r="H2737" s="3" t="n">
        <v>1</v>
      </c>
      <c r="I2737" s="4" t="n">
        <v>0</v>
      </c>
      <c r="J2737" s="4" t="n">
        <v>14545</v>
      </c>
    </row>
    <row r="2738">
      <c r="A2738" s="3" t="n">
        <v>6</v>
      </c>
      <c r="B2738" s="3" t="inlineStr">
        <is>
          <t>2025-06-17</t>
        </is>
      </c>
      <c r="C2738" s="3" t="inlineStr">
        <is>
          <t>27497311</t>
        </is>
      </c>
      <c r="D2738" s="3" t="inlineStr">
        <is>
          <t>muavao</t>
        </is>
      </c>
      <c r="E2738" s="3" t="inlineStr">
        <is>
          <t>NGÂN HÀNG TMCP Á CHÂU</t>
        </is>
      </c>
      <c r="F2738" s="3" t="inlineStr">
        <is>
          <t>PHI DICH VU NGAN HANG</t>
        </is>
      </c>
      <c r="G2738" s="3" t="inlineStr">
        <is>
          <t>OTH-GEN</t>
        </is>
      </c>
      <c r="H2738" s="3" t="n">
        <v>1</v>
      </c>
      <c r="I2738" s="4" t="n">
        <v>0</v>
      </c>
      <c r="J2738" s="4" t="n">
        <v>4545</v>
      </c>
    </row>
    <row r="2739">
      <c r="A2739" s="3" t="n">
        <v>6</v>
      </c>
      <c r="B2739" s="3" t="inlineStr">
        <is>
          <t>2025-06-17</t>
        </is>
      </c>
      <c r="C2739" s="3" t="inlineStr">
        <is>
          <t>27500084</t>
        </is>
      </c>
      <c r="D2739" s="3" t="inlineStr">
        <is>
          <t>muavao</t>
        </is>
      </c>
      <c r="E2739" s="3" t="inlineStr">
        <is>
          <t>NGÂN HÀNG TMCP Á CHÂU</t>
        </is>
      </c>
      <c r="F2739" s="3" t="inlineStr">
        <is>
          <t>PHI DICH VU NGAN HANG</t>
        </is>
      </c>
      <c r="G2739" s="3" t="inlineStr">
        <is>
          <t>OTH-GEN</t>
        </is>
      </c>
      <c r="H2739" s="3" t="n">
        <v>1</v>
      </c>
      <c r="I2739" s="4" t="n">
        <v>0</v>
      </c>
      <c r="J2739" s="4" t="n">
        <v>14545</v>
      </c>
    </row>
    <row r="2740">
      <c r="A2740" s="3" t="n">
        <v>6</v>
      </c>
      <c r="B2740" s="3" t="inlineStr">
        <is>
          <t>2025-06-17</t>
        </is>
      </c>
      <c r="C2740" s="3" t="inlineStr">
        <is>
          <t>27513844</t>
        </is>
      </c>
      <c r="D2740" s="3" t="inlineStr">
        <is>
          <t>muavao</t>
        </is>
      </c>
      <c r="E2740" s="3" t="inlineStr">
        <is>
          <t>NGÂN HÀNG TMCP Á CHÂU</t>
        </is>
      </c>
      <c r="F2740" s="3" t="inlineStr">
        <is>
          <t>PHI DICH VU NGAN HANG</t>
        </is>
      </c>
      <c r="G2740" s="3" t="inlineStr">
        <is>
          <t>OTH-GEN</t>
        </is>
      </c>
      <c r="H2740" s="3" t="n">
        <v>1</v>
      </c>
      <c r="I2740" s="4" t="n">
        <v>0</v>
      </c>
      <c r="J2740" s="4" t="n">
        <v>4545</v>
      </c>
    </row>
    <row r="2741">
      <c r="A2741" s="3" t="n">
        <v>6</v>
      </c>
      <c r="B2741" s="3" t="inlineStr">
        <is>
          <t>2025-06-17</t>
        </is>
      </c>
      <c r="C2741" s="3" t="inlineStr">
        <is>
          <t>500</t>
        </is>
      </c>
      <c r="D2741" s="3" t="inlineStr">
        <is>
          <t>muavao</t>
        </is>
      </c>
      <c r="E2741" s="3" t="inlineStr">
        <is>
          <t>CHI NHÁNH CÔNG TY CỔ PHẦN ĐẦU TƯ VÀ PHÁT TRIỂN CÔNG NGHỆ QUỐC GIA ADG TẠI ĐÀ NẴNG</t>
        </is>
      </c>
      <c r="F2741" s="3" t="inlineStr">
        <is>
          <t>Máy tính để bàn Lenovo ThinkCentre Neo 50t Gen 5 (gồm i5-13400 - 8GB RAM - 512GB SSD - WF+BT - Keyboard + mouse - No OS - 1Yr Premier Suppor_12UB0022VA)</t>
        </is>
      </c>
      <c r="G2741" s="3" t="inlineStr">
        <is>
          <t>PC-SYS-I5</t>
        </is>
      </c>
      <c r="H2741" s="3" t="n">
        <v>10</v>
      </c>
      <c r="I2741" s="4" t="n">
        <v>11690909.09</v>
      </c>
      <c r="J2741" s="4" t="n">
        <v>116909091</v>
      </c>
    </row>
    <row r="2742">
      <c r="A2742" s="3" t="n">
        <v>6</v>
      </c>
      <c r="B2742" s="3" t="inlineStr">
        <is>
          <t>2025-06-18</t>
        </is>
      </c>
      <c r="C2742" s="3" t="inlineStr">
        <is>
          <t>599</t>
        </is>
      </c>
      <c r="D2742" s="3" t="inlineStr">
        <is>
          <t>banra</t>
        </is>
      </c>
      <c r="E2742" s="3" t="inlineStr">
        <is>
          <t>CÔNG TY CỔ PHẦN THƯƠNG MẠI VÀ DỊCH VỤ KGT GIA LAI</t>
        </is>
      </c>
      <c r="F2742" s="3" t="inlineStr">
        <is>
          <t>Bộ nhớ RAM của máy vi tính hiệuTeamGroup Vulcan Z Gray 16GBDDR4-3200</t>
        </is>
      </c>
      <c r="G2742" s="3" t="inlineStr">
        <is>
          <t>RAM-16G-D4</t>
        </is>
      </c>
      <c r="H2742" s="3" t="n">
        <v>1</v>
      </c>
      <c r="I2742" s="4" t="n">
        <v>790909</v>
      </c>
      <c r="J2742" s="4" t="n">
        <v>790909</v>
      </c>
    </row>
    <row r="2743">
      <c r="A2743" s="3" t="n">
        <v>6</v>
      </c>
      <c r="B2743" s="3" t="inlineStr">
        <is>
          <t>2025-06-18</t>
        </is>
      </c>
      <c r="C2743" s="3" t="inlineStr">
        <is>
          <t>597</t>
        </is>
      </c>
      <c r="D2743" s="3" t="inlineStr">
        <is>
          <t>banra</t>
        </is>
      </c>
      <c r="E2743" s="3" t="inlineStr">
        <is>
          <t>BỘ CHỈ HUY BỘ ĐỘI BIÊN PHÒNG TỈNH GIA LAI</t>
        </is>
      </c>
      <c r="F2743" s="3" t="inlineStr">
        <is>
          <t>Thiết bị chuyển mạch SG1080, Hiệu APTEK</t>
        </is>
      </c>
      <c r="G2743" s="3" t="inlineStr">
        <is>
          <t>OTH-GEN</t>
        </is>
      </c>
      <c r="H2743" s="3" t="n">
        <v>4</v>
      </c>
      <c r="I2743" s="4" t="n">
        <v>400000</v>
      </c>
      <c r="J2743" s="4" t="n">
        <v>1600000</v>
      </c>
    </row>
    <row r="2744">
      <c r="A2744" s="3" t="n">
        <v>6</v>
      </c>
      <c r="B2744" s="3" t="inlineStr">
        <is>
          <t>2025-06-18</t>
        </is>
      </c>
      <c r="C2744" s="3" t="inlineStr">
        <is>
          <t>597</t>
        </is>
      </c>
      <c r="D2744" s="3" t="inlineStr">
        <is>
          <t>banra</t>
        </is>
      </c>
      <c r="E2744" s="3" t="inlineStr">
        <is>
          <t>BỘ CHỈ HUY BỘ ĐỘI BIÊN PHÒNG TỈNH GIA LAI</t>
        </is>
      </c>
      <c r="F2744" s="3" t="inlineStr">
        <is>
          <t>BỘ CHUYỂN ĐỔI QUANG ĐIỆN AP1113-20A, HIỆU APTEK</t>
        </is>
      </c>
      <c r="G2744" s="3" t="inlineStr">
        <is>
          <t>OTH-GEN</t>
        </is>
      </c>
      <c r="H2744" s="3" t="n">
        <v>1</v>
      </c>
      <c r="I2744" s="4" t="n">
        <v>272727</v>
      </c>
      <c r="J2744" s="4" t="n">
        <v>272727</v>
      </c>
    </row>
    <row r="2745">
      <c r="A2745" s="3" t="n">
        <v>6</v>
      </c>
      <c r="B2745" s="3" t="inlineStr">
        <is>
          <t>2025-06-18</t>
        </is>
      </c>
      <c r="C2745" s="3" t="inlineStr">
        <is>
          <t>597</t>
        </is>
      </c>
      <c r="D2745" s="3" t="inlineStr">
        <is>
          <t>banra</t>
        </is>
      </c>
      <c r="E2745" s="3" t="inlineStr">
        <is>
          <t>BỘ CHỈ HUY BỘ ĐỘI BIÊN PHÒNG TỈNH GIA LAI</t>
        </is>
      </c>
      <c r="F2745" s="3" t="inlineStr">
        <is>
          <t>BỘ CHUYỂN ĐỔI QUANG ĐIỆN AP1115-20B, HIỆU APTEK</t>
        </is>
      </c>
      <c r="G2745" s="3" t="inlineStr">
        <is>
          <t>OTH-GEN</t>
        </is>
      </c>
      <c r="H2745" s="3" t="n">
        <v>1</v>
      </c>
      <c r="I2745" s="4" t="n">
        <v>272727</v>
      </c>
      <c r="J2745" s="4" t="n">
        <v>272727</v>
      </c>
    </row>
    <row r="2746">
      <c r="A2746" s="3" t="n">
        <v>6</v>
      </c>
      <c r="B2746" s="3" t="inlineStr">
        <is>
          <t>2025-06-18</t>
        </is>
      </c>
      <c r="C2746" s="3" t="inlineStr">
        <is>
          <t>597</t>
        </is>
      </c>
      <c r="D2746" s="3" t="inlineStr">
        <is>
          <t>banra</t>
        </is>
      </c>
      <c r="E2746" s="3" t="inlineStr">
        <is>
          <t>BỘ CHỈ HUY BỘ ĐỘI BIÊN PHÒNG TỈNH GIA LAI</t>
        </is>
      </c>
      <c r="F2746" s="3" t="inlineStr">
        <is>
          <t>Cáp mạng Cat 5e UTP 305m/thùng, Hiệu Aptek</t>
        </is>
      </c>
      <c r="G2746" s="3" t="inlineStr">
        <is>
          <t>OTH-GEN</t>
        </is>
      </c>
      <c r="H2746" s="3" t="n">
        <v>2</v>
      </c>
      <c r="I2746" s="4" t="n">
        <v>745455</v>
      </c>
      <c r="J2746" s="4" t="n">
        <v>1490910</v>
      </c>
    </row>
    <row r="2747">
      <c r="A2747" s="3" t="n">
        <v>6</v>
      </c>
      <c r="B2747" s="3" t="inlineStr">
        <is>
          <t>2025-06-18</t>
        </is>
      </c>
      <c r="C2747" s="3" t="inlineStr">
        <is>
          <t>598</t>
        </is>
      </c>
      <c r="D2747" s="3" t="inlineStr">
        <is>
          <t>banra</t>
        </is>
      </c>
      <c r="E2747" s="3" t="inlineStr">
        <is>
          <t>CÔNG TY CỔ PHẦN DU LỊCH GIA LAI</t>
        </is>
      </c>
      <c r="F2747" s="3" t="inlineStr">
        <is>
          <t>Mực laser đen Brother 2240</t>
        </is>
      </c>
      <c r="G2747" s="3" t="inlineStr">
        <is>
          <t>OTH-GEN</t>
        </is>
      </c>
      <c r="H2747" s="3" t="n">
        <v>5</v>
      </c>
      <c r="I2747" s="4" t="n">
        <v>27272.72</v>
      </c>
      <c r="J2747" s="4" t="n">
        <v>136364</v>
      </c>
    </row>
    <row r="2748">
      <c r="A2748" s="3" t="n">
        <v>6</v>
      </c>
      <c r="B2748" s="3" t="inlineStr">
        <is>
          <t>2025-06-18</t>
        </is>
      </c>
      <c r="C2748" s="3" t="inlineStr">
        <is>
          <t>599</t>
        </is>
      </c>
      <c r="D2748" s="3" t="inlineStr">
        <is>
          <t>banra</t>
        </is>
      </c>
      <c r="E2748" s="3" t="inlineStr">
        <is>
          <t>CÔNG TY CỔ PHẦN THƯƠNG MẠI VÀ DỊCH VỤ KGT GIA LAI</t>
        </is>
      </c>
      <c r="F2748" s="3" t="inlineStr">
        <is>
          <t>Bộ nhớ RAM của máy vi tính hiệuTeamGroup Vulcan Z Gray 8GBDDR4-3200</t>
        </is>
      </c>
      <c r="G2748" s="3" t="inlineStr">
        <is>
          <t>RAM-8G-D4</t>
        </is>
      </c>
      <c r="H2748" s="3" t="n">
        <v>1</v>
      </c>
      <c r="I2748" s="4" t="n">
        <v>427273</v>
      </c>
      <c r="J2748" s="4" t="n">
        <v>427273</v>
      </c>
    </row>
    <row r="2749">
      <c r="A2749" s="3" t="n">
        <v>6</v>
      </c>
      <c r="B2749" s="3" t="inlineStr">
        <is>
          <t>2025-06-18</t>
        </is>
      </c>
      <c r="C2749" s="3" t="inlineStr">
        <is>
          <t>599</t>
        </is>
      </c>
      <c r="D2749" s="3" t="inlineStr">
        <is>
          <t>banra</t>
        </is>
      </c>
      <c r="E2749" s="3" t="inlineStr">
        <is>
          <t>CÔNG TY CỔ PHẦN THƯƠNG MẠI VÀ DỊCH VỤ KGT GIA LAI</t>
        </is>
      </c>
      <c r="F2749" s="3" t="inlineStr">
        <is>
          <t>Quạt FAN 12CM JCC-120RGBTC</t>
        </is>
      </c>
      <c r="G2749" s="3" t="inlineStr">
        <is>
          <t>OTH-GEN</t>
        </is>
      </c>
      <c r="H2749" s="3" t="n">
        <v>2</v>
      </c>
      <c r="I2749" s="4" t="n">
        <v>90909</v>
      </c>
      <c r="J2749" s="4" t="n">
        <v>181818</v>
      </c>
    </row>
    <row r="2750">
      <c r="A2750" s="3" t="n">
        <v>6</v>
      </c>
      <c r="B2750" s="3" t="inlineStr">
        <is>
          <t>2025-06-18</t>
        </is>
      </c>
      <c r="C2750" s="3" t="inlineStr">
        <is>
          <t>601</t>
        </is>
      </c>
      <c r="D2750" s="3" t="inlineStr">
        <is>
          <t>banra</t>
        </is>
      </c>
      <c r="E2750" s="3" t="inlineStr">
        <is>
          <t>CÔNG TY CỔ PHẦN DALUFOOD</t>
        </is>
      </c>
      <c r="F2750" s="3" t="inlineStr">
        <is>
          <t>6FW06A: Máy quét ảnh hoặc tài liệu HP ScanJet Pro 2000 S2- Sheetfeed- Scanner</t>
        </is>
      </c>
      <c r="G2750" s="3" t="inlineStr">
        <is>
          <t>SCN-CAN-CANO</t>
        </is>
      </c>
      <c r="H2750" s="3" t="n">
        <v>1</v>
      </c>
      <c r="I2750" s="4" t="n">
        <v>7136364</v>
      </c>
      <c r="J2750" s="4" t="n">
        <v>7136364</v>
      </c>
    </row>
    <row r="2751">
      <c r="A2751" s="3" t="n">
        <v>6</v>
      </c>
      <c r="B2751" s="3" t="inlineStr">
        <is>
          <t>2025-06-18</t>
        </is>
      </c>
      <c r="C2751" s="3" t="inlineStr">
        <is>
          <t>602</t>
        </is>
      </c>
      <c r="D2751" s="3" t="inlineStr">
        <is>
          <t>banra</t>
        </is>
      </c>
      <c r="E2751" s="3" t="inlineStr">
        <is>
          <t>TRƯỜNG THPT A SANH</t>
        </is>
      </c>
      <c r="F2751" s="3" t="inlineStr">
        <is>
          <t>Thiết bị chuyển mạch để bàn 5 cổng 10/100/1000Mbps, hiệu TENDA, Model SG105</t>
        </is>
      </c>
      <c r="G2751" s="3" t="inlineStr">
        <is>
          <t>OTH-GEN</t>
        </is>
      </c>
      <c r="H2751" s="3" t="n">
        <v>1</v>
      </c>
      <c r="I2751" s="4" t="n">
        <v>200000</v>
      </c>
      <c r="J2751" s="4" t="n">
        <v>200000</v>
      </c>
    </row>
    <row r="2752">
      <c r="A2752" s="3" t="n">
        <v>6</v>
      </c>
      <c r="B2752" s="3" t="inlineStr">
        <is>
          <t>2025-06-18</t>
        </is>
      </c>
      <c r="C2752" s="3" t="inlineStr">
        <is>
          <t>602</t>
        </is>
      </c>
      <c r="D2752" s="3" t="inlineStr">
        <is>
          <t>banra</t>
        </is>
      </c>
      <c r="E2752" s="3" t="inlineStr">
        <is>
          <t>TRƯỜNG THPT A SANH</t>
        </is>
      </c>
      <c r="F2752" s="3" t="inlineStr">
        <is>
          <t>Trống từ Brother DR-B022</t>
        </is>
      </c>
      <c r="G2752" s="3" t="inlineStr">
        <is>
          <t>OTH-GEN</t>
        </is>
      </c>
      <c r="H2752" s="3" t="n">
        <v>1</v>
      </c>
      <c r="I2752" s="4" t="n">
        <v>663636</v>
      </c>
      <c r="J2752" s="4" t="n">
        <v>663636</v>
      </c>
    </row>
    <row r="2753">
      <c r="A2753" s="3" t="n">
        <v>6</v>
      </c>
      <c r="B2753" s="3" t="inlineStr">
        <is>
          <t>2025-06-18</t>
        </is>
      </c>
      <c r="C2753" s="3" t="inlineStr">
        <is>
          <t>602</t>
        </is>
      </c>
      <c r="D2753" s="3" t="inlineStr">
        <is>
          <t>banra</t>
        </is>
      </c>
      <c r="E2753" s="3" t="inlineStr">
        <is>
          <t>TRƯỜNG THPT A SANH</t>
        </is>
      </c>
      <c r="F2753" s="3" t="inlineStr">
        <is>
          <t>Ổ đĩa cứng máy tính Kingmax PQ3480 512GB (Zeus M.2 PCIe - Gen3x4)</t>
        </is>
      </c>
      <c r="G2753" s="3" t="inlineStr">
        <is>
          <t>OTH-GEN</t>
        </is>
      </c>
      <c r="H2753" s="3" t="n">
        <v>1</v>
      </c>
      <c r="I2753" s="4" t="n">
        <v>1318182</v>
      </c>
      <c r="J2753" s="4" t="n">
        <v>1318182</v>
      </c>
    </row>
    <row r="2754">
      <c r="A2754" s="3" t="n">
        <v>6</v>
      </c>
      <c r="B2754" s="3" t="inlineStr">
        <is>
          <t>2025-06-18</t>
        </is>
      </c>
      <c r="C2754" s="3" t="inlineStr">
        <is>
          <t>602</t>
        </is>
      </c>
      <c r="D2754" s="3" t="inlineStr">
        <is>
          <t>banra</t>
        </is>
      </c>
      <c r="E2754" s="3" t="inlineStr">
        <is>
          <t>TRƯỜNG THPT A SANH</t>
        </is>
      </c>
      <c r="F2754" s="3" t="inlineStr">
        <is>
          <t>Cáp dữ liệu VIDEO HDMI 1.4 truyền âm thanh hình ảnh dài 5M Ugreen ( 10109)</t>
        </is>
      </c>
      <c r="G2754" s="3" t="inlineStr">
        <is>
          <t>OTH-GEN</t>
        </is>
      </c>
      <c r="H2754" s="3" t="n">
        <v>2</v>
      </c>
      <c r="I2754" s="4" t="n">
        <v>136363.63</v>
      </c>
      <c r="J2754" s="4" t="n">
        <v>272727</v>
      </c>
    </row>
    <row r="2755">
      <c r="A2755" s="3" t="n">
        <v>6</v>
      </c>
      <c r="B2755" s="3" t="inlineStr">
        <is>
          <t>2025-06-18</t>
        </is>
      </c>
      <c r="C2755" s="3" t="inlineStr">
        <is>
          <t>602</t>
        </is>
      </c>
      <c r="D2755" s="3" t="inlineStr">
        <is>
          <t>banra</t>
        </is>
      </c>
      <c r="E2755" s="3" t="inlineStr">
        <is>
          <t>TRƯỜNG THPT A SANH</t>
        </is>
      </c>
      <c r="F2755" s="3" t="inlineStr">
        <is>
          <t>Thiết bị định tuyến TP-Link, 2.4GHz/5GHz Archer C50</t>
        </is>
      </c>
      <c r="G2755" s="3" t="inlineStr">
        <is>
          <t>OTH-GEN</t>
        </is>
      </c>
      <c r="H2755" s="3" t="n">
        <v>2</v>
      </c>
      <c r="I2755" s="4" t="n">
        <v>363636.36</v>
      </c>
      <c r="J2755" s="4" t="n">
        <v>727273</v>
      </c>
    </row>
    <row r="2756">
      <c r="A2756" s="3" t="n">
        <v>6</v>
      </c>
      <c r="B2756" s="3" t="inlineStr">
        <is>
          <t>2025-06-18</t>
        </is>
      </c>
      <c r="C2756" s="3" t="inlineStr">
        <is>
          <t>602</t>
        </is>
      </c>
      <c r="D2756" s="3" t="inlineStr">
        <is>
          <t>banra</t>
        </is>
      </c>
      <c r="E2756" s="3" t="inlineStr">
        <is>
          <t>TRƯỜNG THPT A SANH</t>
        </is>
      </c>
      <c r="F2756" s="3" t="inlineStr">
        <is>
          <t>Thẻ nhớ Teamgroup Micro SDXC UHS-I U1 64GB Class 10</t>
        </is>
      </c>
      <c r="G2756" s="3" t="inlineStr">
        <is>
          <t>OTH-GEN</t>
        </is>
      </c>
      <c r="H2756" s="3" t="n">
        <v>1</v>
      </c>
      <c r="I2756" s="4" t="n">
        <v>100000</v>
      </c>
      <c r="J2756" s="4" t="n">
        <v>100000</v>
      </c>
    </row>
    <row r="2757">
      <c r="A2757" s="3" t="n">
        <v>6</v>
      </c>
      <c r="B2757" s="3" t="inlineStr">
        <is>
          <t>2025-06-18</t>
        </is>
      </c>
      <c r="C2757" s="3" t="inlineStr">
        <is>
          <t>602</t>
        </is>
      </c>
      <c r="D2757" s="3" t="inlineStr">
        <is>
          <t>banra</t>
        </is>
      </c>
      <c r="E2757" s="3" t="inlineStr">
        <is>
          <t>TRƯỜNG THPT A SANH</t>
        </is>
      </c>
      <c r="F2757" s="3" t="inlineStr">
        <is>
          <t>Camera quan sát CS-H8C (1080P)</t>
        </is>
      </c>
      <c r="G2757" s="3" t="inlineStr">
        <is>
          <t>OTH-GEN</t>
        </is>
      </c>
      <c r="H2757" s="3" t="n">
        <v>1</v>
      </c>
      <c r="I2757" s="4" t="n">
        <v>545455</v>
      </c>
      <c r="J2757" s="4" t="n">
        <v>545455</v>
      </c>
    </row>
    <row r="2758">
      <c r="A2758" s="3" t="n">
        <v>6</v>
      </c>
      <c r="B2758" s="3" t="inlineStr">
        <is>
          <t>2025-06-18</t>
        </is>
      </c>
      <c r="C2758" s="3" t="inlineStr">
        <is>
          <t>602</t>
        </is>
      </c>
      <c r="D2758" s="3" t="inlineStr">
        <is>
          <t>banra</t>
        </is>
      </c>
      <c r="E2758" s="3" t="inlineStr">
        <is>
          <t>TRƯỜNG THPT A SANH</t>
        </is>
      </c>
      <c r="F2758" s="3" t="inlineStr">
        <is>
          <t>Bảng mạch chính của máy vi tính hiệu ASUS PRIME H510M - K R2.0-CSM-SI</t>
        </is>
      </c>
      <c r="G2758" s="3" t="inlineStr">
        <is>
          <t>OTH-GEN</t>
        </is>
      </c>
      <c r="H2758" s="3" t="n">
        <v>1</v>
      </c>
      <c r="I2758" s="4" t="n">
        <v>1363636</v>
      </c>
      <c r="J2758" s="4" t="n">
        <v>1363636</v>
      </c>
    </row>
    <row r="2759">
      <c r="A2759" s="3" t="n">
        <v>6</v>
      </c>
      <c r="B2759" s="3" t="inlineStr">
        <is>
          <t>2025-06-18</t>
        </is>
      </c>
      <c r="C2759" s="3" t="inlineStr">
        <is>
          <t>602</t>
        </is>
      </c>
      <c r="D2759" s="3" t="inlineStr">
        <is>
          <t>banra</t>
        </is>
      </c>
      <c r="E2759" s="3" t="inlineStr">
        <is>
          <t>TRƯỜNG THPT A SANH</t>
        </is>
      </c>
      <c r="F2759" s="3" t="inlineStr">
        <is>
          <t>Ổ đĩa cứng SSD của máy vi tính hiệu TeamGroup CX2 256GB 2.5 Inch Sata III</t>
        </is>
      </c>
      <c r="G2759" s="3" t="inlineStr">
        <is>
          <t>SSD-128-256</t>
        </is>
      </c>
      <c r="H2759" s="3" t="n">
        <v>1</v>
      </c>
      <c r="I2759" s="4" t="n">
        <v>363636</v>
      </c>
      <c r="J2759" s="4" t="n">
        <v>363636</v>
      </c>
    </row>
    <row r="2760">
      <c r="A2760" s="3" t="n">
        <v>6</v>
      </c>
      <c r="B2760" s="3" t="inlineStr">
        <is>
          <t>2025-06-18</t>
        </is>
      </c>
      <c r="C2760" s="3" t="inlineStr">
        <is>
          <t>602</t>
        </is>
      </c>
      <c r="D2760" s="3" t="inlineStr">
        <is>
          <t>banra</t>
        </is>
      </c>
      <c r="E2760" s="3" t="inlineStr">
        <is>
          <t>TRƯỜNG THPT A SANH</t>
        </is>
      </c>
      <c r="F2760" s="3" t="inlineStr">
        <is>
          <t>Bộ nhớ RAM của máy vi tính hiệu TeamGroup Vulcan Z Gray 8GB DDR4-3200</t>
        </is>
      </c>
      <c r="G2760" s="3" t="inlineStr">
        <is>
          <t>RAM-8G-D4</t>
        </is>
      </c>
      <c r="H2760" s="3" t="n">
        <v>2</v>
      </c>
      <c r="I2760" s="4" t="n">
        <v>363636.36</v>
      </c>
      <c r="J2760" s="4" t="n">
        <v>727273</v>
      </c>
    </row>
    <row r="2761">
      <c r="A2761" s="3" t="n">
        <v>6</v>
      </c>
      <c r="B2761" s="3" t="inlineStr">
        <is>
          <t>2025-06-18</t>
        </is>
      </c>
      <c r="C2761" s="3" t="inlineStr">
        <is>
          <t>3426</t>
        </is>
      </c>
      <c r="D2761" s="3" t="inlineStr">
        <is>
          <t>muavao</t>
        </is>
      </c>
      <c r="E2761" s="3" t="inlineStr">
        <is>
          <t>CÔNG TY CỔ PHẦN GIẢI PHÁP MẠNG VÀ MÁY TÍNH TIC</t>
        </is>
      </c>
      <c r="F2761" s="3" t="inlineStr">
        <is>
          <t>Tủ sắt mạng 15U-D600</t>
        </is>
      </c>
      <c r="G2761" s="3" t="inlineStr">
        <is>
          <t>OTH-GEN</t>
        </is>
      </c>
      <c r="H2761" s="3" t="n">
        <v>1</v>
      </c>
      <c r="I2761" s="4" t="n">
        <v>1480000</v>
      </c>
      <c r="J2761" s="4" t="n">
        <v>1480000</v>
      </c>
    </row>
    <row r="2762">
      <c r="A2762" s="3" t="n">
        <v>6</v>
      </c>
      <c r="B2762" s="3" t="inlineStr">
        <is>
          <t>2025-06-18</t>
        </is>
      </c>
      <c r="C2762" s="3" t="inlineStr">
        <is>
          <t>3478</t>
        </is>
      </c>
      <c r="D2762" s="3" t="inlineStr">
        <is>
          <t>muavao</t>
        </is>
      </c>
      <c r="E2762" s="3" t="inlineStr">
        <is>
          <t>Ngân hàng TMCP Sài Gòn Thương Tín - Chi nhánh Gia Lai</t>
        </is>
      </c>
      <c r="F2762" s="3" t="inlineStr">
        <is>
          <t>THU PHI CK CTY TONG HOP DAU KHI</t>
        </is>
      </c>
      <c r="G2762" s="3" t="inlineStr">
        <is>
          <t>OTH-GEN</t>
        </is>
      </c>
      <c r="H2762" s="3" t="n">
        <v>1</v>
      </c>
      <c r="I2762" s="4" t="n">
        <v>0</v>
      </c>
      <c r="J2762" s="4" t="n">
        <v>20000</v>
      </c>
    </row>
    <row r="2763">
      <c r="A2763" s="3" t="n">
        <v>6</v>
      </c>
      <c r="B2763" s="3" t="inlineStr">
        <is>
          <t>2025-06-18</t>
        </is>
      </c>
      <c r="C2763" s="3" t="inlineStr">
        <is>
          <t>328840</t>
        </is>
      </c>
      <c r="D2763" s="3" t="inlineStr">
        <is>
          <t>muavao</t>
        </is>
      </c>
      <c r="E2763" s="3" t="inlineStr">
        <is>
          <t>CÔNG TY CỔ PHẦN THẾ GIỚI SỐ</t>
        </is>
      </c>
      <c r="F2763" s="3" t="inlineStr">
        <is>
          <t>MÁY TÍNH XÁCH TAY (NB) LENOVO V15 G4 IRU i5-13420H/8GD4/512GSSD/15.6FHD/Wifi6/BT/2C/NoOS/2Y/XÁM(83A100URVN)</t>
        </is>
      </c>
      <c r="G2763" s="3" t="inlineStr">
        <is>
          <t>PC-SYS-I5</t>
        </is>
      </c>
      <c r="H2763" s="3" t="n">
        <v>1</v>
      </c>
      <c r="I2763" s="4" t="n">
        <v>11691818</v>
      </c>
      <c r="J2763" s="4" t="n">
        <v>11691818</v>
      </c>
    </row>
    <row r="2764">
      <c r="A2764" s="3" t="n">
        <v>6</v>
      </c>
      <c r="B2764" s="3" t="inlineStr">
        <is>
          <t>2025-06-18</t>
        </is>
      </c>
      <c r="C2764" s="3" t="inlineStr">
        <is>
          <t>328840</t>
        </is>
      </c>
      <c r="D2764" s="3" t="inlineStr">
        <is>
          <t>muavao</t>
        </is>
      </c>
      <c r="E2764" s="3" t="inlineStr">
        <is>
          <t>CÔNG TY CỔ PHẦN THẾ GIỚI SỐ</t>
        </is>
      </c>
      <c r="F2764" s="3" t="inlineStr">
        <is>
          <t>CHUỘT VI TÍNH (MOUSE) LENOVO ThinkPad Wireless Mouse(4X30M56887)</t>
        </is>
      </c>
      <c r="G2764" s="3" t="inlineStr">
        <is>
          <t>PC-LEN-TP</t>
        </is>
      </c>
      <c r="H2764" s="3" t="n">
        <v>1</v>
      </c>
      <c r="I2764" s="4" t="n">
        <v>0</v>
      </c>
      <c r="J2764" s="4" t="n">
        <v>0</v>
      </c>
    </row>
    <row r="2765">
      <c r="A2765" s="3" t="n">
        <v>6</v>
      </c>
      <c r="B2765" s="3" t="inlineStr">
        <is>
          <t>2025-06-18</t>
        </is>
      </c>
      <c r="C2765" s="3" t="inlineStr">
        <is>
          <t>328840</t>
        </is>
      </c>
      <c r="D2765" s="3" t="inlineStr">
        <is>
          <t>muavao</t>
        </is>
      </c>
      <c r="E2765" s="3" t="inlineStr">
        <is>
          <t>CÔNG TY CỔ PHẦN THẾ GIỚI SỐ</t>
        </is>
      </c>
      <c r="F2765" s="3" t="inlineStr">
        <is>
          <t>Hàng khuyến mãi không thu tiền</t>
        </is>
      </c>
      <c r="G2765" s="3" t="inlineStr">
        <is>
          <t>OTH-GEN</t>
        </is>
      </c>
      <c r="H2765" s="3" t="n">
        <v>1</v>
      </c>
      <c r="I2765" s="4" t="n">
        <v>0</v>
      </c>
      <c r="J2765" s="4" t="n">
        <v>0</v>
      </c>
    </row>
    <row r="2766">
      <c r="A2766" s="3" t="n">
        <v>6</v>
      </c>
      <c r="B2766" s="3" t="inlineStr">
        <is>
          <t>2025-06-18</t>
        </is>
      </c>
      <c r="C2766" s="3" t="inlineStr">
        <is>
          <t>2215</t>
        </is>
      </c>
      <c r="D2766" s="3" t="inlineStr">
        <is>
          <t>muavao</t>
        </is>
      </c>
      <c r="E2766" s="3" t="inlineStr">
        <is>
          <t>CÔNG TY TNHH GIẢI PHÁP FINGERTAS</t>
        </is>
      </c>
      <c r="F2766" s="3" t="inlineStr">
        <is>
          <t>Máy chấm công bằng dấu vân tay K14 Pro</t>
        </is>
      </c>
      <c r="G2766" s="3" t="inlineStr">
        <is>
          <t>OTH-GEN</t>
        </is>
      </c>
      <c r="H2766" s="3" t="n">
        <v>1</v>
      </c>
      <c r="I2766" s="4" t="n">
        <v>1300000</v>
      </c>
      <c r="J2766" s="4" t="n">
        <v>1300000</v>
      </c>
    </row>
    <row r="2767">
      <c r="A2767" s="3" t="n">
        <v>6</v>
      </c>
      <c r="B2767" s="3" t="inlineStr">
        <is>
          <t>2025-06-18</t>
        </is>
      </c>
      <c r="C2767" s="3" t="inlineStr">
        <is>
          <t>2215</t>
        </is>
      </c>
      <c r="D2767" s="3" t="inlineStr">
        <is>
          <t>muavao</t>
        </is>
      </c>
      <c r="E2767" s="3" t="inlineStr">
        <is>
          <t>CÔNG TY TNHH GIẢI PHÁP FINGERTAS</t>
        </is>
      </c>
      <c r="F2767" s="3" t="inlineStr">
        <is>
          <t>Máy chấm công bằng dấu vân tay DG600BID</t>
        </is>
      </c>
      <c r="G2767" s="3" t="inlineStr">
        <is>
          <t>OTH-GEN</t>
        </is>
      </c>
      <c r="H2767" s="3" t="n">
        <v>1</v>
      </c>
      <c r="I2767" s="4" t="n">
        <v>1600000</v>
      </c>
      <c r="J2767" s="4" t="n">
        <v>1600000</v>
      </c>
    </row>
    <row r="2768">
      <c r="A2768" s="3" t="n">
        <v>6</v>
      </c>
      <c r="B2768" s="3" t="inlineStr">
        <is>
          <t>2025-06-18</t>
        </is>
      </c>
      <c r="C2768" s="3" t="inlineStr">
        <is>
          <t>2215</t>
        </is>
      </c>
      <c r="D2768" s="3" t="inlineStr">
        <is>
          <t>muavao</t>
        </is>
      </c>
      <c r="E2768" s="3" t="inlineStr">
        <is>
          <t>CÔNG TY TNHH GIẢI PHÁP FINGERTAS</t>
        </is>
      </c>
      <c r="F2768" s="3" t="inlineStr">
        <is>
          <t>Máy chấm công bằng khuôn mặt FA110</t>
        </is>
      </c>
      <c r="G2768" s="3" t="inlineStr">
        <is>
          <t>OTH-GEN</t>
        </is>
      </c>
      <c r="H2768" s="3" t="n">
        <v>1</v>
      </c>
      <c r="I2768" s="4" t="n">
        <v>1800000</v>
      </c>
      <c r="J2768" s="4" t="n">
        <v>1800000</v>
      </c>
    </row>
    <row r="2769">
      <c r="A2769" s="3" t="n">
        <v>6</v>
      </c>
      <c r="B2769" s="3" t="inlineStr">
        <is>
          <t>2025-06-19</t>
        </is>
      </c>
      <c r="C2769" s="3" t="inlineStr">
        <is>
          <t>603</t>
        </is>
      </c>
      <c r="D2769" s="3" t="inlineStr">
        <is>
          <t>banra</t>
        </is>
      </c>
      <c r="E2769" s="3" t="inlineStr">
        <is>
          <t>SƯ ĐOÀN 320</t>
        </is>
      </c>
      <c r="F2769" s="3" t="inlineStr">
        <is>
          <t>Máy in trắng đen đơn năng BrotherHL-B2180DW</t>
        </is>
      </c>
      <c r="G2769" s="3" t="inlineStr">
        <is>
          <t>PRN-BRO-HL</t>
        </is>
      </c>
      <c r="H2769" s="3" t="n">
        <v>1</v>
      </c>
      <c r="I2769" s="4" t="n">
        <v>4136364</v>
      </c>
      <c r="J2769" s="4" t="n">
        <v>4136364</v>
      </c>
    </row>
    <row r="2770">
      <c r="A2770" s="3" t="n">
        <v>6</v>
      </c>
      <c r="B2770" s="3" t="inlineStr">
        <is>
          <t>2025-06-19</t>
        </is>
      </c>
      <c r="C2770" s="3" t="inlineStr">
        <is>
          <t>603</t>
        </is>
      </c>
      <c r="D2770" s="3" t="inlineStr">
        <is>
          <t>banra</t>
        </is>
      </c>
      <c r="E2770" s="3" t="inlineStr">
        <is>
          <t>SƯ ĐOÀN 320</t>
        </is>
      </c>
      <c r="F2770" s="3" t="inlineStr">
        <is>
          <t>Mực Laser TN-2385 Brother</t>
        </is>
      </c>
      <c r="G2770" s="3" t="inlineStr">
        <is>
          <t>INK-BRO-2385</t>
        </is>
      </c>
      <c r="H2770" s="3" t="n">
        <v>1</v>
      </c>
      <c r="I2770" s="4" t="n">
        <v>409091</v>
      </c>
      <c r="J2770" s="4" t="n">
        <v>409091</v>
      </c>
    </row>
    <row r="2771">
      <c r="A2771" s="3" t="n">
        <v>6</v>
      </c>
      <c r="B2771" s="3" t="inlineStr">
        <is>
          <t>2025-06-19</t>
        </is>
      </c>
      <c r="C2771" s="3" t="inlineStr">
        <is>
          <t>604</t>
        </is>
      </c>
      <c r="D2771" s="3" t="inlineStr">
        <is>
          <t>banra</t>
        </is>
      </c>
      <c r="E2771" s="3" t="inlineStr">
        <is>
          <t>HỘ KINH DOANH MÁY VĂN PHÒNG PHƯƠNG NAM</t>
        </is>
      </c>
      <c r="F2771" s="3" t="inlineStr">
        <is>
          <t>Ổ CỨNG DI ĐỘNG (HDD) SEAGATE EXPANSION PORTABLE 2TB 2.5" USB 3.0 (STKM2000400)</t>
        </is>
      </c>
      <c r="G2771" s="3" t="inlineStr">
        <is>
          <t>HDD-2TB-4TB</t>
        </is>
      </c>
      <c r="H2771" s="3" t="n">
        <v>1</v>
      </c>
      <c r="I2771" s="4" t="n">
        <v>2200000</v>
      </c>
      <c r="J2771" s="4" t="n">
        <v>2200000</v>
      </c>
    </row>
    <row r="2772">
      <c r="A2772" s="3" t="n">
        <v>6</v>
      </c>
      <c r="B2772" s="3" t="inlineStr">
        <is>
          <t>2025-06-19</t>
        </is>
      </c>
      <c r="C2772" s="3" t="inlineStr">
        <is>
          <t>604</t>
        </is>
      </c>
      <c r="D2772" s="3" t="inlineStr">
        <is>
          <t>banra</t>
        </is>
      </c>
      <c r="E2772" s="3" t="inlineStr">
        <is>
          <t>HỘ KINH DOANH MÁY VĂN PHÒNG PHƯƠNG NAM</t>
        </is>
      </c>
      <c r="F2772" s="3" t="inlineStr">
        <is>
          <t>Nguồn Jetek Model 350 ELITE V2</t>
        </is>
      </c>
      <c r="G2772" s="3" t="inlineStr">
        <is>
          <t>OTH-GEN</t>
        </is>
      </c>
      <c r="H2772" s="3" t="n">
        <v>5</v>
      </c>
      <c r="I2772" s="4" t="n">
        <v>318182</v>
      </c>
      <c r="J2772" s="4" t="n">
        <v>1590910</v>
      </c>
    </row>
    <row r="2773">
      <c r="A2773" s="3" t="n">
        <v>6</v>
      </c>
      <c r="B2773" s="3" t="inlineStr">
        <is>
          <t>2025-06-19</t>
        </is>
      </c>
      <c r="C2773" s="3" t="inlineStr">
        <is>
          <t>604</t>
        </is>
      </c>
      <c r="D2773" s="3" t="inlineStr">
        <is>
          <t>banra</t>
        </is>
      </c>
      <c r="E2773" s="3" t="inlineStr">
        <is>
          <t>HỘ KINH DOANH MÁY VĂN PHÒNG PHƯƠNG NAM</t>
        </is>
      </c>
      <c r="F2773" s="3" t="inlineStr">
        <is>
          <t>Ổ đĩa cứng SSD của máy vi tính hiệu TeamGroup CX2 256GB 2.5 Inch Sata III</t>
        </is>
      </c>
      <c r="G2773" s="3" t="inlineStr">
        <is>
          <t>SSD-128-256</t>
        </is>
      </c>
      <c r="H2773" s="3" t="n">
        <v>5</v>
      </c>
      <c r="I2773" s="4" t="n">
        <v>418182</v>
      </c>
      <c r="J2773" s="4" t="n">
        <v>2090910</v>
      </c>
    </row>
    <row r="2774">
      <c r="A2774" s="3" t="n">
        <v>6</v>
      </c>
      <c r="B2774" s="3" t="inlineStr">
        <is>
          <t>2025-06-19</t>
        </is>
      </c>
      <c r="C2774" s="3" t="inlineStr">
        <is>
          <t>604</t>
        </is>
      </c>
      <c r="D2774" s="3" t="inlineStr">
        <is>
          <t>banra</t>
        </is>
      </c>
      <c r="E2774" s="3" t="inlineStr">
        <is>
          <t>HỘ KINH DOANH MÁY VĂN PHÒNG PHƯƠNG NAM</t>
        </is>
      </c>
      <c r="F2774" s="3" t="inlineStr">
        <is>
          <t>Hộp mực in máy photocopy đa chức năng DCS2011 /2220/2320/2520</t>
        </is>
      </c>
      <c r="G2774" s="3" t="inlineStr">
        <is>
          <t>OTH-GEN</t>
        </is>
      </c>
      <c r="H2774" s="3" t="n">
        <v>1</v>
      </c>
      <c r="I2774" s="4" t="n">
        <v>954545</v>
      </c>
      <c r="J2774" s="4" t="n">
        <v>954545</v>
      </c>
    </row>
    <row r="2775">
      <c r="A2775" s="3" t="n">
        <v>6</v>
      </c>
      <c r="B2775" s="3" t="inlineStr">
        <is>
          <t>2025-06-19</t>
        </is>
      </c>
      <c r="C2775" s="3" t="inlineStr">
        <is>
          <t>605</t>
        </is>
      </c>
      <c r="D2775" s="3" t="inlineStr">
        <is>
          <t>banra</t>
        </is>
      </c>
      <c r="E2775" s="3" t="inlineStr">
        <is>
          <t>PHÒNG CHÍNH TRỊ - BỘ THAM MƯU QUÂN ĐOÀN 34</t>
        </is>
      </c>
      <c r="F2775" s="3" t="inlineStr">
        <is>
          <t>Bảng mạch chính của máy vi tính hiệu ASUS PRIME H510M - K R2.0-CSM-SI</t>
        </is>
      </c>
      <c r="G2775" s="3" t="inlineStr">
        <is>
          <t>OTH-GEN</t>
        </is>
      </c>
      <c r="H2775" s="3" t="n">
        <v>1</v>
      </c>
      <c r="I2775" s="4" t="n">
        <v>1363636</v>
      </c>
      <c r="J2775" s="4" t="n">
        <v>1363636</v>
      </c>
    </row>
    <row r="2776">
      <c r="A2776" s="3" t="n">
        <v>6</v>
      </c>
      <c r="B2776" s="3" t="inlineStr">
        <is>
          <t>2025-06-19</t>
        </is>
      </c>
      <c r="C2776" s="3" t="inlineStr">
        <is>
          <t>605</t>
        </is>
      </c>
      <c r="D2776" s="3" t="inlineStr">
        <is>
          <t>banra</t>
        </is>
      </c>
      <c r="E2776" s="3" t="inlineStr">
        <is>
          <t>PHÒNG CHÍNH TRỊ - BỘ THAM MƯU QUÂN ĐOÀN 34</t>
        </is>
      </c>
      <c r="F2776" s="3" t="inlineStr">
        <is>
          <t>Bộ nhớ trong của máy vi tính KINGSTON 16GB D4 - 3200U C16 Beast Black ( KF432C16BBA/16 )</t>
        </is>
      </c>
      <c r="G2776" s="3" t="inlineStr">
        <is>
          <t>OTH-GEN</t>
        </is>
      </c>
      <c r="H2776" s="3" t="n">
        <v>1</v>
      </c>
      <c r="I2776" s="4" t="n">
        <v>1223636</v>
      </c>
      <c r="J2776" s="4" t="n">
        <v>1223636</v>
      </c>
    </row>
    <row r="2777">
      <c r="A2777" s="3" t="n">
        <v>6</v>
      </c>
      <c r="B2777" s="3" t="inlineStr">
        <is>
          <t>2025-06-19</t>
        </is>
      </c>
      <c r="C2777" s="3" t="inlineStr">
        <is>
          <t>606</t>
        </is>
      </c>
      <c r="D2777" s="3" t="inlineStr">
        <is>
          <t>banra</t>
        </is>
      </c>
      <c r="E2777" s="3" t="inlineStr">
        <is>
          <t>CHI NHÁNH MIỀN TRUNG - CÔNG TY TNHH MỘT THÀNH VIÊN TRẮC ĐỊA BẢN ĐỒ</t>
        </is>
      </c>
      <c r="F2777" s="3" t="inlineStr">
        <is>
          <t>Ổ cứng di động (HDD) Seagate One Touch 2TB 2.5" USB3.0 (STKY2000401)</t>
        </is>
      </c>
      <c r="G2777" s="3" t="inlineStr">
        <is>
          <t>HDD-2TB-4TB</t>
        </is>
      </c>
      <c r="H2777" s="3" t="n">
        <v>1</v>
      </c>
      <c r="I2777" s="4" t="n">
        <v>2000000</v>
      </c>
      <c r="J2777" s="4" t="n">
        <v>2000000</v>
      </c>
    </row>
    <row r="2778">
      <c r="A2778" s="3" t="n">
        <v>6</v>
      </c>
      <c r="B2778" s="3" t="inlineStr">
        <is>
          <t>2025-06-19</t>
        </is>
      </c>
      <c r="C2778" s="3" t="inlineStr">
        <is>
          <t>607</t>
        </is>
      </c>
      <c r="D2778" s="3" t="inlineStr">
        <is>
          <t>banra</t>
        </is>
      </c>
      <c r="E2778" s="3" t="inlineStr">
        <is>
          <t>CÔNG TY TNHH MỘT THÀNH VIÊN ĐỊA CHÍNH MƯỜI THÁNG BA</t>
        </is>
      </c>
      <c r="F2778" s="3" t="inlineStr">
        <is>
          <t>Mực Laser TN-2385 Brother</t>
        </is>
      </c>
      <c r="G2778" s="3" t="inlineStr">
        <is>
          <t>INK-BRO-2385</t>
        </is>
      </c>
      <c r="H2778" s="3" t="n">
        <v>1</v>
      </c>
      <c r="I2778" s="4" t="n">
        <v>409090</v>
      </c>
      <c r="J2778" s="4" t="n">
        <v>409090</v>
      </c>
    </row>
    <row r="2779">
      <c r="A2779" s="3" t="n">
        <v>6</v>
      </c>
      <c r="B2779" s="3" t="inlineStr">
        <is>
          <t>2025-06-19</t>
        </is>
      </c>
      <c r="C2779" s="3" t="inlineStr">
        <is>
          <t>607</t>
        </is>
      </c>
      <c r="D2779" s="3" t="inlineStr">
        <is>
          <t>banra</t>
        </is>
      </c>
      <c r="E2779" s="3" t="inlineStr">
        <is>
          <t>CÔNG TY TNHH MỘT THÀNH VIÊN ĐỊA CHÍNH MƯỜI THÁNG BA</t>
        </is>
      </c>
      <c r="F2779" s="3" t="inlineStr">
        <is>
          <t>Thiết bị thu phát vô tuyến TP-Link, TL-WN822N</t>
        </is>
      </c>
      <c r="G2779" s="3" t="inlineStr">
        <is>
          <t>OTH-GEN</t>
        </is>
      </c>
      <c r="H2779" s="3" t="n">
        <v>1</v>
      </c>
      <c r="I2779" s="4" t="n">
        <v>200000</v>
      </c>
      <c r="J2779" s="4" t="n">
        <v>200000</v>
      </c>
    </row>
    <row r="2780">
      <c r="A2780" s="3" t="n">
        <v>6</v>
      </c>
      <c r="B2780" s="3" t="inlineStr">
        <is>
          <t>2025-06-19</t>
        </is>
      </c>
      <c r="C2780" s="3" t="inlineStr">
        <is>
          <t>607</t>
        </is>
      </c>
      <c r="D2780" s="3" t="inlineStr">
        <is>
          <t>banra</t>
        </is>
      </c>
      <c r="E2780" s="3" t="inlineStr">
        <is>
          <t>CÔNG TY TNHH MỘT THÀNH VIÊN ĐỊA CHÍNH MƯỜI THÁNG BA</t>
        </is>
      </c>
      <c r="F2780" s="3" t="inlineStr">
        <is>
          <t>Mực nạp đổ XP Brother 2240</t>
        </is>
      </c>
      <c r="G2780" s="3" t="inlineStr">
        <is>
          <t>OTH-GEN</t>
        </is>
      </c>
      <c r="H2780" s="3" t="n">
        <v>2</v>
      </c>
      <c r="I2780" s="4" t="n">
        <v>27273</v>
      </c>
      <c r="J2780" s="4" t="n">
        <v>54546</v>
      </c>
    </row>
    <row r="2781">
      <c r="A2781" s="3" t="n">
        <v>6</v>
      </c>
      <c r="B2781" s="3" t="inlineStr">
        <is>
          <t>2025-06-19</t>
        </is>
      </c>
      <c r="C2781" s="3" t="inlineStr">
        <is>
          <t>608</t>
        </is>
      </c>
      <c r="D2781" s="3" t="inlineStr">
        <is>
          <t>banra</t>
        </is>
      </c>
      <c r="E2781" s="3" t="inlineStr">
        <is>
          <t>CÔNG TY TNHH MỘT THÀNH VIÊN TOÀN TRUNG</t>
        </is>
      </c>
      <c r="F2781" s="3" t="inlineStr">
        <is>
          <t>MÀN HÌNH VI TÍNH (LCD) LENOVOThinkVisionS24i-30-23.8 INCH/ 1920x1080/100Hz/IPS/WLED/VGA/HDMI/ĐEN (63DEKAR3WW)</t>
        </is>
      </c>
      <c r="G2781" s="3" t="inlineStr">
        <is>
          <t>OTH-GEN</t>
        </is>
      </c>
      <c r="H2781" s="3" t="n">
        <v>2</v>
      </c>
      <c r="I2781" s="4" t="n">
        <v>2263636.36</v>
      </c>
      <c r="J2781" s="4" t="n">
        <v>4527273</v>
      </c>
    </row>
    <row r="2782">
      <c r="A2782" s="3" t="n">
        <v>6</v>
      </c>
      <c r="B2782" s="3" t="inlineStr">
        <is>
          <t>2025-06-19</t>
        </is>
      </c>
      <c r="C2782" s="3" t="inlineStr">
        <is>
          <t>608</t>
        </is>
      </c>
      <c r="D2782" s="3" t="inlineStr">
        <is>
          <t>banra</t>
        </is>
      </c>
      <c r="E2782" s="3" t="inlineStr">
        <is>
          <t>CÔNG TY TNHH MỘT THÀNH VIÊN TOÀN TRUNG</t>
        </is>
      </c>
      <c r="F2782" s="3" t="inlineStr">
        <is>
          <t>Ổ đĩa cứng SSD của máy vi tính hiệu TeamGroup CX2 256GB 2.5 Inch Sata III</t>
        </is>
      </c>
      <c r="G2782" s="3" t="inlineStr">
        <is>
          <t>SSD-128-256</t>
        </is>
      </c>
      <c r="H2782" s="3" t="n">
        <v>2</v>
      </c>
      <c r="I2782" s="4" t="n">
        <v>490909</v>
      </c>
      <c r="J2782" s="4" t="n">
        <v>981818</v>
      </c>
    </row>
    <row r="2783">
      <c r="A2783" s="3" t="n">
        <v>6</v>
      </c>
      <c r="B2783" s="3" t="inlineStr">
        <is>
          <t>2025-06-19</t>
        </is>
      </c>
      <c r="C2783" s="3" t="inlineStr">
        <is>
          <t>1240</t>
        </is>
      </c>
      <c r="D2783" s="3" t="inlineStr">
        <is>
          <t>muavao</t>
        </is>
      </c>
      <c r="E2783" s="3" t="inlineStr">
        <is>
          <t>CÔNG TY CỔ PHẦN MÁY TÍNH VĨNH XUÂN - CHI NHÁNH ĐÀ NẴNG</t>
        </is>
      </c>
      <c r="F2783" s="3" t="inlineStr">
        <is>
          <t>Chuột máy tính có dây MSI M88</t>
        </is>
      </c>
      <c r="G2783" s="3" t="inlineStr">
        <is>
          <t>OTH-GEN</t>
        </is>
      </c>
      <c r="H2783" s="3" t="n">
        <v>1</v>
      </c>
      <c r="I2783" s="4" t="n">
        <v>0</v>
      </c>
      <c r="J2783" s="4" t="n">
        <v>0</v>
      </c>
    </row>
    <row r="2784">
      <c r="A2784" s="3" t="n">
        <v>6</v>
      </c>
      <c r="B2784" s="3" t="inlineStr">
        <is>
          <t>2025-06-19</t>
        </is>
      </c>
      <c r="C2784" s="3" t="inlineStr">
        <is>
          <t>1240</t>
        </is>
      </c>
      <c r="D2784" s="3" t="inlineStr">
        <is>
          <t>muavao</t>
        </is>
      </c>
      <c r="E2784" s="3" t="inlineStr">
        <is>
          <t>CÔNG TY CỔ PHẦN MÁY TÍNH VĨNH XUÂN - CHI NHÁNH ĐÀ NẴNG</t>
        </is>
      </c>
      <c r="F2784" s="3" t="inlineStr">
        <is>
          <t>Hàng khuyến mại không thu tiền</t>
        </is>
      </c>
      <c r="G2784" s="3" t="inlineStr">
        <is>
          <t>OTH-GEN</t>
        </is>
      </c>
      <c r="H2784" s="3" t="n">
        <v>1</v>
      </c>
      <c r="I2784" s="4" t="n">
        <v>0</v>
      </c>
      <c r="J2784" s="4" t="n">
        <v>0</v>
      </c>
    </row>
    <row r="2785">
      <c r="A2785" s="3" t="n">
        <v>6</v>
      </c>
      <c r="B2785" s="3" t="inlineStr">
        <is>
          <t>2025-06-19</t>
        </is>
      </c>
      <c r="C2785" s="3" t="inlineStr">
        <is>
          <t>2328</t>
        </is>
      </c>
      <c r="D2785" s="3" t="inlineStr">
        <is>
          <t>muavao</t>
        </is>
      </c>
      <c r="E2785" s="3" t="inlineStr">
        <is>
          <t>Chi nhánh Công ty Cổ phần thương mại Tin học Hưng Long</t>
        </is>
      </c>
      <c r="F2785" s="3" t="inlineStr">
        <is>
          <t>Bàn phím EK398L Alpha - E-Dra</t>
        </is>
      </c>
      <c r="G2785" s="3" t="inlineStr">
        <is>
          <t>SERVICE-OUT</t>
        </is>
      </c>
      <c r="H2785" s="3" t="n">
        <v>1</v>
      </c>
      <c r="I2785" s="4" t="n">
        <v>440909.09</v>
      </c>
      <c r="J2785" s="4" t="n">
        <v>440909</v>
      </c>
    </row>
    <row r="2786">
      <c r="A2786" s="3" t="n">
        <v>6</v>
      </c>
      <c r="B2786" s="3" t="inlineStr">
        <is>
          <t>2025-06-19</t>
        </is>
      </c>
      <c r="C2786" s="3" t="inlineStr">
        <is>
          <t>2328</t>
        </is>
      </c>
      <c r="D2786" s="3" t="inlineStr">
        <is>
          <t>muavao</t>
        </is>
      </c>
      <c r="E2786" s="3" t="inlineStr">
        <is>
          <t>Chi nhánh Công ty Cổ phần thương mại Tin học Hưng Long</t>
        </is>
      </c>
      <c r="F2786" s="3" t="inlineStr">
        <is>
          <t>Bàn phím EK398L Beta - E-Dra</t>
        </is>
      </c>
      <c r="G2786" s="3" t="inlineStr">
        <is>
          <t>SERVICE-OUT</t>
        </is>
      </c>
      <c r="H2786" s="3" t="n">
        <v>1</v>
      </c>
      <c r="I2786" s="4" t="n">
        <v>440909.09</v>
      </c>
      <c r="J2786" s="4" t="n">
        <v>440909</v>
      </c>
    </row>
    <row r="2787">
      <c r="A2787" s="3" t="n">
        <v>6</v>
      </c>
      <c r="B2787" s="3" t="inlineStr">
        <is>
          <t>2025-06-19</t>
        </is>
      </c>
      <c r="C2787" s="3" t="inlineStr">
        <is>
          <t>2328</t>
        </is>
      </c>
      <c r="D2787" s="3" t="inlineStr">
        <is>
          <t>muavao</t>
        </is>
      </c>
      <c r="E2787" s="3" t="inlineStr">
        <is>
          <t>Chi nhánh Công ty Cổ phần thương mại Tin học Hưng Long</t>
        </is>
      </c>
      <c r="F2787" s="3" t="inlineStr">
        <is>
          <t>Bàn phím EK398 Alpha - E-Dra</t>
        </is>
      </c>
      <c r="G2787" s="3" t="inlineStr">
        <is>
          <t>SERVICE-OUT</t>
        </is>
      </c>
      <c r="H2787" s="3" t="n">
        <v>3</v>
      </c>
      <c r="I2787" s="4" t="n">
        <v>363636.36</v>
      </c>
      <c r="J2787" s="4" t="n">
        <v>1090909</v>
      </c>
    </row>
    <row r="2788">
      <c r="A2788" s="3" t="n">
        <v>6</v>
      </c>
      <c r="B2788" s="3" t="inlineStr">
        <is>
          <t>2025-06-19</t>
        </is>
      </c>
      <c r="C2788" s="3" t="inlineStr">
        <is>
          <t>2328</t>
        </is>
      </c>
      <c r="D2788" s="3" t="inlineStr">
        <is>
          <t>muavao</t>
        </is>
      </c>
      <c r="E2788" s="3" t="inlineStr">
        <is>
          <t>Chi nhánh Công ty Cổ phần thương mại Tin học Hưng Long</t>
        </is>
      </c>
      <c r="F2788" s="3" t="inlineStr">
        <is>
          <t>Bàn phím EK398 Beta - E-Dra</t>
        </is>
      </c>
      <c r="G2788" s="3" t="inlineStr">
        <is>
          <t>SERVICE-OUT</t>
        </is>
      </c>
      <c r="H2788" s="3" t="n">
        <v>3</v>
      </c>
      <c r="I2788" s="4" t="n">
        <v>363636.36</v>
      </c>
      <c r="J2788" s="4" t="n">
        <v>1090909</v>
      </c>
    </row>
    <row r="2789">
      <c r="A2789" s="3" t="n">
        <v>6</v>
      </c>
      <c r="B2789" s="3" t="inlineStr">
        <is>
          <t>2025-06-19</t>
        </is>
      </c>
      <c r="C2789" s="3" t="inlineStr">
        <is>
          <t>2329</t>
        </is>
      </c>
      <c r="D2789" s="3" t="inlineStr">
        <is>
          <t>muavao</t>
        </is>
      </c>
      <c r="E2789" s="3" t="inlineStr">
        <is>
          <t>Chi nhánh Công ty Cổ phần thương mại Tin học Hưng Long</t>
        </is>
      </c>
      <c r="F2789" s="3" t="inlineStr">
        <is>
          <t>Tai nghe EH607B - E-Dra (Hàng tặng không thu tiền)</t>
        </is>
      </c>
      <c r="G2789" s="3" t="inlineStr">
        <is>
          <t>OTH-GEN</t>
        </is>
      </c>
      <c r="H2789" s="3" t="n">
        <v>5</v>
      </c>
      <c r="I2789" s="4" t="n">
        <v>0</v>
      </c>
      <c r="J2789" s="4" t="n">
        <v>0</v>
      </c>
    </row>
    <row r="2790">
      <c r="A2790" s="3" t="n">
        <v>6</v>
      </c>
      <c r="B2790" s="3" t="inlineStr">
        <is>
          <t>2025-06-19</t>
        </is>
      </c>
      <c r="C2790" s="3" t="inlineStr">
        <is>
          <t>118982</t>
        </is>
      </c>
      <c r="D2790" s="3" t="inlineStr">
        <is>
          <t>muavao</t>
        </is>
      </c>
      <c r="E2790" s="3" t="inlineStr">
        <is>
          <t>Chi nhánh Công ty TNHH phân phối Synnex FPT</t>
        </is>
      </c>
      <c r="F2790" s="3" t="inlineStr">
        <is>
          <t>Máy tính xách tay Dell Inspiron 15 3530, i5-1334U, 16GB, 512GB SSD, Intel Iris Xe Graphics, 15.6" FHD, 3C 41Wh, ax+BT, OfficeHome24, McAfee LS, KYHD, Win 11 Home, Bạc (Platinum Silver), 1Y WTY</t>
        </is>
      </c>
      <c r="G2790" s="3" t="inlineStr">
        <is>
          <t>PC-DELL-INS</t>
        </is>
      </c>
      <c r="H2790" s="3" t="n">
        <v>2</v>
      </c>
      <c r="I2790" s="4" t="n">
        <v>14363636</v>
      </c>
      <c r="J2790" s="4" t="n">
        <v>28727272</v>
      </c>
    </row>
    <row r="2791">
      <c r="A2791" s="3" t="n">
        <v>6</v>
      </c>
      <c r="B2791" s="3" t="inlineStr">
        <is>
          <t>2025-06-19</t>
        </is>
      </c>
      <c r="C2791" s="3" t="inlineStr">
        <is>
          <t>27761486</t>
        </is>
      </c>
      <c r="D2791" s="3" t="inlineStr">
        <is>
          <t>muavao</t>
        </is>
      </c>
      <c r="E2791" s="3" t="inlineStr">
        <is>
          <t>NGÂN HÀNG TMCP Á CHÂU</t>
        </is>
      </c>
      <c r="F2791" s="3" t="inlineStr">
        <is>
          <t>PHI DICH VU NGAN HANG</t>
        </is>
      </c>
      <c r="G2791" s="3" t="inlineStr">
        <is>
          <t>OTH-GEN</t>
        </is>
      </c>
      <c r="H2791" s="3" t="n">
        <v>1</v>
      </c>
      <c r="I2791" s="4" t="n">
        <v>0</v>
      </c>
      <c r="J2791" s="4" t="n">
        <v>125455</v>
      </c>
    </row>
    <row r="2792">
      <c r="A2792" s="3" t="n">
        <v>6</v>
      </c>
      <c r="B2792" s="3" t="inlineStr">
        <is>
          <t>2025-06-19</t>
        </is>
      </c>
      <c r="C2792" s="3" t="inlineStr">
        <is>
          <t>27793143</t>
        </is>
      </c>
      <c r="D2792" s="3" t="inlineStr">
        <is>
          <t>muavao</t>
        </is>
      </c>
      <c r="E2792" s="3" t="inlineStr">
        <is>
          <t>NGÂN HÀNG TMCP Á CHÂU</t>
        </is>
      </c>
      <c r="F2792" s="3" t="inlineStr">
        <is>
          <t>LAI VAY</t>
        </is>
      </c>
      <c r="G2792" s="3" t="inlineStr">
        <is>
          <t>SERVICE-OUT</t>
        </is>
      </c>
      <c r="H2792" s="3" t="n">
        <v>1</v>
      </c>
      <c r="I2792" s="4" t="n">
        <v>0</v>
      </c>
      <c r="J2792" s="4" t="n">
        <v>801635</v>
      </c>
    </row>
    <row r="2793">
      <c r="A2793" s="3" t="n">
        <v>6</v>
      </c>
      <c r="B2793" s="3" t="inlineStr">
        <is>
          <t>2025-06-19</t>
        </is>
      </c>
      <c r="C2793" s="3" t="inlineStr">
        <is>
          <t>27892837</t>
        </is>
      </c>
      <c r="D2793" s="3" t="inlineStr">
        <is>
          <t>muavao</t>
        </is>
      </c>
      <c r="E2793" s="3" t="inlineStr">
        <is>
          <t>NGÂN HÀNG TMCP Á CHÂU</t>
        </is>
      </c>
      <c r="F2793" s="3" t="inlineStr">
        <is>
          <t>PHI DICH VU NGAN HANG</t>
        </is>
      </c>
      <c r="G2793" s="3" t="inlineStr">
        <is>
          <t>OTH-GEN</t>
        </is>
      </c>
      <c r="H2793" s="3" t="n">
        <v>1</v>
      </c>
      <c r="I2793" s="4" t="n">
        <v>0</v>
      </c>
      <c r="J2793" s="4" t="n">
        <v>4545</v>
      </c>
    </row>
    <row r="2794">
      <c r="A2794" s="3" t="n">
        <v>6</v>
      </c>
      <c r="B2794" s="3" t="inlineStr">
        <is>
          <t>2025-06-19</t>
        </is>
      </c>
      <c r="C2794" s="3" t="inlineStr">
        <is>
          <t>27892977</t>
        </is>
      </c>
      <c r="D2794" s="3" t="inlineStr">
        <is>
          <t>muavao</t>
        </is>
      </c>
      <c r="E2794" s="3" t="inlineStr">
        <is>
          <t>NGÂN HÀNG TMCP Á CHÂU</t>
        </is>
      </c>
      <c r="F2794" s="3" t="inlineStr">
        <is>
          <t>PHI DICH VU NGAN HANG</t>
        </is>
      </c>
      <c r="G2794" s="3" t="inlineStr">
        <is>
          <t>OTH-GEN</t>
        </is>
      </c>
      <c r="H2794" s="3" t="n">
        <v>1</v>
      </c>
      <c r="I2794" s="4" t="n">
        <v>0</v>
      </c>
      <c r="J2794" s="4" t="n">
        <v>4545</v>
      </c>
    </row>
    <row r="2795">
      <c r="A2795" s="3" t="n">
        <v>6</v>
      </c>
      <c r="B2795" s="3" t="inlineStr">
        <is>
          <t>2025-06-19</t>
        </is>
      </c>
      <c r="C2795" s="3" t="inlineStr">
        <is>
          <t>27894232</t>
        </is>
      </c>
      <c r="D2795" s="3" t="inlineStr">
        <is>
          <t>muavao</t>
        </is>
      </c>
      <c r="E2795" s="3" t="inlineStr">
        <is>
          <t>NGÂN HÀNG TMCP Á CHÂU</t>
        </is>
      </c>
      <c r="F2795" s="3" t="inlineStr">
        <is>
          <t>PHI DICH VU NGAN HANG</t>
        </is>
      </c>
      <c r="G2795" s="3" t="inlineStr">
        <is>
          <t>OTH-GEN</t>
        </is>
      </c>
      <c r="H2795" s="3" t="n">
        <v>1</v>
      </c>
      <c r="I2795" s="4" t="n">
        <v>0</v>
      </c>
      <c r="J2795" s="4" t="n">
        <v>14545</v>
      </c>
    </row>
    <row r="2796">
      <c r="A2796" s="3" t="n">
        <v>6</v>
      </c>
      <c r="B2796" s="3" t="inlineStr">
        <is>
          <t>2025-06-19</t>
        </is>
      </c>
      <c r="C2796" s="3" t="inlineStr">
        <is>
          <t>49508</t>
        </is>
      </c>
      <c r="D2796" s="3" t="inlineStr">
        <is>
          <t>muavao</t>
        </is>
      </c>
      <c r="E2796" s="3" t="inlineStr">
        <is>
          <t>CÔNG TY TNHH MỘT THÀNH VIÊN CÔNG NGHỆ TIN HỌC VIỄN SƠN</t>
        </is>
      </c>
      <c r="F2796" s="3" t="inlineStr">
        <is>
          <t>Màn hình LCD Dell E2423HN 23.8"</t>
        </is>
      </c>
      <c r="G2796" s="3" t="inlineStr">
        <is>
          <t>LCD-DELL-24</t>
        </is>
      </c>
      <c r="H2796" s="3" t="n">
        <v>3</v>
      </c>
      <c r="I2796" s="4" t="n">
        <v>2136363.67</v>
      </c>
      <c r="J2796" s="4" t="n">
        <v>6409091</v>
      </c>
    </row>
    <row r="2797">
      <c r="A2797" s="3" t="n">
        <v>6</v>
      </c>
      <c r="B2797" s="3" t="inlineStr">
        <is>
          <t>2025-06-19</t>
        </is>
      </c>
      <c r="C2797" s="3" t="inlineStr">
        <is>
          <t>1240</t>
        </is>
      </c>
      <c r="D2797" s="3" t="inlineStr">
        <is>
          <t>muavao</t>
        </is>
      </c>
      <c r="E2797" s="3" t="inlineStr">
        <is>
          <t>CÔNG TY CỔ PHẦN MÁY TÍNH VĨNH XUÂN - CHI NHÁNH ĐÀ NẴNG</t>
        </is>
      </c>
      <c r="F2797" s="3" t="inlineStr">
        <is>
          <t>Máy tính xách tay MSI Cyborg 15 AI A1VEK-053VN/Core Ultra 7 155H/512GB SSD PCIe/DDR5 8GB*2/RTX 4050,GDDR6 6GB/15.6" FHD 144Hz/Win11/Màu đen/Ba lô</t>
        </is>
      </c>
      <c r="G2797" s="3" t="inlineStr">
        <is>
          <t>OTH-GEN</t>
        </is>
      </c>
      <c r="H2797" s="3" t="n">
        <v>1</v>
      </c>
      <c r="I2797" s="4" t="n">
        <v>25354545</v>
      </c>
      <c r="J2797" s="4" t="n">
        <v>25354545</v>
      </c>
    </row>
    <row r="2798">
      <c r="A2798" s="3" t="n">
        <v>6</v>
      </c>
      <c r="B2798" s="3" t="inlineStr">
        <is>
          <t>2025-06-19</t>
        </is>
      </c>
      <c r="C2798" s="3" t="inlineStr">
        <is>
          <t>49508</t>
        </is>
      </c>
      <c r="D2798" s="3" t="inlineStr">
        <is>
          <t>muavao</t>
        </is>
      </c>
      <c r="E2798" s="3" t="inlineStr">
        <is>
          <t>CÔNG TY TNHH MỘT THÀNH VIÊN CÔNG NGHỆ TIN HỌC VIỄN SƠN</t>
        </is>
      </c>
      <c r="F2798" s="3" t="inlineStr">
        <is>
          <t>Máy tính xách tay Dell Inspiron 15 3530 (i5-1334U, 8GB, 512GB SSD, 15.6" FHD, UMA, Win11, Office HS 21, Bạc, P112F010) (N3530-i5U085W11SLU) (1334U)</t>
        </is>
      </c>
      <c r="G2798" s="3" t="inlineStr">
        <is>
          <t>PC-DELL-INS</t>
        </is>
      </c>
      <c r="H2798" s="3" t="n">
        <v>2</v>
      </c>
      <c r="I2798" s="4" t="n">
        <v>13363636.5</v>
      </c>
      <c r="J2798" s="4" t="n">
        <v>26727273</v>
      </c>
    </row>
    <row r="2799">
      <c r="A2799" s="3" t="n">
        <v>6</v>
      </c>
      <c r="B2799" s="3" t="inlineStr">
        <is>
          <t>2025-06-19</t>
        </is>
      </c>
      <c r="C2799" s="3" t="inlineStr">
        <is>
          <t>2327</t>
        </is>
      </c>
      <c r="D2799" s="3" t="inlineStr">
        <is>
          <t>muavao</t>
        </is>
      </c>
      <c r="E2799" s="3" t="inlineStr">
        <is>
          <t>Chi nhánh Công ty Cổ phần thương mại Tin học Hưng Long</t>
        </is>
      </c>
      <c r="F2799" s="3" t="inlineStr">
        <is>
          <t>Ghế xoay EGC236  - E-Dra</t>
        </is>
      </c>
      <c r="G2799" s="3" t="inlineStr">
        <is>
          <t>OTH-GEN</t>
        </is>
      </c>
      <c r="H2799" s="3" t="n">
        <v>5</v>
      </c>
      <c r="I2799" s="4" t="n">
        <v>1342592.59</v>
      </c>
      <c r="J2799" s="4" t="n">
        <v>6712963</v>
      </c>
    </row>
    <row r="2800">
      <c r="A2800" s="3" t="n">
        <v>6</v>
      </c>
      <c r="B2800" s="3" t="inlineStr">
        <is>
          <t>2025-06-20</t>
        </is>
      </c>
      <c r="C2800" s="3" t="inlineStr">
        <is>
          <t>609</t>
        </is>
      </c>
      <c r="D2800" s="3" t="inlineStr">
        <is>
          <t>banra</t>
        </is>
      </c>
      <c r="E2800" s="3" t="inlineStr">
        <is>
          <t>AGRIBANK  CHI NHÁNH THÀNH PHỐ PLEIKU GIA LAI</t>
        </is>
      </c>
      <c r="F2800" s="3" t="inlineStr">
        <is>
          <t>Bộ cò sấy</t>
        </is>
      </c>
      <c r="G2800" s="3" t="inlineStr">
        <is>
          <t>OTH-GEN</t>
        </is>
      </c>
      <c r="H2800" s="3" t="n">
        <v>1</v>
      </c>
      <c r="I2800" s="4" t="n">
        <v>727273</v>
      </c>
      <c r="J2800" s="4" t="n">
        <v>727273</v>
      </c>
    </row>
    <row r="2801">
      <c r="A2801" s="3" t="n">
        <v>6</v>
      </c>
      <c r="B2801" s="3" t="inlineStr">
        <is>
          <t>2025-06-20</t>
        </is>
      </c>
      <c r="C2801" s="3" t="inlineStr">
        <is>
          <t>609</t>
        </is>
      </c>
      <c r="D2801" s="3" t="inlineStr">
        <is>
          <t>banra</t>
        </is>
      </c>
      <c r="E2801" s="3" t="inlineStr">
        <is>
          <t>AGRIBANK  CHI NHÁNH THÀNH PHỐ PLEIKU GIA LAI</t>
        </is>
      </c>
      <c r="F2801" s="3" t="inlineStr">
        <is>
          <t>Cụm drum DC V2060</t>
        </is>
      </c>
      <c r="G2801" s="3" t="inlineStr">
        <is>
          <t>OTH-GEN</t>
        </is>
      </c>
      <c r="H2801" s="3" t="n">
        <v>1</v>
      </c>
      <c r="I2801" s="4" t="n">
        <v>3954545</v>
      </c>
      <c r="J2801" s="4" t="n">
        <v>3954545</v>
      </c>
    </row>
    <row r="2802">
      <c r="A2802" s="3" t="n">
        <v>6</v>
      </c>
      <c r="B2802" s="3" t="inlineStr">
        <is>
          <t>2025-06-20</t>
        </is>
      </c>
      <c r="C2802" s="3" t="inlineStr">
        <is>
          <t>610</t>
        </is>
      </c>
      <c r="D2802" s="3" t="inlineStr">
        <is>
          <t>banra</t>
        </is>
      </c>
      <c r="E2802" s="3" t="inlineStr">
        <is>
          <t>AGRIBANK  CHI NHÁNH THÀNH PHỐ PLEIKU GIA LAI</t>
        </is>
      </c>
      <c r="F2802" s="3" t="inlineStr">
        <is>
          <t>Công sửa (bảo dưỡng)</t>
        </is>
      </c>
      <c r="G2802" s="3" t="inlineStr">
        <is>
          <t>OTH-GEN</t>
        </is>
      </c>
      <c r="H2802" s="3" t="n">
        <v>1</v>
      </c>
      <c r="I2802" s="4" t="n">
        <v>409091</v>
      </c>
      <c r="J2802" s="4" t="n">
        <v>409091</v>
      </c>
    </row>
    <row r="2803">
      <c r="A2803" s="3" t="n">
        <v>6</v>
      </c>
      <c r="B2803" s="3" t="inlineStr">
        <is>
          <t>2025-06-20</t>
        </is>
      </c>
      <c r="C2803" s="3" t="inlineStr">
        <is>
          <t>610</t>
        </is>
      </c>
      <c r="D2803" s="3" t="inlineStr">
        <is>
          <t>banra</t>
        </is>
      </c>
      <c r="E2803" s="3" t="inlineStr">
        <is>
          <t>AGRIBANK  CHI NHÁNH THÀNH PHỐ PLEIKU GIA LAI</t>
        </is>
      </c>
      <c r="F2803" s="3" t="inlineStr">
        <is>
          <t>Sửa cụm giấy</t>
        </is>
      </c>
      <c r="G2803" s="3" t="inlineStr">
        <is>
          <t>OTH-GEN</t>
        </is>
      </c>
      <c r="H2803" s="3" t="n">
        <v>1</v>
      </c>
      <c r="I2803" s="4" t="n">
        <v>318182</v>
      </c>
      <c r="J2803" s="4" t="n">
        <v>318182</v>
      </c>
    </row>
    <row r="2804">
      <c r="A2804" s="3" t="n">
        <v>6</v>
      </c>
      <c r="B2804" s="3" t="inlineStr">
        <is>
          <t>2025-06-20</t>
        </is>
      </c>
      <c r="C2804" s="3" t="inlineStr">
        <is>
          <t>611</t>
        </is>
      </c>
      <c r="D2804" s="3" t="inlineStr">
        <is>
          <t>banra</t>
        </is>
      </c>
      <c r="E2804" s="3" t="inlineStr">
        <is>
          <t>AGRIBANK  CHI NHÁNH THÀNH PHỐ PLEIKU GIA LAI</t>
        </is>
      </c>
      <c r="F2804" s="3" t="inlineStr">
        <is>
          <t>Mực T2006/2507</t>
        </is>
      </c>
      <c r="G2804" s="3" t="inlineStr">
        <is>
          <t>OTH-GEN</t>
        </is>
      </c>
      <c r="H2804" s="3" t="n">
        <v>1</v>
      </c>
      <c r="I2804" s="4" t="n">
        <v>772727</v>
      </c>
      <c r="J2804" s="4" t="n">
        <v>772727</v>
      </c>
    </row>
    <row r="2805">
      <c r="A2805" s="3" t="n">
        <v>6</v>
      </c>
      <c r="B2805" s="3" t="inlineStr">
        <is>
          <t>2025-06-20</t>
        </is>
      </c>
      <c r="C2805" s="3" t="inlineStr">
        <is>
          <t>611</t>
        </is>
      </c>
      <c r="D2805" s="3" t="inlineStr">
        <is>
          <t>banra</t>
        </is>
      </c>
      <c r="E2805" s="3" t="inlineStr">
        <is>
          <t>AGRIBANK  CHI NHÁNH THÀNH PHỐ PLEIKU GIA LAI</t>
        </is>
      </c>
      <c r="F2805" s="3" t="inlineStr">
        <is>
          <t>Hộp mực (Cartridge) đã có mực in dùng cho máy inlaser, loại LH2612A ( HP1010/1012/CN2900), hiệu Premium</t>
        </is>
      </c>
      <c r="G2805" s="3" t="inlineStr">
        <is>
          <t>INK-CAN-12A</t>
        </is>
      </c>
      <c r="H2805" s="3" t="n">
        <v>20</v>
      </c>
      <c r="I2805" s="4" t="n">
        <v>109090.9</v>
      </c>
      <c r="J2805" s="4" t="n">
        <v>2181818</v>
      </c>
    </row>
    <row r="2806">
      <c r="A2806" s="3" t="n">
        <v>6</v>
      </c>
      <c r="B2806" s="3" t="inlineStr">
        <is>
          <t>2025-06-20</t>
        </is>
      </c>
      <c r="C2806" s="3" t="inlineStr">
        <is>
          <t>611</t>
        </is>
      </c>
      <c r="D2806" s="3" t="inlineStr">
        <is>
          <t>banra</t>
        </is>
      </c>
      <c r="E2806" s="3" t="inlineStr">
        <is>
          <t>AGRIBANK  CHI NHÁNH THÀNH PHỐ PLEIKU GIA LAI</t>
        </is>
      </c>
      <c r="F2806" s="3" t="inlineStr">
        <is>
          <t>Hôp mực in tương thích Q2612A/CRG 303/703</t>
        </is>
      </c>
      <c r="G2806" s="3" t="inlineStr">
        <is>
          <t>INK-CAN-12A</t>
        </is>
      </c>
      <c r="H2806" s="3" t="n">
        <v>8</v>
      </c>
      <c r="I2806" s="4" t="n">
        <v>90909.09</v>
      </c>
      <c r="J2806" s="4" t="n">
        <v>727273</v>
      </c>
    </row>
    <row r="2807">
      <c r="A2807" s="3" t="n">
        <v>6</v>
      </c>
      <c r="B2807" s="3" t="inlineStr">
        <is>
          <t>2025-06-20</t>
        </is>
      </c>
      <c r="C2807" s="3" t="inlineStr">
        <is>
          <t>612</t>
        </is>
      </c>
      <c r="D2807" s="3" t="inlineStr">
        <is>
          <t>banra</t>
        </is>
      </c>
      <c r="E2807" s="3" t="inlineStr">
        <is>
          <t>CÔNG TY TRUYỀN TẢI ĐIỆN 3</t>
        </is>
      </c>
      <c r="F2807" s="3" t="inlineStr">
        <is>
          <t>Máy tính xách tay MSI Cyborg 15 AIA1VEK-053VN /Core Ultra 7 155H/512GBSSD PCIe/DDR5 8GB*2/RTX4050,GDDR6 6GB/15.6" FHD144Hz/Win11/Màu đen</t>
        </is>
      </c>
      <c r="G2807" s="3" t="inlineStr">
        <is>
          <t>OTH-GEN</t>
        </is>
      </c>
      <c r="H2807" s="3" t="n">
        <v>1</v>
      </c>
      <c r="I2807" s="4" t="n">
        <v>26360000</v>
      </c>
      <c r="J2807" s="4" t="n">
        <v>26360000</v>
      </c>
    </row>
    <row r="2808">
      <c r="A2808" s="3" t="n">
        <v>6</v>
      </c>
      <c r="B2808" s="3" t="inlineStr">
        <is>
          <t>2025-06-20</t>
        </is>
      </c>
      <c r="C2808" s="3" t="inlineStr">
        <is>
          <t>613</t>
        </is>
      </c>
      <c r="D2808" s="3" t="inlineStr">
        <is>
          <t>banra</t>
        </is>
      </c>
      <c r="E2808" s="3" t="inlineStr">
        <is>
          <t>CÔNG TY TRUYỀN TẢI ĐIỆN 3</t>
        </is>
      </c>
      <c r="F2808" s="3" t="inlineStr">
        <is>
          <t>MÁY IN CANON LBP 246DW (5952C006AA)</t>
        </is>
      </c>
      <c r="G2808" s="3" t="inlineStr">
        <is>
          <t>PRN-CAN-LBP</t>
        </is>
      </c>
      <c r="H2808" s="3" t="n">
        <v>1</v>
      </c>
      <c r="I2808" s="4" t="n">
        <v>5272727</v>
      </c>
      <c r="J2808" s="4" t="n">
        <v>5272727</v>
      </c>
    </row>
    <row r="2809">
      <c r="A2809" s="3" t="n">
        <v>6</v>
      </c>
      <c r="B2809" s="3" t="inlineStr">
        <is>
          <t>2025-06-20</t>
        </is>
      </c>
      <c r="C2809" s="3" t="inlineStr">
        <is>
          <t>614</t>
        </is>
      </c>
      <c r="D2809" s="3" t="inlineStr">
        <is>
          <t>banra</t>
        </is>
      </c>
      <c r="E2809" s="3" t="inlineStr">
        <is>
          <t>CÔNG TY CỔ PHẦN DALUFOOD</t>
        </is>
      </c>
      <c r="F2809" s="3" t="inlineStr">
        <is>
          <t>Máy in đơn năng Brother HL-B2100D</t>
        </is>
      </c>
      <c r="G2809" s="3" t="inlineStr">
        <is>
          <t>PRN-BRO-HL</t>
        </is>
      </c>
      <c r="H2809" s="3" t="n">
        <v>1</v>
      </c>
      <c r="I2809" s="4" t="n">
        <v>3227273</v>
      </c>
      <c r="J2809" s="4" t="n">
        <v>3227273</v>
      </c>
    </row>
    <row r="2810">
      <c r="A2810" s="3" t="n">
        <v>6</v>
      </c>
      <c r="B2810" s="3" t="inlineStr">
        <is>
          <t>2025-06-20</t>
        </is>
      </c>
      <c r="C2810" s="3" t="inlineStr">
        <is>
          <t>615</t>
        </is>
      </c>
      <c r="D2810" s="3" t="inlineStr">
        <is>
          <t>banra</t>
        </is>
      </c>
      <c r="E2810" s="3" t="inlineStr">
        <is>
          <t>CÔNG TY TNHH MỘT THÀNH VIÊN ĐIỆN TỬ TIN HỌC NGUYỄN DƯƠNG</t>
        </is>
      </c>
      <c r="F2810" s="3" t="inlineStr">
        <is>
          <t>Nguồn Jetek Model 350 ELITE V2</t>
        </is>
      </c>
      <c r="G2810" s="3" t="inlineStr">
        <is>
          <t>OTH-GEN</t>
        </is>
      </c>
      <c r="H2810" s="3" t="n">
        <v>100</v>
      </c>
      <c r="I2810" s="4" t="n">
        <v>272727</v>
      </c>
      <c r="J2810" s="4" t="n">
        <v>27272700</v>
      </c>
    </row>
    <row r="2811">
      <c r="A2811" s="3" t="n">
        <v>6</v>
      </c>
      <c r="B2811" s="3" t="inlineStr">
        <is>
          <t>2025-06-20</t>
        </is>
      </c>
      <c r="C2811" s="3" t="inlineStr">
        <is>
          <t>615</t>
        </is>
      </c>
      <c r="D2811" s="3" t="inlineStr">
        <is>
          <t>banra</t>
        </is>
      </c>
      <c r="E2811" s="3" t="inlineStr">
        <is>
          <t>CÔNG TY TNHH MỘT THÀNH VIÊN ĐIỆN TỬ TIN HỌC NGUYỄN DƯƠNG</t>
        </is>
      </c>
      <c r="F2811" s="3" t="inlineStr">
        <is>
          <t>Hộp mực in iziNet 12A/303/FX9 Universal</t>
        </is>
      </c>
      <c r="G2811" s="3" t="inlineStr">
        <is>
          <t>INK-CAN-12A</t>
        </is>
      </c>
      <c r="H2811" s="3" t="n">
        <v>50</v>
      </c>
      <c r="I2811" s="4" t="n">
        <v>136364</v>
      </c>
      <c r="J2811" s="4" t="n">
        <v>6818200</v>
      </c>
    </row>
    <row r="2812">
      <c r="A2812" s="3" t="n">
        <v>6</v>
      </c>
      <c r="B2812" s="3" t="inlineStr">
        <is>
          <t>2025-06-20</t>
        </is>
      </c>
      <c r="C2812" s="3" t="inlineStr">
        <is>
          <t>615</t>
        </is>
      </c>
      <c r="D2812" s="3" t="inlineStr">
        <is>
          <t>banra</t>
        </is>
      </c>
      <c r="E2812" s="3" t="inlineStr">
        <is>
          <t>CÔNG TY TNHH MỘT THÀNH VIÊN ĐIỆN TỬ TIN HỌC NGUYỄN DƯƠNG</t>
        </is>
      </c>
      <c r="F2812" s="3" t="inlineStr">
        <is>
          <t>Bo mạch chủ máy tính ASUS PRIME H610M-K D4_90MB1A10-M2UAY0</t>
        </is>
      </c>
      <c r="G2812" s="3" t="inlineStr">
        <is>
          <t>MB-H610</t>
        </is>
      </c>
      <c r="H2812" s="3" t="n">
        <v>15</v>
      </c>
      <c r="I2812" s="4" t="n">
        <v>1436364</v>
      </c>
      <c r="J2812" s="4" t="n">
        <v>21545460</v>
      </c>
    </row>
    <row r="2813">
      <c r="A2813" s="3" t="n">
        <v>6</v>
      </c>
      <c r="B2813" s="3" t="inlineStr">
        <is>
          <t>2025-06-20</t>
        </is>
      </c>
      <c r="C2813" s="3" t="inlineStr">
        <is>
          <t>615</t>
        </is>
      </c>
      <c r="D2813" s="3" t="inlineStr">
        <is>
          <t>banra</t>
        </is>
      </c>
      <c r="E2813" s="3" t="inlineStr">
        <is>
          <t>CÔNG TY TNHH MỘT THÀNH VIÊN ĐIỆN TỬ TIN HỌC NGUYỄN DƯƠNG</t>
        </is>
      </c>
      <c r="F2813" s="3" t="inlineStr">
        <is>
          <t>Bo mạch chủ máy tính ASUS PRIME H510M-K R2.0_90MB1E80-M0UBYC</t>
        </is>
      </c>
      <c r="G2813" s="3" t="inlineStr">
        <is>
          <t>OTH-GEN</t>
        </is>
      </c>
      <c r="H2813" s="3" t="n">
        <v>20</v>
      </c>
      <c r="I2813" s="4" t="n">
        <v>1245455</v>
      </c>
      <c r="J2813" s="4" t="n">
        <v>24909100</v>
      </c>
    </row>
    <row r="2814">
      <c r="A2814" s="3" t="n">
        <v>6</v>
      </c>
      <c r="B2814" s="3" t="inlineStr">
        <is>
          <t>2025-06-20</t>
        </is>
      </c>
      <c r="C2814" s="3" t="inlineStr">
        <is>
          <t>615</t>
        </is>
      </c>
      <c r="D2814" s="3" t="inlineStr">
        <is>
          <t>banra</t>
        </is>
      </c>
      <c r="E2814" s="3" t="inlineStr">
        <is>
          <t>CÔNG TY TNHH MỘT THÀNH VIÊN ĐIỆN TỬ TIN HỌC NGUYỄN DƯƠNG</t>
        </is>
      </c>
      <c r="F2814" s="3" t="inlineStr">
        <is>
          <t>Vỏ thùng máy tính Jetek X9133B</t>
        </is>
      </c>
      <c r="G2814" s="3" t="inlineStr">
        <is>
          <t>OTH-GEN</t>
        </is>
      </c>
      <c r="H2814" s="3" t="n">
        <v>20</v>
      </c>
      <c r="I2814" s="4" t="n">
        <v>136363</v>
      </c>
      <c r="J2814" s="4" t="n">
        <v>2727260</v>
      </c>
    </row>
    <row r="2815">
      <c r="A2815" s="3" t="n">
        <v>6</v>
      </c>
      <c r="B2815" s="3" t="inlineStr">
        <is>
          <t>2025-06-20</t>
        </is>
      </c>
      <c r="C2815" s="3" t="inlineStr">
        <is>
          <t>615</t>
        </is>
      </c>
      <c r="D2815" s="3" t="inlineStr">
        <is>
          <t>banra</t>
        </is>
      </c>
      <c r="E2815" s="3" t="inlineStr">
        <is>
          <t>CÔNG TY TNHH MỘT THÀNH VIÊN ĐIỆN TỬ TIN HỌC NGUYỄN DƯƠNG</t>
        </is>
      </c>
      <c r="F2815" s="3" t="inlineStr">
        <is>
          <t>Vỏ máy tính Golden Field L8-RGB</t>
        </is>
      </c>
      <c r="G2815" s="3" t="inlineStr">
        <is>
          <t>OTH-GEN</t>
        </is>
      </c>
      <c r="H2815" s="3" t="n">
        <v>15</v>
      </c>
      <c r="I2815" s="4" t="n">
        <v>245455</v>
      </c>
      <c r="J2815" s="4" t="n">
        <v>3681825</v>
      </c>
    </row>
    <row r="2816">
      <c r="A2816" s="3" t="n">
        <v>6</v>
      </c>
      <c r="B2816" s="3" t="inlineStr">
        <is>
          <t>2025-06-20</t>
        </is>
      </c>
      <c r="C2816" s="3" t="inlineStr">
        <is>
          <t>615</t>
        </is>
      </c>
      <c r="D2816" s="3" t="inlineStr">
        <is>
          <t>banra</t>
        </is>
      </c>
      <c r="E2816" s="3" t="inlineStr">
        <is>
          <t>CÔNG TY TNHH MỘT THÀNH VIÊN ĐIỆN TỬ TIN HỌC NGUYỄN DƯƠNG</t>
        </is>
      </c>
      <c r="F2816" s="3" t="inlineStr">
        <is>
          <t>Vỏ thùng máy tính Jetek CSGO2 - X5 (WHITE)</t>
        </is>
      </c>
      <c r="G2816" s="3" t="inlineStr">
        <is>
          <t>OTH-GEN</t>
        </is>
      </c>
      <c r="H2816" s="3" t="n">
        <v>15</v>
      </c>
      <c r="I2816" s="4" t="n">
        <v>260000</v>
      </c>
      <c r="J2816" s="4" t="n">
        <v>3900000</v>
      </c>
    </row>
    <row r="2817">
      <c r="A2817" s="3" t="n">
        <v>6</v>
      </c>
      <c r="B2817" s="3" t="inlineStr">
        <is>
          <t>2025-06-20</t>
        </is>
      </c>
      <c r="C2817" s="3" t="inlineStr">
        <is>
          <t>615</t>
        </is>
      </c>
      <c r="D2817" s="3" t="inlineStr">
        <is>
          <t>banra</t>
        </is>
      </c>
      <c r="E2817" s="3" t="inlineStr">
        <is>
          <t>CÔNG TY TNHH MỘT THÀNH VIÊN ĐIỆN TỬ TIN HỌC NGUYỄN DƯƠNG</t>
        </is>
      </c>
      <c r="F2817" s="3" t="inlineStr">
        <is>
          <t>ổ cứng Western SSD 240GB Sata3, màu xanh - green (WDS240G3G0A)</t>
        </is>
      </c>
      <c r="G2817" s="3" t="inlineStr">
        <is>
          <t>SSD-128-256</t>
        </is>
      </c>
      <c r="H2817" s="3" t="n">
        <v>50</v>
      </c>
      <c r="I2817" s="4" t="n">
        <v>250000</v>
      </c>
      <c r="J2817" s="4" t="n">
        <v>12500000</v>
      </c>
    </row>
    <row r="2818">
      <c r="A2818" s="3" t="n">
        <v>6</v>
      </c>
      <c r="B2818" s="3" t="inlineStr">
        <is>
          <t>2025-06-20</t>
        </is>
      </c>
      <c r="C2818" s="3" t="inlineStr">
        <is>
          <t>615</t>
        </is>
      </c>
      <c r="D2818" s="3" t="inlineStr">
        <is>
          <t>banra</t>
        </is>
      </c>
      <c r="E2818" s="3" t="inlineStr">
        <is>
          <t>CÔNG TY TNHH MỘT THÀNH VIÊN ĐIỆN TỬ TIN HỌC NGUYỄN DƯƠNG</t>
        </is>
      </c>
      <c r="F2818" s="3" t="inlineStr">
        <is>
          <t>Ổ CỨNG(SSD) Lexar SSDNS100 1TBSata III6Gb/s(LNS100-1TRB)(LNS100-1TRB)</t>
        </is>
      </c>
      <c r="G2818" s="3" t="inlineStr">
        <is>
          <t>SSD-1T-2T</t>
        </is>
      </c>
      <c r="H2818" s="3" t="n">
        <v>7</v>
      </c>
      <c r="I2818" s="4" t="n">
        <v>900000</v>
      </c>
      <c r="J2818" s="4" t="n">
        <v>6300000</v>
      </c>
    </row>
    <row r="2819">
      <c r="A2819" s="3" t="n">
        <v>6</v>
      </c>
      <c r="B2819" s="3" t="inlineStr">
        <is>
          <t>2025-06-20</t>
        </is>
      </c>
      <c r="C2819" s="3" t="inlineStr">
        <is>
          <t>616</t>
        </is>
      </c>
      <c r="D2819" s="3" t="inlineStr">
        <is>
          <t>banra</t>
        </is>
      </c>
      <c r="E2819" s="3" t="inlineStr">
        <is>
          <t>CÔNG TY TNHH ANH QUÂN</t>
        </is>
      </c>
      <c r="F2819" s="3" t="inlineStr">
        <is>
          <t>Loa SoundMax A4000/4.1</t>
        </is>
      </c>
      <c r="G2819" s="3" t="inlineStr">
        <is>
          <t>OTH-GEN</t>
        </is>
      </c>
      <c r="H2819" s="3" t="n">
        <v>1</v>
      </c>
      <c r="I2819" s="4" t="n">
        <v>863636</v>
      </c>
      <c r="J2819" s="4" t="n">
        <v>863636</v>
      </c>
    </row>
    <row r="2820">
      <c r="A2820" s="3" t="n">
        <v>6</v>
      </c>
      <c r="B2820" s="3" t="inlineStr">
        <is>
          <t>2025-06-20</t>
        </is>
      </c>
      <c r="C2820" s="3" t="inlineStr">
        <is>
          <t>119896</t>
        </is>
      </c>
      <c r="D2820" s="3" t="inlineStr">
        <is>
          <t>muavao</t>
        </is>
      </c>
      <c r="E2820" s="3" t="inlineStr">
        <is>
          <t>Chi nhánh Công ty TNHH phân phối Synnex FPT</t>
        </is>
      </c>
      <c r="F2820" s="3" t="inlineStr">
        <is>
          <t>Chuột máy tính Dell Kit - Dell Optical Mouse - MS116 - Black - S&amp;P</t>
        </is>
      </c>
      <c r="G2820" s="3" t="inlineStr">
        <is>
          <t>OTH-GEN</t>
        </is>
      </c>
      <c r="H2820" s="3" t="n">
        <v>20</v>
      </c>
      <c r="I2820" s="4" t="n">
        <v>74545</v>
      </c>
      <c r="J2820" s="4" t="n">
        <v>1490900</v>
      </c>
    </row>
    <row r="2821">
      <c r="A2821" s="3" t="n">
        <v>6</v>
      </c>
      <c r="B2821" s="3" t="inlineStr">
        <is>
          <t>2025-06-20</t>
        </is>
      </c>
      <c r="C2821" s="3" t="inlineStr">
        <is>
          <t>135276</t>
        </is>
      </c>
      <c r="D2821" s="3" t="inlineStr">
        <is>
          <t>muavao</t>
        </is>
      </c>
      <c r="E2821" s="3" t="inlineStr">
        <is>
          <t>Ngân hàng TMCP Sài Gòn Thương Tín - Chi nhánh Gia Lai</t>
        </is>
      </c>
      <c r="F2821" s="3" t="inlineStr">
        <is>
          <t>THU PHI CT ACB</t>
        </is>
      </c>
      <c r="G2821" s="3" t="inlineStr">
        <is>
          <t>OTH-GEN</t>
        </is>
      </c>
      <c r="H2821" s="3" t="n">
        <v>1</v>
      </c>
      <c r="I2821" s="4" t="n">
        <v>0</v>
      </c>
      <c r="J2821" s="4" t="n">
        <v>23000</v>
      </c>
    </row>
    <row r="2822">
      <c r="A2822" s="3" t="n">
        <v>6</v>
      </c>
      <c r="B2822" s="3" t="inlineStr">
        <is>
          <t>2025-06-20</t>
        </is>
      </c>
      <c r="C2822" s="3" t="inlineStr">
        <is>
          <t>28065881</t>
        </is>
      </c>
      <c r="D2822" s="3" t="inlineStr">
        <is>
          <t>muavao</t>
        </is>
      </c>
      <c r="E2822" s="3" t="inlineStr">
        <is>
          <t>NGÂN HÀNG TMCP Á CHÂU</t>
        </is>
      </c>
      <c r="F2822" s="3" t="inlineStr">
        <is>
          <t>PHI DICH VU NGAN HANG</t>
        </is>
      </c>
      <c r="G2822" s="3" t="inlineStr">
        <is>
          <t>OTH-GEN</t>
        </is>
      </c>
      <c r="H2822" s="3" t="n">
        <v>1</v>
      </c>
      <c r="I2822" s="4" t="n">
        <v>0</v>
      </c>
      <c r="J2822" s="4" t="n">
        <v>218182</v>
      </c>
    </row>
    <row r="2823">
      <c r="A2823" s="3" t="n">
        <v>6</v>
      </c>
      <c r="B2823" s="3" t="inlineStr">
        <is>
          <t>2025-06-21</t>
        </is>
      </c>
      <c r="C2823" s="3" t="inlineStr">
        <is>
          <t>28165582</t>
        </is>
      </c>
      <c r="D2823" s="3" t="inlineStr">
        <is>
          <t>muavao</t>
        </is>
      </c>
      <c r="E2823" s="3" t="inlineStr">
        <is>
          <t>NGÂN HÀNG TMCP Á CHÂU</t>
        </is>
      </c>
      <c r="F2823" s="3" t="inlineStr">
        <is>
          <t>LAI VAY</t>
        </is>
      </c>
      <c r="G2823" s="3" t="inlineStr">
        <is>
          <t>SERVICE-OUT</t>
        </is>
      </c>
      <c r="H2823" s="3" t="n">
        <v>1</v>
      </c>
      <c r="I2823" s="4" t="n">
        <v>0</v>
      </c>
      <c r="J2823" s="4" t="n">
        <v>1471034</v>
      </c>
    </row>
    <row r="2824">
      <c r="A2824" s="3" t="n">
        <v>6</v>
      </c>
      <c r="B2824" s="3" t="inlineStr">
        <is>
          <t>2025-06-21</t>
        </is>
      </c>
      <c r="C2824" s="3" t="inlineStr">
        <is>
          <t>28165595</t>
        </is>
      </c>
      <c r="D2824" s="3" t="inlineStr">
        <is>
          <t>muavao</t>
        </is>
      </c>
      <c r="E2824" s="3" t="inlineStr">
        <is>
          <t>NGÂN HÀNG TMCP Á CHÂU</t>
        </is>
      </c>
      <c r="F2824" s="3" t="inlineStr">
        <is>
          <t>LAI VAY</t>
        </is>
      </c>
      <c r="G2824" s="3" t="inlineStr">
        <is>
          <t>SERVICE-OUT</t>
        </is>
      </c>
      <c r="H2824" s="3" t="n">
        <v>1</v>
      </c>
      <c r="I2824" s="4" t="n">
        <v>0</v>
      </c>
      <c r="J2824" s="4" t="n">
        <v>361644</v>
      </c>
    </row>
    <row r="2825">
      <c r="A2825" s="3" t="n">
        <v>6</v>
      </c>
      <c r="B2825" s="3" t="inlineStr">
        <is>
          <t>2025-06-21</t>
        </is>
      </c>
      <c r="C2825" s="3" t="inlineStr">
        <is>
          <t>28165597</t>
        </is>
      </c>
      <c r="D2825" s="3" t="inlineStr">
        <is>
          <t>muavao</t>
        </is>
      </c>
      <c r="E2825" s="3" t="inlineStr">
        <is>
          <t>NGÂN HÀNG TMCP Á CHÂU</t>
        </is>
      </c>
      <c r="F2825" s="3" t="inlineStr">
        <is>
          <t>LAI VAY</t>
        </is>
      </c>
      <c r="G2825" s="3" t="inlineStr">
        <is>
          <t>SERVICE-OUT</t>
        </is>
      </c>
      <c r="H2825" s="3" t="n">
        <v>1</v>
      </c>
      <c r="I2825" s="4" t="n">
        <v>0</v>
      </c>
      <c r="J2825" s="4" t="n">
        <v>497260</v>
      </c>
    </row>
    <row r="2826">
      <c r="A2826" s="3" t="n">
        <v>6</v>
      </c>
      <c r="B2826" s="3" t="inlineStr">
        <is>
          <t>2025-06-21</t>
        </is>
      </c>
      <c r="C2826" s="3" t="inlineStr">
        <is>
          <t>180466</t>
        </is>
      </c>
      <c r="D2826" s="3" t="inlineStr">
        <is>
          <t>muavao</t>
        </is>
      </c>
      <c r="E2826" s="3" t="inlineStr">
        <is>
          <t>CÔNG TY TNHH MTV XĂNG DẦU BẮC TÂY NGUYÊN</t>
        </is>
      </c>
      <c r="F2826" s="3" t="inlineStr">
        <is>
          <t>DO 0.001S-V</t>
        </is>
      </c>
      <c r="G2826" s="3" t="inlineStr">
        <is>
          <t>OTH-GEN</t>
        </is>
      </c>
      <c r="H2826" s="3" t="n">
        <v>25.265</v>
      </c>
      <c r="I2826" s="4" t="n">
        <v>17990.91</v>
      </c>
      <c r="J2826" s="4" t="n">
        <v>454545</v>
      </c>
    </row>
    <row r="2827">
      <c r="A2827" s="3" t="n">
        <v>6</v>
      </c>
      <c r="B2827" s="3" t="inlineStr">
        <is>
          <t>2025-06-22</t>
        </is>
      </c>
      <c r="C2827" s="3" t="inlineStr">
        <is>
          <t>617</t>
        </is>
      </c>
      <c r="D2827" s="3" t="inlineStr">
        <is>
          <t>banra</t>
        </is>
      </c>
      <c r="E2827" s="3" t="inlineStr">
        <is>
          <t>HỘ KINH DOANH PHAN VĂN MINH</t>
        </is>
      </c>
      <c r="F2827" s="3" t="inlineStr">
        <is>
          <t>Hộp mực in iziNet 12A/303/FX9 Universal</t>
        </is>
      </c>
      <c r="G2827" s="3" t="inlineStr">
        <is>
          <t>INK-CAN-12A</t>
        </is>
      </c>
      <c r="H2827" s="3" t="n">
        <v>4</v>
      </c>
      <c r="I2827" s="4" t="n">
        <v>200000</v>
      </c>
      <c r="J2827" s="4" t="n">
        <v>800000</v>
      </c>
    </row>
    <row r="2828">
      <c r="A2828" s="3" t="n">
        <v>6</v>
      </c>
      <c r="B2828" s="3" t="inlineStr">
        <is>
          <t>2025-06-22</t>
        </is>
      </c>
      <c r="C2828" s="3" t="inlineStr">
        <is>
          <t>617</t>
        </is>
      </c>
      <c r="D2828" s="3" t="inlineStr">
        <is>
          <t>banra</t>
        </is>
      </c>
      <c r="E2828" s="3" t="inlineStr">
        <is>
          <t>HỘ KINH DOANH PHAN VĂN MINH</t>
        </is>
      </c>
      <c r="F2828" s="3" t="inlineStr">
        <is>
          <t>Mực in Brother TNB027</t>
        </is>
      </c>
      <c r="G2828" s="3" t="inlineStr">
        <is>
          <t>INK-BRO-B022</t>
        </is>
      </c>
      <c r="H2828" s="3" t="n">
        <v>5</v>
      </c>
      <c r="I2828" s="4" t="n">
        <v>181818.18</v>
      </c>
      <c r="J2828" s="4" t="n">
        <v>909091</v>
      </c>
    </row>
    <row r="2829">
      <c r="A2829" s="3" t="n">
        <v>6</v>
      </c>
      <c r="B2829" s="3" t="inlineStr">
        <is>
          <t>2025-06-22</t>
        </is>
      </c>
      <c r="C2829" s="3" t="inlineStr">
        <is>
          <t>618</t>
        </is>
      </c>
      <c r="D2829" s="3" t="inlineStr">
        <is>
          <t>banra</t>
        </is>
      </c>
      <c r="E2829" s="3" t="inlineStr">
        <is>
          <t>CÔNG TY TNHH ĐIỆN TỬ TIN HỌC KIM PHÁT</t>
        </is>
      </c>
      <c r="F2829" s="3" t="inlineStr">
        <is>
          <t>Màn hình máy tính Lenovo ThinkVision 60.45cm -E24-30 (C23238FE0) 23.8 inch, 3Y Monitor(HDMI)-63EDMAR2WW</t>
        </is>
      </c>
      <c r="G2829" s="3" t="inlineStr">
        <is>
          <t>LCD-DELL-24</t>
        </is>
      </c>
      <c r="H2829" s="3" t="n">
        <v>10</v>
      </c>
      <c r="I2829" s="4" t="n">
        <v>2090909.09</v>
      </c>
      <c r="J2829" s="4" t="n">
        <v>20909091</v>
      </c>
    </row>
    <row r="2830">
      <c r="A2830" s="3" t="n">
        <v>6</v>
      </c>
      <c r="B2830" s="3" t="inlineStr">
        <is>
          <t>2025-06-22</t>
        </is>
      </c>
      <c r="C2830" s="3" t="inlineStr">
        <is>
          <t>619</t>
        </is>
      </c>
      <c r="D2830" s="3" t="inlineStr">
        <is>
          <t>banra</t>
        </is>
      </c>
      <c r="E2830" s="3" t="inlineStr">
        <is>
          <t>Công Ty TNHH MTV PTNN Đại Thắng ( MST : 838051843-900 )</t>
        </is>
      </c>
      <c r="F2830" s="3" t="inlineStr">
        <is>
          <t>Mực nạp đổ XP Brother 2240</t>
        </is>
      </c>
      <c r="G2830" s="3" t="inlineStr">
        <is>
          <t>OTH-GEN</t>
        </is>
      </c>
      <c r="H2830" s="3" t="n">
        <v>10</v>
      </c>
      <c r="I2830" s="4" t="n">
        <v>45454</v>
      </c>
      <c r="J2830" s="4" t="n">
        <v>454540</v>
      </c>
    </row>
    <row r="2831">
      <c r="A2831" s="3" t="n">
        <v>6</v>
      </c>
      <c r="B2831" s="3" t="inlineStr">
        <is>
          <t>2025-06-22</t>
        </is>
      </c>
      <c r="C2831" s="3" t="inlineStr">
        <is>
          <t>619</t>
        </is>
      </c>
      <c r="D2831" s="3" t="inlineStr">
        <is>
          <t>banra</t>
        </is>
      </c>
      <c r="E2831" s="3" t="inlineStr">
        <is>
          <t>Công Ty TNHH MTV PTNN Đại Thắng ( MST : 838051843-900 )</t>
        </is>
      </c>
      <c r="F2831" s="3" t="inlineStr">
        <is>
          <t>Mực in màu đen,dạng bột dùng cho máy in trắng đenHG292-130gr</t>
        </is>
      </c>
      <c r="G2831" s="3" t="inlineStr">
        <is>
          <t>OTH-GEN</t>
        </is>
      </c>
      <c r="H2831" s="3" t="n">
        <v>20</v>
      </c>
      <c r="I2831" s="4" t="n">
        <v>36364</v>
      </c>
      <c r="J2831" s="4" t="n">
        <v>727280</v>
      </c>
    </row>
    <row r="2832">
      <c r="A2832" s="3" t="n">
        <v>6</v>
      </c>
      <c r="B2832" s="3" t="inlineStr">
        <is>
          <t>2025-06-22</t>
        </is>
      </c>
      <c r="C2832" s="3" t="inlineStr">
        <is>
          <t>619</t>
        </is>
      </c>
      <c r="D2832" s="3" t="inlineStr">
        <is>
          <t>banra</t>
        </is>
      </c>
      <c r="E2832" s="3" t="inlineStr">
        <is>
          <t>Công Ty TNHH MTV PTNN Đại Thắng ( MST : 838051843-900 )</t>
        </is>
      </c>
      <c r="F2832" s="3" t="inlineStr">
        <is>
          <t>THẺ NHỚ SANDISK ULTRA MICROSDXC,SQUAC 256GB, 150MB/S R, 4X6, 10Y_SDSQUAC-256G-GN6MN</t>
        </is>
      </c>
      <c r="G2832" s="3" t="inlineStr">
        <is>
          <t>OTH-GEN</t>
        </is>
      </c>
      <c r="H2832" s="3" t="n">
        <v>1</v>
      </c>
      <c r="I2832" s="4" t="n">
        <v>590909</v>
      </c>
      <c r="J2832" s="4" t="n">
        <v>590909</v>
      </c>
    </row>
    <row r="2833">
      <c r="A2833" s="3" t="n">
        <v>6</v>
      </c>
      <c r="B2833" s="3" t="inlineStr">
        <is>
          <t>2025-06-22</t>
        </is>
      </c>
      <c r="C2833" s="3" t="inlineStr">
        <is>
          <t>619</t>
        </is>
      </c>
      <c r="D2833" s="3" t="inlineStr">
        <is>
          <t>banra</t>
        </is>
      </c>
      <c r="E2833" s="3" t="inlineStr">
        <is>
          <t>Công Ty TNHH MTV PTNN Đại Thắng ( MST : 838051843-900 )</t>
        </is>
      </c>
      <c r="F2833" s="3" t="inlineStr">
        <is>
          <t>Thiết bị định tuyến băng tần 2,4/5GHz, hiệu TP-Link_Archer C64</t>
        </is>
      </c>
      <c r="G2833" s="3" t="inlineStr">
        <is>
          <t>OTH-GEN</t>
        </is>
      </c>
      <c r="H2833" s="3" t="n">
        <v>1</v>
      </c>
      <c r="I2833" s="4" t="n">
        <v>590909</v>
      </c>
      <c r="J2833" s="4" t="n">
        <v>590909</v>
      </c>
    </row>
    <row r="2834">
      <c r="A2834" s="3" t="n">
        <v>6</v>
      </c>
      <c r="B2834" s="3" t="inlineStr">
        <is>
          <t>2025-06-22</t>
        </is>
      </c>
      <c r="C2834" s="3" t="inlineStr">
        <is>
          <t>620</t>
        </is>
      </c>
      <c r="D2834" s="3" t="inlineStr">
        <is>
          <t>banra</t>
        </is>
      </c>
      <c r="E2834" s="3" t="inlineStr">
        <is>
          <t>CHI NHÁNH CÔNG TY TNHH LOTTERIA VIỆT NAM TẠI TỈNH GIA LAI</t>
        </is>
      </c>
      <c r="F2834" s="3" t="inlineStr">
        <is>
          <t>Hộp mực in tương thích CB435A/CB436A/CE285A</t>
        </is>
      </c>
      <c r="G2834" s="3" t="inlineStr">
        <is>
          <t>INK-CAN-35A</t>
        </is>
      </c>
      <c r="H2834" s="3" t="n">
        <v>1</v>
      </c>
      <c r="I2834" s="4" t="n">
        <v>118182</v>
      </c>
      <c r="J2834" s="4" t="n">
        <v>118182</v>
      </c>
    </row>
    <row r="2835">
      <c r="A2835" s="3" t="n">
        <v>6</v>
      </c>
      <c r="B2835" s="3" t="inlineStr">
        <is>
          <t>2025-06-22</t>
        </is>
      </c>
      <c r="C2835" s="3" t="inlineStr">
        <is>
          <t>621</t>
        </is>
      </c>
      <c r="D2835" s="3" t="inlineStr">
        <is>
          <t>banra</t>
        </is>
      </c>
      <c r="E2835" s="3" t="inlineStr">
        <is>
          <t>HỘ KINH DOANH MÁY VĂN PHÒNG PHƯƠNG NAM</t>
        </is>
      </c>
      <c r="F2835" s="3" t="inlineStr">
        <is>
          <t>Thiết bị thu phát vô tuyến TP-Link, TL-WN822N</t>
        </is>
      </c>
      <c r="G2835" s="3" t="inlineStr">
        <is>
          <t>OTH-GEN</t>
        </is>
      </c>
      <c r="H2835" s="3" t="n">
        <v>5</v>
      </c>
      <c r="I2835" s="4" t="n">
        <v>209091</v>
      </c>
      <c r="J2835" s="4" t="n">
        <v>1045455</v>
      </c>
    </row>
    <row r="2836">
      <c r="A2836" s="3" t="n">
        <v>6</v>
      </c>
      <c r="B2836" s="3" t="inlineStr">
        <is>
          <t>2025-06-22</t>
        </is>
      </c>
      <c r="C2836" s="3" t="inlineStr">
        <is>
          <t>621</t>
        </is>
      </c>
      <c r="D2836" s="3" t="inlineStr">
        <is>
          <t>banra</t>
        </is>
      </c>
      <c r="E2836" s="3" t="inlineStr">
        <is>
          <t>HỘ KINH DOANH MÁY VĂN PHÒNG PHƯƠNG NAM</t>
        </is>
      </c>
      <c r="F2836" s="3" t="inlineStr">
        <is>
          <t>Bộ nhớ RAM của máy vi tính hiệu TeamGroup Vulcan Z Gray 8GB DDR4-3200</t>
        </is>
      </c>
      <c r="G2836" s="3" t="inlineStr">
        <is>
          <t>RAM-8G-D4</t>
        </is>
      </c>
      <c r="H2836" s="3" t="n">
        <v>5</v>
      </c>
      <c r="I2836" s="4" t="n">
        <v>381818</v>
      </c>
      <c r="J2836" s="4" t="n">
        <v>1909090</v>
      </c>
    </row>
    <row r="2837">
      <c r="A2837" s="3" t="n">
        <v>6</v>
      </c>
      <c r="B2837" s="3" t="inlineStr">
        <is>
          <t>2025-06-22</t>
        </is>
      </c>
      <c r="C2837" s="3" t="inlineStr">
        <is>
          <t>621</t>
        </is>
      </c>
      <c r="D2837" s="3" t="inlineStr">
        <is>
          <t>banra</t>
        </is>
      </c>
      <c r="E2837" s="3" t="inlineStr">
        <is>
          <t>HỘ KINH DOANH MÁY VĂN PHÒNG PHƯƠNG NAM</t>
        </is>
      </c>
      <c r="F2837" s="3" t="inlineStr">
        <is>
          <t>Bộ nhớ Ram hiệu SSTC 8GB DDR4 3200Mhz SODIMM (SD3200JM-8GB)</t>
        </is>
      </c>
      <c r="G2837" s="3" t="inlineStr">
        <is>
          <t>RAM-8G-D4</t>
        </is>
      </c>
      <c r="H2837" s="3" t="n">
        <v>3</v>
      </c>
      <c r="I2837" s="4" t="n">
        <v>345455</v>
      </c>
      <c r="J2837" s="4" t="n">
        <v>1036365</v>
      </c>
    </row>
    <row r="2838">
      <c r="A2838" s="3" t="n">
        <v>6</v>
      </c>
      <c r="B2838" s="3" t="inlineStr">
        <is>
          <t>2025-06-22</t>
        </is>
      </c>
      <c r="C2838" s="3" t="inlineStr">
        <is>
          <t>622</t>
        </is>
      </c>
      <c r="D2838" s="3" t="inlineStr">
        <is>
          <t>banra</t>
        </is>
      </c>
      <c r="E2838" s="3" t="inlineStr">
        <is>
          <t>CÔNG TY TNHH MỘT THÀNH VIÊN ĐIỆN TỬ TIN HỌC NGUYỄN DƯƠNG</t>
        </is>
      </c>
      <c r="F2838" s="3" t="inlineStr">
        <is>
          <t>MÀN HÌNH VI TÍNH (LCD) LENOVO ThinkVision S24i-30 23.8 INCH/1920x1080/100Hz/IPS/WLED/VGA/HDMI/3Y/ĐEN(63DEKAR3WW)</t>
        </is>
      </c>
      <c r="G2838" s="3" t="inlineStr">
        <is>
          <t>OTH-GEN</t>
        </is>
      </c>
      <c r="H2838" s="3" t="n">
        <v>30</v>
      </c>
      <c r="I2838" s="4" t="n">
        <v>1836363</v>
      </c>
      <c r="J2838" s="4" t="n">
        <v>55090890</v>
      </c>
    </row>
    <row r="2839">
      <c r="A2839" s="3" t="n">
        <v>6</v>
      </c>
      <c r="B2839" s="3" t="inlineStr">
        <is>
          <t>2025-06-22</t>
        </is>
      </c>
      <c r="C2839" s="3" t="inlineStr">
        <is>
          <t>622</t>
        </is>
      </c>
      <c r="D2839" s="3" t="inlineStr">
        <is>
          <t>banra</t>
        </is>
      </c>
      <c r="E2839" s="3" t="inlineStr">
        <is>
          <t>CÔNG TY TNHH MỘT THÀNH VIÊN ĐIỆN TỬ TIN HỌC NGUYỄN DƯƠNG</t>
        </is>
      </c>
      <c r="F2839" s="3" t="inlineStr">
        <is>
          <t>Bộ định tuyến TP-LINK, 2,4GHz/5GHz_Archer C50</t>
        </is>
      </c>
      <c r="G2839" s="3" t="inlineStr">
        <is>
          <t>OTH-GEN</t>
        </is>
      </c>
      <c r="H2839" s="3" t="n">
        <v>20</v>
      </c>
      <c r="I2839" s="4" t="n">
        <v>350000</v>
      </c>
      <c r="J2839" s="4" t="n">
        <v>7000000</v>
      </c>
    </row>
    <row r="2840">
      <c r="A2840" s="3" t="n">
        <v>6</v>
      </c>
      <c r="B2840" s="3" t="inlineStr">
        <is>
          <t>2025-06-22</t>
        </is>
      </c>
      <c r="C2840" s="3" t="inlineStr">
        <is>
          <t>622</t>
        </is>
      </c>
      <c r="D2840" s="3" t="inlineStr">
        <is>
          <t>banra</t>
        </is>
      </c>
      <c r="E2840" s="3" t="inlineStr">
        <is>
          <t>CÔNG TY TNHH MỘT THÀNH VIÊN ĐIỆN TỬ TIN HỌC NGUYỄN DƯƠNG</t>
        </is>
      </c>
      <c r="F2840" s="3" t="inlineStr">
        <is>
          <t>Chuột vi tính quang có dây Rapoo N200</t>
        </is>
      </c>
      <c r="G2840" s="3" t="inlineStr">
        <is>
          <t>OTH-GEN</t>
        </is>
      </c>
      <c r="H2840" s="3" t="n">
        <v>60</v>
      </c>
      <c r="I2840" s="4" t="n">
        <v>46364</v>
      </c>
      <c r="J2840" s="4" t="n">
        <v>2781840</v>
      </c>
    </row>
    <row r="2841">
      <c r="A2841" s="3" t="n">
        <v>6</v>
      </c>
      <c r="B2841" s="3" t="inlineStr">
        <is>
          <t>2025-06-22</t>
        </is>
      </c>
      <c r="C2841" s="3" t="inlineStr">
        <is>
          <t>622</t>
        </is>
      </c>
      <c r="D2841" s="3" t="inlineStr">
        <is>
          <t>banra</t>
        </is>
      </c>
      <c r="E2841" s="3" t="inlineStr">
        <is>
          <t>CÔNG TY TNHH MỘT THÀNH VIÊN ĐIỆN TỬ TIN HỌC NGUYỄN DƯƠNG</t>
        </is>
      </c>
      <c r="F2841" s="3" t="inlineStr">
        <is>
          <t>MÁY TÍNH XÁCH TAY MSI Model 14 B11MOU -1027VN (i3-1115G4/8GB;256GB SSD;UMA;14'FHD</t>
        </is>
      </c>
      <c r="G2841" s="3" t="inlineStr">
        <is>
          <t>PC-SYS-I3</t>
        </is>
      </c>
      <c r="H2841" s="3" t="n">
        <v>2</v>
      </c>
      <c r="I2841" s="4" t="n">
        <v>7454545</v>
      </c>
      <c r="J2841" s="4" t="n">
        <v>14909090</v>
      </c>
    </row>
    <row r="2842">
      <c r="A2842" s="3" t="n">
        <v>6</v>
      </c>
      <c r="B2842" s="3" t="inlineStr">
        <is>
          <t>2025-06-22</t>
        </is>
      </c>
      <c r="C2842" s="3" t="inlineStr">
        <is>
          <t>622</t>
        </is>
      </c>
      <c r="D2842" s="3" t="inlineStr">
        <is>
          <t>banra</t>
        </is>
      </c>
      <c r="E2842" s="3" t="inlineStr">
        <is>
          <t>CÔNG TY TNHH MỘT THÀNH VIÊN ĐIỆN TỬ TIN HỌC NGUYỄN DƯƠNG</t>
        </is>
      </c>
      <c r="F2842" s="3" t="inlineStr">
        <is>
          <t>MÁY TÍNH XÁCH TAY (NB) Lenovo V14 G3 IAP i5-1235U/8GD4/256GSSD/14.0"(82TS0062VN)</t>
        </is>
      </c>
      <c r="G2842" s="3" t="inlineStr">
        <is>
          <t>PC-SYS-I5</t>
        </is>
      </c>
      <c r="H2842" s="3" t="n">
        <v>1</v>
      </c>
      <c r="I2842" s="4" t="n">
        <v>9090909</v>
      </c>
      <c r="J2842" s="4" t="n">
        <v>9090909</v>
      </c>
    </row>
    <row r="2843">
      <c r="A2843" s="3" t="n">
        <v>6</v>
      </c>
      <c r="B2843" s="3" t="inlineStr">
        <is>
          <t>2025-06-22</t>
        </is>
      </c>
      <c r="C2843" s="3" t="inlineStr">
        <is>
          <t>622</t>
        </is>
      </c>
      <c r="D2843" s="3" t="inlineStr">
        <is>
          <t>banra</t>
        </is>
      </c>
      <c r="E2843" s="3" t="inlineStr">
        <is>
          <t>CÔNG TY TNHH MỘT THÀNH VIÊN ĐIỆN TỬ TIN HỌC NGUYỄN DƯƠNG</t>
        </is>
      </c>
      <c r="F2843" s="3" t="inlineStr">
        <is>
          <t>MÁY TÍNH XÁCH TAY (NB) HP Pavilion 15-eg2057TU i5-1240P/8GD4/512GSSD/15.6" (6K787PA)</t>
        </is>
      </c>
      <c r="G2843" s="3" t="inlineStr">
        <is>
          <t>PC-HP-PAV</t>
        </is>
      </c>
      <c r="H2843" s="3" t="n">
        <v>1</v>
      </c>
      <c r="I2843" s="4" t="n">
        <v>11636363</v>
      </c>
      <c r="J2843" s="4" t="n">
        <v>11636363</v>
      </c>
    </row>
    <row r="2844">
      <c r="A2844" s="3" t="n">
        <v>6</v>
      </c>
      <c r="B2844" s="3" t="inlineStr">
        <is>
          <t>2025-06-22</t>
        </is>
      </c>
      <c r="C2844" s="3" t="inlineStr">
        <is>
          <t>622</t>
        </is>
      </c>
      <c r="D2844" s="3" t="inlineStr">
        <is>
          <t>banra</t>
        </is>
      </c>
      <c r="E2844" s="3" t="inlineStr">
        <is>
          <t>CÔNG TY TNHH MỘT THÀNH VIÊN ĐIỆN TỬ TIN HỌC NGUYỄN DƯƠNG</t>
        </is>
      </c>
      <c r="F2844" s="3" t="inlineStr">
        <is>
          <t>Ổ đĩa cứng GT 500GB Kingston SSD NV1 M2 2280 (SNVS/500G)</t>
        </is>
      </c>
      <c r="G2844" s="3" t="inlineStr">
        <is>
          <t>SSD-480-512</t>
        </is>
      </c>
      <c r="H2844" s="3" t="n">
        <v>35</v>
      </c>
      <c r="I2844" s="4" t="n">
        <v>590909</v>
      </c>
      <c r="J2844" s="4" t="n">
        <v>20681815</v>
      </c>
    </row>
    <row r="2845">
      <c r="A2845" s="3" t="n">
        <v>6</v>
      </c>
      <c r="B2845" s="3" t="inlineStr">
        <is>
          <t>2025-06-22</t>
        </is>
      </c>
      <c r="C2845" s="3" t="inlineStr">
        <is>
          <t>622</t>
        </is>
      </c>
      <c r="D2845" s="3" t="inlineStr">
        <is>
          <t>banra</t>
        </is>
      </c>
      <c r="E2845" s="3" t="inlineStr">
        <is>
          <t>CÔNG TY TNHH MỘT THÀNH VIÊN ĐIỆN TỬ TIN HỌC NGUYỄN DƯƠNG</t>
        </is>
      </c>
      <c r="F2845" s="3" t="inlineStr">
        <is>
          <t>Ổ CỨNG DI ĐỘNG (HDD) SEAGATE ONE TOUCH 1TB 2.5" USB 3.0 - BẠC (SILVER)(STKY1000401)</t>
        </is>
      </c>
      <c r="G2845" s="3" t="inlineStr">
        <is>
          <t>HDD-1TB</t>
        </is>
      </c>
      <c r="H2845" s="3" t="n">
        <v>2</v>
      </c>
      <c r="I2845" s="4" t="n">
        <v>1227273</v>
      </c>
      <c r="J2845" s="4" t="n">
        <v>2454546</v>
      </c>
    </row>
    <row r="2846">
      <c r="A2846" s="3" t="n">
        <v>6</v>
      </c>
      <c r="B2846" s="3" t="inlineStr">
        <is>
          <t>2025-06-22</t>
        </is>
      </c>
      <c r="C2846" s="3" t="inlineStr">
        <is>
          <t>622</t>
        </is>
      </c>
      <c r="D2846" s="3" t="inlineStr">
        <is>
          <t>banra</t>
        </is>
      </c>
      <c r="E2846" s="3" t="inlineStr">
        <is>
          <t>CÔNG TY TNHH MỘT THÀNH VIÊN ĐIỆN TỬ TIN HỌC NGUYỄN DƯƠNG</t>
        </is>
      </c>
      <c r="F2846" s="3" t="inlineStr">
        <is>
          <t>Ổ cứng Western SSD 250GB /2.5"7mm Sata3 (WDS250G3B0A)</t>
        </is>
      </c>
      <c r="G2846" s="3" t="inlineStr">
        <is>
          <t>OTH-GEN</t>
        </is>
      </c>
      <c r="H2846" s="3" t="n">
        <v>2</v>
      </c>
      <c r="I2846" s="4" t="n">
        <v>409091</v>
      </c>
      <c r="J2846" s="4" t="n">
        <v>818182</v>
      </c>
    </row>
    <row r="2847">
      <c r="A2847" s="3" t="n">
        <v>6</v>
      </c>
      <c r="B2847" s="3" t="inlineStr">
        <is>
          <t>2025-06-22</t>
        </is>
      </c>
      <c r="C2847" s="3" t="inlineStr">
        <is>
          <t>622</t>
        </is>
      </c>
      <c r="D2847" s="3" t="inlineStr">
        <is>
          <t>banra</t>
        </is>
      </c>
      <c r="E2847" s="3" t="inlineStr">
        <is>
          <t>CÔNG TY TNHH MỘT THÀNH VIÊN ĐIỆN TỬ TIN HỌC NGUYỄN DƯƠNG</t>
        </is>
      </c>
      <c r="F2847" s="3" t="inlineStr">
        <is>
          <t>Ổ cứng SSD Western WDS480G2G0A, 480GB, Sata3</t>
        </is>
      </c>
      <c r="G2847" s="3" t="inlineStr">
        <is>
          <t>SSD-480-512</t>
        </is>
      </c>
      <c r="H2847" s="3" t="n">
        <v>3</v>
      </c>
      <c r="I2847" s="4" t="n">
        <v>545455</v>
      </c>
      <c r="J2847" s="4" t="n">
        <v>1636365</v>
      </c>
    </row>
    <row r="2848">
      <c r="A2848" s="3" t="n">
        <v>6</v>
      </c>
      <c r="B2848" s="3" t="inlineStr">
        <is>
          <t>2025-06-22</t>
        </is>
      </c>
      <c r="C2848" s="3" t="inlineStr">
        <is>
          <t>964</t>
        </is>
      </c>
      <c r="D2848" s="3" t="inlineStr">
        <is>
          <t>muavao</t>
        </is>
      </c>
      <c r="E2848" s="3" t="inlineStr">
        <is>
          <t>CÔNG TY TNHH CÔNG NGHỆ ÂU LẠC</t>
        </is>
      </c>
      <c r="F2848" s="3" t="inlineStr">
        <is>
          <t>THẺ NHỚ SANDISK ULTRA MICROSDXC, SQUAC 256GB, 150MB/S R, 4X6, 10Y_SDSQUAC-256G-GN6MN</t>
        </is>
      </c>
      <c r="G2848" s="3" t="inlineStr">
        <is>
          <t>OTH-GEN</t>
        </is>
      </c>
      <c r="H2848" s="3" t="n">
        <v>1</v>
      </c>
      <c r="I2848" s="4" t="n">
        <v>454545</v>
      </c>
      <c r="J2848" s="4" t="n">
        <v>454545</v>
      </c>
    </row>
    <row r="2849">
      <c r="A2849" s="3" t="n">
        <v>6</v>
      </c>
      <c r="B2849" s="3" t="inlineStr">
        <is>
          <t>2025-06-23</t>
        </is>
      </c>
      <c r="C2849" s="3" t="inlineStr">
        <is>
          <t>623</t>
        </is>
      </c>
      <c r="D2849" s="3" t="inlineStr">
        <is>
          <t>banra</t>
        </is>
      </c>
      <c r="E2849" s="3" t="inlineStr">
        <is>
          <t>CHI BỘ HỘI CHỮ THẬP ĐỎ TỈNH GIA LAI</t>
        </is>
      </c>
      <c r="F2849" s="3" t="inlineStr">
        <is>
          <t>Chuột không dây Logitech M185, màu đỏ (910-002503)</t>
        </is>
      </c>
      <c r="G2849" s="3" t="inlineStr">
        <is>
          <t>OTH-GEN</t>
        </is>
      </c>
      <c r="H2849" s="3" t="n">
        <v>1</v>
      </c>
      <c r="I2849" s="4" t="n">
        <v>181818</v>
      </c>
      <c r="J2849" s="4" t="n">
        <v>181818</v>
      </c>
    </row>
    <row r="2850">
      <c r="A2850" s="3" t="n">
        <v>6</v>
      </c>
      <c r="B2850" s="3" t="inlineStr">
        <is>
          <t>2025-06-23</t>
        </is>
      </c>
      <c r="C2850" s="3" t="inlineStr">
        <is>
          <t>624</t>
        </is>
      </c>
      <c r="D2850" s="3" t="inlineStr">
        <is>
          <t>banra</t>
        </is>
      </c>
      <c r="E2850" s="3" t="inlineStr">
        <is>
          <t>CÔNG TY TRÁCH NHIỆM HỮU HẠN ĐỨC DUNG</t>
        </is>
      </c>
      <c r="F2850" s="3" t="inlineStr">
        <is>
          <t>Đầu ghi hình iDS-7208HQHI-M1/E</t>
        </is>
      </c>
      <c r="G2850" s="3" t="inlineStr">
        <is>
          <t>OTH-GEN</t>
        </is>
      </c>
      <c r="H2850" s="3" t="n">
        <v>1</v>
      </c>
      <c r="I2850" s="4" t="n">
        <v>1718181</v>
      </c>
      <c r="J2850" s="4" t="n">
        <v>1718181</v>
      </c>
    </row>
    <row r="2851">
      <c r="A2851" s="3" t="n">
        <v>6</v>
      </c>
      <c r="B2851" s="3" t="inlineStr">
        <is>
          <t>2025-06-23</t>
        </is>
      </c>
      <c r="C2851" s="3" t="inlineStr">
        <is>
          <t>624</t>
        </is>
      </c>
      <c r="D2851" s="3" t="inlineStr">
        <is>
          <t>banra</t>
        </is>
      </c>
      <c r="E2851" s="3" t="inlineStr">
        <is>
          <t>CÔNG TY TRÁCH NHIỆM HỮU HẠN ĐỨC DUNG</t>
        </is>
      </c>
      <c r="F2851" s="3" t="inlineStr">
        <is>
          <t>Ổ cứng lắp trong Western Digital 2TB 3.5" Sata3, màu tím(Purple) (WD23PURZ)</t>
        </is>
      </c>
      <c r="G2851" s="3" t="inlineStr">
        <is>
          <t>HDD-2TB-4TB</t>
        </is>
      </c>
      <c r="H2851" s="3" t="n">
        <v>2</v>
      </c>
      <c r="I2851" s="4" t="n">
        <v>1536364</v>
      </c>
      <c r="J2851" s="4" t="n">
        <v>3072728</v>
      </c>
    </row>
    <row r="2852">
      <c r="A2852" s="3" t="n">
        <v>6</v>
      </c>
      <c r="B2852" s="3" t="inlineStr">
        <is>
          <t>2025-06-23</t>
        </is>
      </c>
      <c r="C2852" s="3" t="inlineStr">
        <is>
          <t>624</t>
        </is>
      </c>
      <c r="D2852" s="3" t="inlineStr">
        <is>
          <t>banra</t>
        </is>
      </c>
      <c r="E2852" s="3" t="inlineStr">
        <is>
          <t>CÔNG TY TRÁCH NHIỆM HỮU HẠN ĐỨC DUNG</t>
        </is>
      </c>
      <c r="F2852" s="3" t="inlineStr">
        <is>
          <t>CHUỘT VI TÍNH (MOUSE) LOGITECH M221 WIRELESS/OPTICAL/ĐEN (CHARCOAL)(910-004882)</t>
        </is>
      </c>
      <c r="G2852" s="3" t="inlineStr">
        <is>
          <t>OTH-GEN</t>
        </is>
      </c>
      <c r="H2852" s="3" t="n">
        <v>1</v>
      </c>
      <c r="I2852" s="4" t="n">
        <v>263636</v>
      </c>
      <c r="J2852" s="4" t="n">
        <v>263636</v>
      </c>
    </row>
    <row r="2853">
      <c r="A2853" s="3" t="n">
        <v>6</v>
      </c>
      <c r="B2853" s="3" t="inlineStr">
        <is>
          <t>2025-06-23</t>
        </is>
      </c>
      <c r="C2853" s="3" t="inlineStr">
        <is>
          <t>625</t>
        </is>
      </c>
      <c r="D2853" s="3" t="inlineStr">
        <is>
          <t>banra</t>
        </is>
      </c>
      <c r="E2853" s="3" t="inlineStr">
        <is>
          <t>CÔNG TY TNHH TRẦN GIA F&amp;B</t>
        </is>
      </c>
      <c r="F2853" s="3" t="inlineStr">
        <is>
          <t>Máy in Laser Canon LBP6030B</t>
        </is>
      </c>
      <c r="G2853" s="3" t="inlineStr">
        <is>
          <t>PRN-CAN-LBP</t>
        </is>
      </c>
      <c r="H2853" s="3" t="n">
        <v>1</v>
      </c>
      <c r="I2853" s="4" t="n">
        <v>2718182</v>
      </c>
      <c r="J2853" s="4" t="n">
        <v>2718182</v>
      </c>
    </row>
    <row r="2854">
      <c r="A2854" s="3" t="n">
        <v>6</v>
      </c>
      <c r="B2854" s="3" t="inlineStr">
        <is>
          <t>2025-06-23</t>
        </is>
      </c>
      <c r="C2854" s="3" t="inlineStr">
        <is>
          <t>626</t>
        </is>
      </c>
      <c r="D2854" s="3" t="inlineStr">
        <is>
          <t>banra</t>
        </is>
      </c>
      <c r="E2854" s="3" t="inlineStr">
        <is>
          <t>CÔNG TY CP ĐẦU TƯ VÀ XÂY DỰNG HDC GIA LAI</t>
        </is>
      </c>
      <c r="F2854" s="3" t="inlineStr">
        <is>
          <t>Màn hình ViewSonic VA2215-H/21.5" LCD Monitor</t>
        </is>
      </c>
      <c r="G2854" s="3" t="inlineStr">
        <is>
          <t>LCD-VIEW-24</t>
        </is>
      </c>
      <c r="H2854" s="3" t="n">
        <v>1</v>
      </c>
      <c r="I2854" s="4" t="n">
        <v>1500000</v>
      </c>
      <c r="J2854" s="4" t="n">
        <v>1500000</v>
      </c>
    </row>
    <row r="2855">
      <c r="A2855" s="3" t="n">
        <v>6</v>
      </c>
      <c r="B2855" s="3" t="inlineStr">
        <is>
          <t>2025-06-23</t>
        </is>
      </c>
      <c r="C2855" s="3" t="inlineStr">
        <is>
          <t>627</t>
        </is>
      </c>
      <c r="D2855" s="3" t="inlineStr">
        <is>
          <t>banra</t>
        </is>
      </c>
      <c r="E2855" s="3" t="inlineStr">
        <is>
          <t>CÔNG TY TRÁCH NHIỆM HỮU HẠN MỘT THÀNH VIÊN TRIỆU HẢI GIA LAI</t>
        </is>
      </c>
      <c r="F2855" s="3" t="inlineStr">
        <is>
          <t>Mực Laser TN-2385 Brother</t>
        </is>
      </c>
      <c r="G2855" s="3" t="inlineStr">
        <is>
          <t>INK-BRO-2385</t>
        </is>
      </c>
      <c r="H2855" s="3" t="n">
        <v>1</v>
      </c>
      <c r="I2855" s="4" t="n">
        <v>500000</v>
      </c>
      <c r="J2855" s="4" t="n">
        <v>500000</v>
      </c>
    </row>
    <row r="2856">
      <c r="A2856" s="3" t="n">
        <v>6</v>
      </c>
      <c r="B2856" s="3" t="inlineStr">
        <is>
          <t>2025-06-23</t>
        </is>
      </c>
      <c r="C2856" s="3" t="inlineStr">
        <is>
          <t>627</t>
        </is>
      </c>
      <c r="D2856" s="3" t="inlineStr">
        <is>
          <t>banra</t>
        </is>
      </c>
      <c r="E2856" s="3" t="inlineStr">
        <is>
          <t>CÔNG TY TRÁCH NHIỆM HỮU HẠN MỘT THÀNH VIÊN TRIỆU HẢI GIA LAI</t>
        </is>
      </c>
      <c r="F2856" s="3" t="inlineStr">
        <is>
          <t>Hộp mực in iziNet 12A/303/FX9 Universal</t>
        </is>
      </c>
      <c r="G2856" s="3" t="inlineStr">
        <is>
          <t>INK-CAN-12A</t>
        </is>
      </c>
      <c r="H2856" s="3" t="n">
        <v>2</v>
      </c>
      <c r="I2856" s="4" t="n">
        <v>136364</v>
      </c>
      <c r="J2856" s="4" t="n">
        <v>272728</v>
      </c>
    </row>
    <row r="2857">
      <c r="A2857" s="3" t="n">
        <v>6</v>
      </c>
      <c r="B2857" s="3" t="inlineStr">
        <is>
          <t>2025-06-23</t>
        </is>
      </c>
      <c r="C2857" s="3" t="inlineStr">
        <is>
          <t>136598</t>
        </is>
      </c>
      <c r="D2857" s="3" t="inlineStr">
        <is>
          <t>muavao</t>
        </is>
      </c>
      <c r="E2857" s="3" t="inlineStr">
        <is>
          <t>Ngân hàng TMCP Sài Gòn Thương Tín - Chi nhánh Gia Lai</t>
        </is>
      </c>
      <c r="F2857" s="3" t="inlineStr">
        <is>
          <t>THU PHI CT ACB</t>
        </is>
      </c>
      <c r="G2857" s="3" t="inlineStr">
        <is>
          <t>OTH-GEN</t>
        </is>
      </c>
      <c r="H2857" s="3" t="n">
        <v>1</v>
      </c>
      <c r="I2857" s="4" t="n">
        <v>0</v>
      </c>
      <c r="J2857" s="4" t="n">
        <v>80000</v>
      </c>
    </row>
    <row r="2858">
      <c r="A2858" s="3" t="n">
        <v>6</v>
      </c>
      <c r="B2858" s="3" t="inlineStr">
        <is>
          <t>2025-06-23</t>
        </is>
      </c>
      <c r="C2858" s="3" t="inlineStr">
        <is>
          <t>28605596</t>
        </is>
      </c>
      <c r="D2858" s="3" t="inlineStr">
        <is>
          <t>muavao</t>
        </is>
      </c>
      <c r="E2858" s="3" t="inlineStr">
        <is>
          <t>NGÂN HÀNG TMCP Á CHÂU</t>
        </is>
      </c>
      <c r="F2858" s="3" t="inlineStr">
        <is>
          <t>LAI VAY</t>
        </is>
      </c>
      <c r="G2858" s="3" t="inlineStr">
        <is>
          <t>SERVICE-OUT</t>
        </is>
      </c>
      <c r="H2858" s="3" t="n">
        <v>1</v>
      </c>
      <c r="I2858" s="4" t="n">
        <v>0</v>
      </c>
      <c r="J2858" s="4" t="n">
        <v>1536990</v>
      </c>
    </row>
    <row r="2859">
      <c r="A2859" s="3" t="n">
        <v>6</v>
      </c>
      <c r="B2859" s="3" t="inlineStr">
        <is>
          <t>2025-06-23</t>
        </is>
      </c>
      <c r="C2859" s="3" t="inlineStr">
        <is>
          <t>35594</t>
        </is>
      </c>
      <c r="D2859" s="3" t="inlineStr">
        <is>
          <t>muavao</t>
        </is>
      </c>
      <c r="E2859" s="3" t="inlineStr">
        <is>
          <t>CÔNG TY TNHH VI TÍNH NGUYÊN KIM</t>
        </is>
      </c>
      <c r="F2859" s="3" t="inlineStr">
        <is>
          <t>MÀN HÌNH VI TÍNH (LCD) DELL S2725H 27.0INCH/1920x1080@ 100Hz/SP/2HDMI/LED/IPS/BAC(C4W7Y)</t>
        </is>
      </c>
      <c r="G2859" s="3" t="inlineStr">
        <is>
          <t>LCD-DELL-27</t>
        </is>
      </c>
      <c r="H2859" s="3" t="n">
        <v>1</v>
      </c>
      <c r="I2859" s="4" t="n">
        <v>3654545.45</v>
      </c>
      <c r="J2859" s="4" t="n">
        <v>3654545</v>
      </c>
    </row>
    <row r="2860">
      <c r="A2860" s="3" t="n">
        <v>6</v>
      </c>
      <c r="B2860" s="3" t="inlineStr">
        <is>
          <t>2025-06-23</t>
        </is>
      </c>
      <c r="C2860" s="3" t="inlineStr">
        <is>
          <t>695</t>
        </is>
      </c>
      <c r="D2860" s="3" t="inlineStr">
        <is>
          <t>muavao</t>
        </is>
      </c>
      <c r="E2860" s="3" t="inlineStr">
        <is>
          <t xml:space="preserve">CÔNG TY CỔ PHẦN TIN HỌC TNT </t>
        </is>
      </c>
      <c r="F2860" s="3" t="inlineStr">
        <is>
          <t>Máy chủ Dell PowerEdge T150 4x3.5" Intel Xeon 2324G_16GB DDR4 UDIMM 3200MTs_2TB HDD_480GB SSD_iDRAC9 Basic 15G_BC5720 DP 1Gb LOM V2_DVDRW_PSU 300W_PW cord_No OS_3Ys PS</t>
        </is>
      </c>
      <c r="G2860" s="3" t="inlineStr">
        <is>
          <t>PC-WS-XEON</t>
        </is>
      </c>
      <c r="H2860" s="3" t="n">
        <v>1</v>
      </c>
      <c r="I2860" s="4" t="n">
        <v>33000000</v>
      </c>
      <c r="J2860" s="4" t="n">
        <v>33000000</v>
      </c>
    </row>
    <row r="2861">
      <c r="A2861" s="3" t="n">
        <v>6</v>
      </c>
      <c r="B2861" s="3" t="inlineStr">
        <is>
          <t>2025-06-23</t>
        </is>
      </c>
      <c r="C2861" s="3" t="inlineStr">
        <is>
          <t>197</t>
        </is>
      </c>
      <c r="D2861" s="3" t="inlineStr">
        <is>
          <t>muavao</t>
        </is>
      </c>
      <c r="E2861" s="3" t="inlineStr">
        <is>
          <t>CÔNG TY TNHH ĐIỆN TỬ TIN HỌC KIM PHÁT</t>
        </is>
      </c>
      <c r="F2861" s="3" t="inlineStr">
        <is>
          <t>Ổ cứng di động (USB) Lexar JumpDrive D300 USB 3.2, 256GB</t>
        </is>
      </c>
      <c r="G2861" s="3" t="inlineStr">
        <is>
          <t>OTH-GEN</t>
        </is>
      </c>
      <c r="H2861" s="3" t="n">
        <v>2</v>
      </c>
      <c r="I2861" s="4" t="n">
        <v>445454.54</v>
      </c>
      <c r="J2861" s="4" t="n">
        <v>890909</v>
      </c>
    </row>
    <row r="2862">
      <c r="A2862" s="3" t="n">
        <v>6</v>
      </c>
      <c r="B2862" s="3" t="inlineStr">
        <is>
          <t>2025-06-23</t>
        </is>
      </c>
      <c r="C2862" s="3" t="inlineStr">
        <is>
          <t>197</t>
        </is>
      </c>
      <c r="D2862" s="3" t="inlineStr">
        <is>
          <t>muavao</t>
        </is>
      </c>
      <c r="E2862" s="3" t="inlineStr">
        <is>
          <t>CÔNG TY TNHH ĐIỆN TỬ TIN HỌC KIM PHÁT</t>
        </is>
      </c>
      <c r="F2862" s="3" t="inlineStr">
        <is>
          <t>Bộ chuyển đổi Displayport sang HDMI hỗ trợ 1080P Ugreen (40362)</t>
        </is>
      </c>
      <c r="G2862" s="3" t="inlineStr">
        <is>
          <t>OTH-GEN</t>
        </is>
      </c>
      <c r="H2862" s="3" t="n">
        <v>2</v>
      </c>
      <c r="I2862" s="4" t="n">
        <v>118182</v>
      </c>
      <c r="J2862" s="4" t="n">
        <v>236364</v>
      </c>
    </row>
    <row r="2863">
      <c r="A2863" s="3" t="n">
        <v>6</v>
      </c>
      <c r="B2863" s="3" t="inlineStr">
        <is>
          <t>2025-06-23</t>
        </is>
      </c>
      <c r="C2863" s="3" t="inlineStr">
        <is>
          <t>197</t>
        </is>
      </c>
      <c r="D2863" s="3" t="inlineStr">
        <is>
          <t>muavao</t>
        </is>
      </c>
      <c r="E2863" s="3" t="inlineStr">
        <is>
          <t>CÔNG TY TNHH ĐIỆN TỬ TIN HỌC KIM PHÁT</t>
        </is>
      </c>
      <c r="F2863" s="3" t="inlineStr">
        <is>
          <t>Cáp dữ liệu VIDEO HDMI 1.4 truyền âm thanh hình ảnh dài 10M Ugreen (10110)</t>
        </is>
      </c>
      <c r="G2863" s="3" t="inlineStr">
        <is>
          <t>OTH-GEN</t>
        </is>
      </c>
      <c r="H2863" s="3" t="n">
        <v>13</v>
      </c>
      <c r="I2863" s="4" t="n">
        <v>254545.45</v>
      </c>
      <c r="J2863" s="4" t="n">
        <v>3309091</v>
      </c>
    </row>
    <row r="2864">
      <c r="A2864" s="3" t="n">
        <v>6</v>
      </c>
      <c r="B2864" s="3" t="inlineStr">
        <is>
          <t>2025-06-23</t>
        </is>
      </c>
      <c r="C2864" s="3" t="inlineStr">
        <is>
          <t>197</t>
        </is>
      </c>
      <c r="D2864" s="3" t="inlineStr">
        <is>
          <t>muavao</t>
        </is>
      </c>
      <c r="E2864" s="3" t="inlineStr">
        <is>
          <t>CÔNG TY TNHH ĐIỆN TỬ TIN HỌC KIM PHÁT</t>
        </is>
      </c>
      <c r="F2864" s="3" t="inlineStr">
        <is>
          <t>Cáp dữ liệu VIDEO HDMI 2.0 truyền âm thanh hình ảnh dài 3M Ugreen ( 10108)</t>
        </is>
      </c>
      <c r="G2864" s="3" t="inlineStr">
        <is>
          <t>OTH-GEN</t>
        </is>
      </c>
      <c r="H2864" s="3" t="n">
        <v>5</v>
      </c>
      <c r="I2864" s="4" t="n">
        <v>95454.53999999999</v>
      </c>
      <c r="J2864" s="4" t="n">
        <v>477273</v>
      </c>
    </row>
    <row r="2865">
      <c r="A2865" s="3" t="n">
        <v>6</v>
      </c>
      <c r="B2865" s="3" t="inlineStr">
        <is>
          <t>2025-06-23</t>
        </is>
      </c>
      <c r="C2865" s="3" t="inlineStr">
        <is>
          <t>197</t>
        </is>
      </c>
      <c r="D2865" s="3" t="inlineStr">
        <is>
          <t>muavao</t>
        </is>
      </c>
      <c r="E2865" s="3" t="inlineStr">
        <is>
          <t>CÔNG TY TNHH ĐIỆN TỬ TIN HỌC KIM PHÁT</t>
        </is>
      </c>
      <c r="F2865" s="3" t="inlineStr">
        <is>
          <t>Cáp dữ liệu VIDEO HDMI 1.4 truyền âm thanh hình ảnh dài 5M Ugreen ( 10109)</t>
        </is>
      </c>
      <c r="G2865" s="3" t="inlineStr">
        <is>
          <t>OTH-GEN</t>
        </is>
      </c>
      <c r="H2865" s="3" t="n">
        <v>5</v>
      </c>
      <c r="I2865" s="4" t="n">
        <v>118182</v>
      </c>
      <c r="J2865" s="4" t="n">
        <v>590910</v>
      </c>
    </row>
    <row r="2866">
      <c r="A2866" s="3" t="n">
        <v>6</v>
      </c>
      <c r="B2866" s="3" t="inlineStr">
        <is>
          <t>2025-06-23</t>
        </is>
      </c>
      <c r="C2866" s="3" t="inlineStr">
        <is>
          <t>197</t>
        </is>
      </c>
      <c r="D2866" s="3" t="inlineStr">
        <is>
          <t>muavao</t>
        </is>
      </c>
      <c r="E2866" s="3" t="inlineStr">
        <is>
          <t>CÔNG TY TNHH ĐIỆN TỬ TIN HỌC KIM PHÁT</t>
        </is>
      </c>
      <c r="F2866" s="3" t="inlineStr">
        <is>
          <t>Cáp dữ liệu VIDEO HDMI 1.4 truyền âm thanh hình ảnh dài 10M Ugreen (10110)</t>
        </is>
      </c>
      <c r="G2866" s="3" t="inlineStr">
        <is>
          <t>OTH-GEN</t>
        </is>
      </c>
      <c r="H2866" s="3" t="n">
        <v>13</v>
      </c>
      <c r="I2866" s="4" t="n">
        <v>254545.45</v>
      </c>
      <c r="J2866" s="4" t="n">
        <v>3309091</v>
      </c>
    </row>
    <row r="2867">
      <c r="A2867" s="3" t="n">
        <v>6</v>
      </c>
      <c r="B2867" s="3" t="inlineStr">
        <is>
          <t>2025-06-23</t>
        </is>
      </c>
      <c r="C2867" s="3" t="inlineStr">
        <is>
          <t>197</t>
        </is>
      </c>
      <c r="D2867" s="3" t="inlineStr">
        <is>
          <t>muavao</t>
        </is>
      </c>
      <c r="E2867" s="3" t="inlineStr">
        <is>
          <t>CÔNG TY TNHH ĐIỆN TỬ TIN HỌC KIM PHÁT</t>
        </is>
      </c>
      <c r="F2867" s="3" t="inlineStr">
        <is>
          <t>Nguồn máy tính Xigmatek X-Power III 350 (250W,230V)</t>
        </is>
      </c>
      <c r="G2867" s="3" t="inlineStr">
        <is>
          <t>OTH-GEN</t>
        </is>
      </c>
      <c r="H2867" s="3" t="n">
        <v>10</v>
      </c>
      <c r="I2867" s="4" t="n">
        <v>309091</v>
      </c>
      <c r="J2867" s="4" t="n">
        <v>3090910</v>
      </c>
    </row>
    <row r="2868">
      <c r="A2868" s="3" t="n">
        <v>6</v>
      </c>
      <c r="B2868" s="3" t="inlineStr">
        <is>
          <t>2025-06-23</t>
        </is>
      </c>
      <c r="C2868" s="3" t="inlineStr">
        <is>
          <t>197</t>
        </is>
      </c>
      <c r="D2868" s="3" t="inlineStr">
        <is>
          <t>muavao</t>
        </is>
      </c>
      <c r="E2868" s="3" t="inlineStr">
        <is>
          <t>CÔNG TY TNHH ĐIỆN TỬ TIN HỌC KIM PHÁT</t>
        </is>
      </c>
      <c r="F2868" s="3" t="inlineStr">
        <is>
          <t>Ổ cứng SSD Samsung 980 500GB M.2 NVME</t>
        </is>
      </c>
      <c r="G2868" s="3" t="inlineStr">
        <is>
          <t>SSD-480-512</t>
        </is>
      </c>
      <c r="H2868" s="3" t="n">
        <v>1</v>
      </c>
      <c r="I2868" s="4" t="n">
        <v>1227273</v>
      </c>
      <c r="J2868" s="4" t="n">
        <v>1227273</v>
      </c>
    </row>
    <row r="2869">
      <c r="A2869" s="3" t="n">
        <v>6</v>
      </c>
      <c r="B2869" s="3" t="inlineStr">
        <is>
          <t>2025-06-23</t>
        </is>
      </c>
      <c r="C2869" s="3" t="inlineStr">
        <is>
          <t>197</t>
        </is>
      </c>
      <c r="D2869" s="3" t="inlineStr">
        <is>
          <t>muavao</t>
        </is>
      </c>
      <c r="E2869" s="3" t="inlineStr">
        <is>
          <t>CÔNG TY TNHH ĐIỆN TỬ TIN HỌC KIM PHÁT</t>
        </is>
      </c>
      <c r="F2869" s="3" t="inlineStr">
        <is>
          <t>Dây thuê bao quang bọc chặt 2FO - Postef</t>
        </is>
      </c>
      <c r="G2869" s="3" t="inlineStr">
        <is>
          <t>SERVICE-OUT</t>
        </is>
      </c>
      <c r="H2869" s="3" t="n">
        <v>1000</v>
      </c>
      <c r="I2869" s="4" t="n">
        <v>1336.36</v>
      </c>
      <c r="J2869" s="4" t="n">
        <v>1336360</v>
      </c>
    </row>
    <row r="2870">
      <c r="A2870" s="3" t="n">
        <v>6</v>
      </c>
      <c r="B2870" s="3" t="inlineStr">
        <is>
          <t>2025-06-23</t>
        </is>
      </c>
      <c r="C2870" s="3" t="inlineStr">
        <is>
          <t>30</t>
        </is>
      </c>
      <c r="D2870" s="3" t="inlineStr">
        <is>
          <t>muavao</t>
        </is>
      </c>
      <c r="E2870" s="3" t="inlineStr">
        <is>
          <t>CÔNG TY TNHH KỸ THUẬT CÔNG NGHỆ HẢI SƠN</t>
        </is>
      </c>
      <c r="F2870" s="3" t="inlineStr">
        <is>
          <t>Phần mềm Microsoft Windows Svr Std 2022 64Bit English 1pk DSP OEI DVD 16 Core (P73-08328)</t>
        </is>
      </c>
      <c r="G2870" s="3" t="inlineStr">
        <is>
          <t>OTH-GEN</t>
        </is>
      </c>
      <c r="H2870" s="3" t="n">
        <v>1</v>
      </c>
      <c r="I2870" s="4" t="n">
        <v>9500000</v>
      </c>
      <c r="J2870" s="4" t="n">
        <v>9500000</v>
      </c>
    </row>
    <row r="2871">
      <c r="A2871" s="3" t="n">
        <v>6</v>
      </c>
      <c r="B2871" s="3" t="inlineStr">
        <is>
          <t>2025-06-23</t>
        </is>
      </c>
      <c r="C2871" s="3" t="inlineStr">
        <is>
          <t>30</t>
        </is>
      </c>
      <c r="D2871" s="3" t="inlineStr">
        <is>
          <t>muavao</t>
        </is>
      </c>
      <c r="E2871" s="3" t="inlineStr">
        <is>
          <t>CÔNG TY TNHH KỸ THUẬT CÔNG NGHỆ HẢI SƠN</t>
        </is>
      </c>
      <c r="F2871" s="3" t="inlineStr">
        <is>
          <t>Phần mềm Office Professional Plus 2021 English APAC EM Medialess</t>
        </is>
      </c>
      <c r="G2871" s="3" t="inlineStr">
        <is>
          <t>OTH-GEN</t>
        </is>
      </c>
      <c r="H2871" s="3" t="n">
        <v>1</v>
      </c>
      <c r="I2871" s="4" t="n">
        <v>2600000</v>
      </c>
      <c r="J2871" s="4" t="n">
        <v>2600000</v>
      </c>
    </row>
    <row r="2872">
      <c r="A2872" s="3" t="n">
        <v>6</v>
      </c>
      <c r="B2872" s="3" t="inlineStr">
        <is>
          <t>2025-06-23</t>
        </is>
      </c>
      <c r="C2872" s="3" t="inlineStr">
        <is>
          <t>197</t>
        </is>
      </c>
      <c r="D2872" s="3" t="inlineStr">
        <is>
          <t>muavao</t>
        </is>
      </c>
      <c r="E2872" s="3" t="inlineStr">
        <is>
          <t>CÔNG TY TNHH ĐIỆN TỬ TIN HỌC KIM PHÁT</t>
        </is>
      </c>
      <c r="F2872" s="3" t="inlineStr">
        <is>
          <t>Dây chuyển đổi có chipset HDMI sang VGA+ Audio dẹt, có hỗ trợ nguồn Ugreen ( 40248)</t>
        </is>
      </c>
      <c r="G2872" s="3" t="inlineStr">
        <is>
          <t>OTH-GEN</t>
        </is>
      </c>
      <c r="H2872" s="3" t="n">
        <v>5</v>
      </c>
      <c r="I2872" s="4" t="n">
        <v>172727.27</v>
      </c>
      <c r="J2872" s="4" t="n">
        <v>863636</v>
      </c>
    </row>
    <row r="2873">
      <c r="A2873" s="3" t="n">
        <v>6</v>
      </c>
      <c r="B2873" s="3" t="inlineStr">
        <is>
          <t>2025-06-24</t>
        </is>
      </c>
      <c r="C2873" s="3" t="inlineStr">
        <is>
          <t>628</t>
        </is>
      </c>
      <c r="D2873" s="3" t="inlineStr">
        <is>
          <t>banra</t>
        </is>
      </c>
      <c r="E2873" s="3" t="inlineStr">
        <is>
          <t>LỮ ĐOÀN 132 - BINH CHỦNG THÔNG TIN LIÊN LẠC</t>
        </is>
      </c>
      <c r="F2873" s="3" t="inlineStr">
        <is>
          <t>Ổ CỨNG DI ĐỘNG (HDD) SEAGATE EXPANSION PORTABLE 2TB 2.5" USB 3.0 (STKM2000400)</t>
        </is>
      </c>
      <c r="G2873" s="3" t="inlineStr">
        <is>
          <t>HDD-2TB-4TB</t>
        </is>
      </c>
      <c r="H2873" s="3" t="n">
        <v>5</v>
      </c>
      <c r="I2873" s="4" t="n">
        <v>2000000</v>
      </c>
      <c r="J2873" s="4" t="n">
        <v>10000000</v>
      </c>
    </row>
    <row r="2874">
      <c r="A2874" s="3" t="n">
        <v>6</v>
      </c>
      <c r="B2874" s="3" t="inlineStr">
        <is>
          <t>2025-06-24</t>
        </is>
      </c>
      <c r="C2874" s="3" t="inlineStr">
        <is>
          <t>628</t>
        </is>
      </c>
      <c r="D2874" s="3" t="inlineStr">
        <is>
          <t>banra</t>
        </is>
      </c>
      <c r="E2874" s="3" t="inlineStr">
        <is>
          <t>LỮ ĐOÀN 132 - BINH CHỦNG THÔNG TIN LIÊN LẠC</t>
        </is>
      </c>
      <c r="F2874" s="3" t="inlineStr">
        <is>
          <t>Ổ đĩa cứng GT Toshiba 3.5" S300 4TB (HDWT740UZSVA)</t>
        </is>
      </c>
      <c r="G2874" s="3" t="inlineStr">
        <is>
          <t>OTH-GEN</t>
        </is>
      </c>
      <c r="H2874" s="3" t="n">
        <v>4</v>
      </c>
      <c r="I2874" s="4" t="n">
        <v>2022727.27</v>
      </c>
      <c r="J2874" s="4" t="n">
        <v>8090909</v>
      </c>
    </row>
    <row r="2875">
      <c r="A2875" s="3" t="n">
        <v>6</v>
      </c>
      <c r="B2875" s="3" t="inlineStr">
        <is>
          <t>2025-06-24</t>
        </is>
      </c>
      <c r="C2875" s="3" t="inlineStr">
        <is>
          <t>628</t>
        </is>
      </c>
      <c r="D2875" s="3" t="inlineStr">
        <is>
          <t>banra</t>
        </is>
      </c>
      <c r="E2875" s="3" t="inlineStr">
        <is>
          <t>LỮ ĐOÀN 132 - BINH CHỦNG THÔNG TIN LIÊN LẠC</t>
        </is>
      </c>
      <c r="F2875" s="3" t="inlineStr">
        <is>
          <t>ổ cứng di động 128GB U301 USB 3.2 Gen 1 Kioxia - Đen</t>
        </is>
      </c>
      <c r="G2875" s="3" t="inlineStr">
        <is>
          <t>OTH-GEN</t>
        </is>
      </c>
      <c r="H2875" s="3" t="n">
        <v>15</v>
      </c>
      <c r="I2875" s="4" t="n">
        <v>154545.45</v>
      </c>
      <c r="J2875" s="4" t="n">
        <v>2318182</v>
      </c>
    </row>
    <row r="2876">
      <c r="A2876" s="3" t="n">
        <v>6</v>
      </c>
      <c r="B2876" s="3" t="inlineStr">
        <is>
          <t>2025-06-24</t>
        </is>
      </c>
      <c r="C2876" s="3" t="inlineStr">
        <is>
          <t>628</t>
        </is>
      </c>
      <c r="D2876" s="3" t="inlineStr">
        <is>
          <t>banra</t>
        </is>
      </c>
      <c r="E2876" s="3" t="inlineStr">
        <is>
          <t>LỮ ĐOÀN 132 - BINH CHỦNG THÔNG TIN LIÊN LẠC</t>
        </is>
      </c>
      <c r="F2876" s="3" t="inlineStr">
        <is>
          <t>ổ cứng di động 128GB U301 USB 3.2 Gen 1 Kioxia - Xanh nhạt</t>
        </is>
      </c>
      <c r="G2876" s="3" t="inlineStr">
        <is>
          <t>OTH-GEN</t>
        </is>
      </c>
      <c r="H2876" s="3" t="n">
        <v>15</v>
      </c>
      <c r="I2876" s="4" t="n">
        <v>154545.45</v>
      </c>
      <c r="J2876" s="4" t="n">
        <v>2318182</v>
      </c>
    </row>
    <row r="2877">
      <c r="A2877" s="3" t="n">
        <v>6</v>
      </c>
      <c r="B2877" s="3" t="inlineStr">
        <is>
          <t>2025-06-24</t>
        </is>
      </c>
      <c r="C2877" s="3" t="inlineStr">
        <is>
          <t>629</t>
        </is>
      </c>
      <c r="D2877" s="3" t="inlineStr">
        <is>
          <t>banra</t>
        </is>
      </c>
      <c r="E2877" s="3" t="inlineStr">
        <is>
          <t>TRUNG TÂM LÂM NGHIỆP NHIỆT ĐỚI</t>
        </is>
      </c>
      <c r="F2877" s="3" t="inlineStr">
        <is>
          <t>BỘ MÁY VI TÍNH</t>
        </is>
      </c>
      <c r="G2877" s="3" t="inlineStr">
        <is>
          <t>OTH-GEN</t>
        </is>
      </c>
      <c r="H2877" s="3" t="n">
        <v>3</v>
      </c>
      <c r="I2877" s="4" t="n">
        <v>6536364</v>
      </c>
      <c r="J2877" s="4" t="n">
        <v>19609092</v>
      </c>
    </row>
    <row r="2878">
      <c r="A2878" s="3" t="n">
        <v>6</v>
      </c>
      <c r="B2878" s="3" t="inlineStr">
        <is>
          <t>2025-06-24</t>
        </is>
      </c>
      <c r="C2878" s="3" t="inlineStr">
        <is>
          <t>629</t>
        </is>
      </c>
      <c r="D2878" s="3" t="inlineStr">
        <is>
          <t>banra</t>
        </is>
      </c>
      <c r="E2878" s="3" t="inlineStr">
        <is>
          <t>TRUNG TÂM LÂM NGHIỆP NHIỆT ĐỚI</t>
        </is>
      </c>
      <c r="F2878" s="3" t="inlineStr">
        <is>
          <t>Ổ cứng di động (USB) Lexar JumpDrive D300 USB 3.2,256GB</t>
        </is>
      </c>
      <c r="G2878" s="3" t="inlineStr">
        <is>
          <t>OTH-GEN</t>
        </is>
      </c>
      <c r="H2878" s="3" t="n">
        <v>1</v>
      </c>
      <c r="I2878" s="4" t="n">
        <v>536364</v>
      </c>
      <c r="J2878" s="4" t="n">
        <v>536364</v>
      </c>
    </row>
    <row r="2879">
      <c r="A2879" s="3" t="n">
        <v>6</v>
      </c>
      <c r="B2879" s="3" t="inlineStr">
        <is>
          <t>2025-06-24</t>
        </is>
      </c>
      <c r="C2879" s="3" t="inlineStr">
        <is>
          <t>629</t>
        </is>
      </c>
      <c r="D2879" s="3" t="inlineStr">
        <is>
          <t>banra</t>
        </is>
      </c>
      <c r="E2879" s="3" t="inlineStr">
        <is>
          <t>TRUNG TÂM LÂM NGHIỆP NHIỆT ĐỚI</t>
        </is>
      </c>
      <c r="F2879" s="3" t="inlineStr">
        <is>
          <t>BỘ NHỚ NGOÀI USB PNY 256GB 3.2 TURBO ATTACHÉ 4 (P-FD256TBAT4A-GE)</t>
        </is>
      </c>
      <c r="G2879" s="3" t="inlineStr">
        <is>
          <t>OTH-GEN</t>
        </is>
      </c>
      <c r="H2879" s="3" t="n">
        <v>1</v>
      </c>
      <c r="I2879" s="4" t="n">
        <v>409091</v>
      </c>
      <c r="J2879" s="4" t="n">
        <v>409091</v>
      </c>
    </row>
    <row r="2880">
      <c r="A2880" s="3" t="n">
        <v>6</v>
      </c>
      <c r="B2880" s="3" t="inlineStr">
        <is>
          <t>2025-06-24</t>
        </is>
      </c>
      <c r="C2880" s="3" t="inlineStr">
        <is>
          <t>629</t>
        </is>
      </c>
      <c r="D2880" s="3" t="inlineStr">
        <is>
          <t>banra</t>
        </is>
      </c>
      <c r="E2880" s="3" t="inlineStr">
        <is>
          <t>TRUNG TÂM LÂM NGHIỆP NHIỆT ĐỚI</t>
        </is>
      </c>
      <c r="F2880" s="3" t="inlineStr">
        <is>
          <t>Màn hình vi tính DELL LCD-E2225HM-21.5 -FHD</t>
        </is>
      </c>
      <c r="G2880" s="3" t="inlineStr">
        <is>
          <t>LCD-DELL-22</t>
        </is>
      </c>
      <c r="H2880" s="3" t="n">
        <v>1</v>
      </c>
      <c r="I2880" s="4" t="n">
        <v>2172727</v>
      </c>
      <c r="J2880" s="4" t="n">
        <v>2172727</v>
      </c>
    </row>
    <row r="2881">
      <c r="A2881" s="3" t="n">
        <v>6</v>
      </c>
      <c r="B2881" s="3" t="inlineStr">
        <is>
          <t>2025-06-24</t>
        </is>
      </c>
      <c r="C2881" s="3" t="inlineStr">
        <is>
          <t>629</t>
        </is>
      </c>
      <c r="D2881" s="3" t="inlineStr">
        <is>
          <t>banra</t>
        </is>
      </c>
      <c r="E2881" s="3" t="inlineStr">
        <is>
          <t>TRUNG TÂM LÂM NGHIỆP NHIỆT ĐỚI</t>
        </is>
      </c>
      <c r="F2881" s="3" t="inlineStr">
        <is>
          <t>MÀN HÌNH VI TÍNH 21.5" LCD DELL E2222H</t>
        </is>
      </c>
      <c r="G2881" s="3" t="inlineStr">
        <is>
          <t>LCD-DELL-22</t>
        </is>
      </c>
      <c r="H2881" s="3" t="n">
        <v>2</v>
      </c>
      <c r="I2881" s="4" t="n">
        <v>1818181</v>
      </c>
      <c r="J2881" s="4" t="n">
        <v>3636362</v>
      </c>
    </row>
    <row r="2882">
      <c r="A2882" s="3" t="n">
        <v>6</v>
      </c>
      <c r="B2882" s="3" t="inlineStr">
        <is>
          <t>2025-06-24</t>
        </is>
      </c>
      <c r="C2882" s="3" t="inlineStr">
        <is>
          <t>630</t>
        </is>
      </c>
      <c r="D2882" s="3" t="inlineStr">
        <is>
          <t>banra</t>
        </is>
      </c>
      <c r="E2882" s="3" t="inlineStr">
        <is>
          <t>CÔNG AN PHƯỜNG HỘI THƯƠNG</t>
        </is>
      </c>
      <c r="F2882" s="3" t="inlineStr">
        <is>
          <t>Chuột Logitech M650L đen</t>
        </is>
      </c>
      <c r="G2882" s="3" t="inlineStr">
        <is>
          <t>OTH-GEN</t>
        </is>
      </c>
      <c r="H2882" s="3" t="n">
        <v>4</v>
      </c>
      <c r="I2882" s="4" t="n">
        <v>527273</v>
      </c>
      <c r="J2882" s="4" t="n">
        <v>2109092</v>
      </c>
    </row>
    <row r="2883">
      <c r="A2883" s="3" t="n">
        <v>6</v>
      </c>
      <c r="B2883" s="3" t="inlineStr">
        <is>
          <t>2025-06-24</t>
        </is>
      </c>
      <c r="C2883" s="3" t="inlineStr">
        <is>
          <t>630</t>
        </is>
      </c>
      <c r="D2883" s="3" t="inlineStr">
        <is>
          <t>banra</t>
        </is>
      </c>
      <c r="E2883" s="3" t="inlineStr">
        <is>
          <t>CÔNG AN PHƯỜNG HỘI THƯƠNG</t>
        </is>
      </c>
      <c r="F2883" s="3" t="inlineStr">
        <is>
          <t>Bàn phím Logitech G213 PRODIGY (920-008096)</t>
        </is>
      </c>
      <c r="G2883" s="3" t="inlineStr">
        <is>
          <t>SERVICE-OUT</t>
        </is>
      </c>
      <c r="H2883" s="3" t="n">
        <v>2</v>
      </c>
      <c r="I2883" s="4" t="n">
        <v>763636</v>
      </c>
      <c r="J2883" s="4" t="n">
        <v>1527272</v>
      </c>
    </row>
    <row r="2884">
      <c r="A2884" s="3" t="n">
        <v>6</v>
      </c>
      <c r="B2884" s="3" t="inlineStr">
        <is>
          <t>2025-06-24</t>
        </is>
      </c>
      <c r="C2884" s="3" t="inlineStr">
        <is>
          <t>631</t>
        </is>
      </c>
      <c r="D2884" s="3" t="inlineStr">
        <is>
          <t>banra</t>
        </is>
      </c>
      <c r="E2884" s="3" t="inlineStr">
        <is>
          <t>CÔNG TY TNHH ĐIỆN TỬ TIN HỌC KIM PHÁT</t>
        </is>
      </c>
      <c r="F2884" s="3" t="inlineStr">
        <is>
          <t>Máy tính xách tay Lenovo V14 Gen 4 - 14.0 " FHD, CORE I5_13420H, 16GB_DDR4, 512GB_SSD, NO OS, Xám - BH 2 năm - 83A000FNVN</t>
        </is>
      </c>
      <c r="G2884" s="3" t="inlineStr">
        <is>
          <t>PC-SYS-I5</t>
        </is>
      </c>
      <c r="H2884" s="3" t="n">
        <v>1</v>
      </c>
      <c r="I2884" s="4" t="n">
        <v>10545455</v>
      </c>
      <c r="J2884" s="4" t="n">
        <v>10545455</v>
      </c>
    </row>
    <row r="2885">
      <c r="A2885" s="3" t="n">
        <v>6</v>
      </c>
      <c r="B2885" s="3" t="inlineStr">
        <is>
          <t>2025-06-24</t>
        </is>
      </c>
      <c r="C2885" s="3" t="inlineStr">
        <is>
          <t>631</t>
        </is>
      </c>
      <c r="D2885" s="3" t="inlineStr">
        <is>
          <t>banra</t>
        </is>
      </c>
      <c r="E2885" s="3" t="inlineStr">
        <is>
          <t>CÔNG TY TNHH ĐIỆN TỬ TIN HỌC KIM PHÁT</t>
        </is>
      </c>
      <c r="F2885" s="3" t="inlineStr">
        <is>
          <t>CHUỘT VI TÍNH ( MOUSE) LENOVO ( Hàng khuyến mãi không thu tiền)</t>
        </is>
      </c>
      <c r="G2885" s="3" t="inlineStr">
        <is>
          <t>OTH-GEN</t>
        </is>
      </c>
      <c r="H2885" s="3" t="n">
        <v>1</v>
      </c>
      <c r="I2885" s="4" t="n">
        <v>0</v>
      </c>
      <c r="J2885" s="4" t="n">
        <v>0</v>
      </c>
    </row>
    <row r="2886">
      <c r="A2886" s="3" t="n">
        <v>6</v>
      </c>
      <c r="B2886" s="3" t="inlineStr">
        <is>
          <t>2025-06-24</t>
        </is>
      </c>
      <c r="C2886" s="3" t="inlineStr">
        <is>
          <t>632</t>
        </is>
      </c>
      <c r="D2886" s="3" t="inlineStr">
        <is>
          <t>banra</t>
        </is>
      </c>
      <c r="E2886" s="3" t="inlineStr">
        <is>
          <t>CÔNG TY TRÁCH NHIỆM HỮU HẠN MỘT THÀNH VIÊN QUỐC TOÀN GIA LAI</t>
        </is>
      </c>
      <c r="F2886" s="3" t="inlineStr">
        <is>
          <t>Bàn phím máy tính NK2600 US_BLACK</t>
        </is>
      </c>
      <c r="G2886" s="3" t="inlineStr">
        <is>
          <t>SERVICE-OUT</t>
        </is>
      </c>
      <c r="H2886" s="3" t="n">
        <v>1</v>
      </c>
      <c r="I2886" s="4" t="n">
        <v>136364</v>
      </c>
      <c r="J2886" s="4" t="n">
        <v>136364</v>
      </c>
    </row>
    <row r="2887">
      <c r="A2887" s="3" t="n">
        <v>6</v>
      </c>
      <c r="B2887" s="3" t="inlineStr">
        <is>
          <t>2025-06-24</t>
        </is>
      </c>
      <c r="C2887" s="3" t="inlineStr">
        <is>
          <t>632</t>
        </is>
      </c>
      <c r="D2887" s="3" t="inlineStr">
        <is>
          <t>banra</t>
        </is>
      </c>
      <c r="E2887" s="3" t="inlineStr">
        <is>
          <t>CÔNG TY TRÁCH NHIỆM HỮU HẠN MỘT THÀNH VIÊN QUỐC TOÀN GIA LAI</t>
        </is>
      </c>
      <c r="F2887" s="3" t="inlineStr">
        <is>
          <t>Chuột vi tính quang có dây Rapoo N200</t>
        </is>
      </c>
      <c r="G2887" s="3" t="inlineStr">
        <is>
          <t>OTH-GEN</t>
        </is>
      </c>
      <c r="H2887" s="3" t="n">
        <v>1</v>
      </c>
      <c r="I2887" s="4" t="n">
        <v>81818</v>
      </c>
      <c r="J2887" s="4" t="n">
        <v>81818</v>
      </c>
    </row>
    <row r="2888">
      <c r="A2888" s="3" t="n">
        <v>6</v>
      </c>
      <c r="B2888" s="3" t="inlineStr">
        <is>
          <t>2025-06-24</t>
        </is>
      </c>
      <c r="C2888" s="3" t="inlineStr">
        <is>
          <t>535</t>
        </is>
      </c>
      <c r="D2888" s="3" t="inlineStr">
        <is>
          <t>muavao</t>
        </is>
      </c>
      <c r="E2888" s="3" t="inlineStr">
        <is>
          <t>CHI NHÁNH CÔNG TY CỔ PHẦN ĐẦU TƯ VÀ PHÁT TRIỂN CÔNG NGHỆ QUỐC GIA ADG TẠI ĐÀ NẴNG</t>
        </is>
      </c>
      <c r="F2888" s="3" t="inlineStr">
        <is>
          <t>Máy tính xách tay Lenovo ThinkBook 14 Gen 8 IRL (gồm Core - 5 - 210H (4.8Ghz)/16GB RAM/512GB SSD/Wifi,BT/14"WUXGA_AG_ 300N/NO OS/ 2Yrs Premier Support, P/N: 21SG007MVA)</t>
        </is>
      </c>
      <c r="G2888" s="3" t="inlineStr">
        <is>
          <t>RAM-16G-D4</t>
        </is>
      </c>
      <c r="H2888" s="3" t="n">
        <v>10</v>
      </c>
      <c r="I2888" s="4" t="n">
        <v>17281818.18</v>
      </c>
      <c r="J2888" s="4" t="n">
        <v>172818182</v>
      </c>
    </row>
    <row r="2889">
      <c r="A2889" s="3" t="n">
        <v>6</v>
      </c>
      <c r="B2889" s="3" t="inlineStr">
        <is>
          <t>2025-06-24</t>
        </is>
      </c>
      <c r="C2889" s="3" t="inlineStr">
        <is>
          <t>535</t>
        </is>
      </c>
      <c r="D2889" s="3" t="inlineStr">
        <is>
          <t>muavao</t>
        </is>
      </c>
      <c r="E2889" s="3" t="inlineStr">
        <is>
          <t>CHI NHÁNH CÔNG TY CỔ PHẦN ĐẦU TƯ VÀ PHÁT TRIỂN CÔNG NGHỆ QUỐC GIA ADG TẠI ĐÀ NẴNG</t>
        </is>
      </c>
      <c r="F2889" s="3" t="inlineStr">
        <is>
          <t>Ba lô Lenovo CASE_BO ThinkPad 15.6" Backpack-4X40K09936</t>
        </is>
      </c>
      <c r="G2889" s="3" t="inlineStr">
        <is>
          <t>PC-LEN-TP</t>
        </is>
      </c>
      <c r="H2889" s="3" t="n">
        <v>10</v>
      </c>
      <c r="I2889" s="4" t="n">
        <v>0</v>
      </c>
      <c r="J2889" s="4" t="n">
        <v>0</v>
      </c>
    </row>
    <row r="2890">
      <c r="A2890" s="3" t="n">
        <v>6</v>
      </c>
      <c r="B2890" s="3" t="inlineStr">
        <is>
          <t>2025-06-24</t>
        </is>
      </c>
      <c r="C2890" s="3" t="inlineStr">
        <is>
          <t>83153</t>
        </is>
      </c>
      <c r="D2890" s="3" t="inlineStr">
        <is>
          <t>muavao</t>
        </is>
      </c>
      <c r="E2890" s="3" t="inlineStr">
        <is>
          <t>Công ty TNHH Phân phối Synnex FPT</t>
        </is>
      </c>
      <c r="F2890" s="3" t="inlineStr">
        <is>
          <t>Máy tính xách tay HP Envy x360 14-fc0162TU,Core Ultra 5-125U,16GB RAM,512GB SSD,Intel Graphics,14"2.8K,Webcam,3 Cell,Wlan ax+BT,Pen,OFC21HS,Win11 Home 64,Silver,1Y WTY_AY8X1PA</t>
        </is>
      </c>
      <c r="G2890" s="3" t="inlineStr">
        <is>
          <t>RAM-16G-D4</t>
        </is>
      </c>
      <c r="H2890" s="3" t="n">
        <v>1</v>
      </c>
      <c r="I2890" s="4" t="n">
        <v>23818182</v>
      </c>
      <c r="J2890" s="4" t="n">
        <v>23818182</v>
      </c>
    </row>
    <row r="2891">
      <c r="A2891" s="3" t="n">
        <v>6</v>
      </c>
      <c r="B2891" s="3" t="inlineStr">
        <is>
          <t>2025-06-24</t>
        </is>
      </c>
      <c r="C2891" s="3" t="inlineStr">
        <is>
          <t>3598</t>
        </is>
      </c>
      <c r="D2891" s="3" t="inlineStr">
        <is>
          <t>muavao</t>
        </is>
      </c>
      <c r="E2891" s="3" t="inlineStr">
        <is>
          <t>Ngân hàng TMCP Sài Gòn Thương Tín - Chi nhánh Gia Lai</t>
        </is>
      </c>
      <c r="F2891" s="3" t="inlineStr">
        <is>
          <t>THU PHI RTM CTY HUY VU</t>
        </is>
      </c>
      <c r="G2891" s="3" t="inlineStr">
        <is>
          <t>OTH-GEN</t>
        </is>
      </c>
      <c r="H2891" s="3" t="n">
        <v>1</v>
      </c>
      <c r="I2891" s="4" t="n">
        <v>0</v>
      </c>
      <c r="J2891" s="4" t="n">
        <v>30000</v>
      </c>
    </row>
    <row r="2892">
      <c r="A2892" s="3" t="n">
        <v>6</v>
      </c>
      <c r="B2892" s="3" t="inlineStr">
        <is>
          <t>2025-06-24</t>
        </is>
      </c>
      <c r="C2892" s="3" t="inlineStr">
        <is>
          <t>11376</t>
        </is>
      </c>
      <c r="D2892" s="3" t="inlineStr">
        <is>
          <t>muavao</t>
        </is>
      </c>
      <c r="E2892" s="3" t="inlineStr">
        <is>
          <t>CÔNG TY CỔ PHẦN ĐẦU TƯ LBM</t>
        </is>
      </c>
      <c r="F2892" s="3" t="inlineStr">
        <is>
          <t>Máy in laser Canon LBP6030B</t>
        </is>
      </c>
      <c r="G2892" s="3" t="inlineStr">
        <is>
          <t>PRN-CAN-LBP</t>
        </is>
      </c>
      <c r="H2892" s="3" t="n">
        <v>5</v>
      </c>
      <c r="I2892" s="4" t="n">
        <v>2318182</v>
      </c>
      <c r="J2892" s="4" t="n">
        <v>11590910</v>
      </c>
    </row>
    <row r="2893">
      <c r="A2893" s="3" t="n">
        <v>6</v>
      </c>
      <c r="B2893" s="3" t="inlineStr">
        <is>
          <t>2025-06-24</t>
        </is>
      </c>
      <c r="C2893" s="3" t="inlineStr">
        <is>
          <t>4919</t>
        </is>
      </c>
      <c r="D2893" s="3" t="inlineStr">
        <is>
          <t>muavao</t>
        </is>
      </c>
      <c r="E2893" s="3" t="inlineStr">
        <is>
          <t>CÔNG TY TNHH PHÂN PHỐI PHƯƠNG VIỆT</t>
        </is>
      </c>
      <c r="F2893" s="3" t="inlineStr">
        <is>
          <t>ổ cứng lắp trong Western Digital 8TB 3.5" Sata màu tím (Purple) (WD85PURZ)</t>
        </is>
      </c>
      <c r="G2893" s="3" t="inlineStr">
        <is>
          <t>HDD-2TB-4TB</t>
        </is>
      </c>
      <c r="H2893" s="3" t="n">
        <v>1</v>
      </c>
      <c r="I2893" s="4" t="n">
        <v>4436364</v>
      </c>
      <c r="J2893" s="4" t="n">
        <v>4436364</v>
      </c>
    </row>
    <row r="2894">
      <c r="A2894" s="3" t="n">
        <v>6</v>
      </c>
      <c r="B2894" s="3" t="inlineStr">
        <is>
          <t>2025-06-24</t>
        </is>
      </c>
      <c r="C2894" s="3" t="inlineStr">
        <is>
          <t>4919</t>
        </is>
      </c>
      <c r="D2894" s="3" t="inlineStr">
        <is>
          <t>muavao</t>
        </is>
      </c>
      <c r="E2894" s="3" t="inlineStr">
        <is>
          <t>CÔNG TY TNHH PHÂN PHỐI PHƯƠNG VIỆT</t>
        </is>
      </c>
      <c r="F2894" s="3" t="inlineStr">
        <is>
          <t>Đầu ghi hình Hikvision DS-7616NXI-K1</t>
        </is>
      </c>
      <c r="G2894" s="3" t="inlineStr">
        <is>
          <t>OTH-GEN</t>
        </is>
      </c>
      <c r="H2894" s="3" t="n">
        <v>1</v>
      </c>
      <c r="I2894" s="4" t="n">
        <v>1718182</v>
      </c>
      <c r="J2894" s="4" t="n">
        <v>1718182</v>
      </c>
    </row>
    <row r="2895">
      <c r="A2895" s="3" t="n">
        <v>6</v>
      </c>
      <c r="B2895" s="3" t="inlineStr">
        <is>
          <t>2025-06-24</t>
        </is>
      </c>
      <c r="C2895" s="3" t="inlineStr">
        <is>
          <t>4919</t>
        </is>
      </c>
      <c r="D2895" s="3" t="inlineStr">
        <is>
          <t>muavao</t>
        </is>
      </c>
      <c r="E2895" s="3" t="inlineStr">
        <is>
          <t>CÔNG TY TNHH PHÂN PHỐI PHƯƠNG VIỆT</t>
        </is>
      </c>
      <c r="F2895" s="3" t="inlineStr">
        <is>
          <t>Camera quan sát DS-2CD2083G2-LI2U</t>
        </is>
      </c>
      <c r="G2895" s="3" t="inlineStr">
        <is>
          <t>OTH-GEN</t>
        </is>
      </c>
      <c r="H2895" s="3" t="n">
        <v>23</v>
      </c>
      <c r="I2895" s="4" t="n">
        <v>2145455</v>
      </c>
      <c r="J2895" s="4" t="n">
        <v>49345465</v>
      </c>
    </row>
    <row r="2896">
      <c r="A2896" s="3" t="n">
        <v>6</v>
      </c>
      <c r="B2896" s="3" t="inlineStr">
        <is>
          <t>2025-06-24</t>
        </is>
      </c>
      <c r="C2896" s="3" t="inlineStr">
        <is>
          <t>4919</t>
        </is>
      </c>
      <c r="D2896" s="3" t="inlineStr">
        <is>
          <t>muavao</t>
        </is>
      </c>
      <c r="E2896" s="3" t="inlineStr">
        <is>
          <t>CÔNG TY TNHH PHÂN PHỐI PHƯƠNG VIỆT</t>
        </is>
      </c>
      <c r="F2896" s="3" t="inlineStr">
        <is>
          <t xml:space="preserve">Đầu ghi hình DS-7632NXI-K2 </t>
        </is>
      </c>
      <c r="G2896" s="3" t="inlineStr">
        <is>
          <t>OTH-GEN</t>
        </is>
      </c>
      <c r="H2896" s="3" t="n">
        <v>1</v>
      </c>
      <c r="I2896" s="4" t="n">
        <v>3163636</v>
      </c>
      <c r="J2896" s="4" t="n">
        <v>3163636</v>
      </c>
    </row>
    <row r="2897">
      <c r="A2897" s="3" t="n">
        <v>6</v>
      </c>
      <c r="B2897" s="3" t="inlineStr">
        <is>
          <t>2025-06-24</t>
        </is>
      </c>
      <c r="C2897" s="3" t="inlineStr">
        <is>
          <t>4919</t>
        </is>
      </c>
      <c r="D2897" s="3" t="inlineStr">
        <is>
          <t>muavao</t>
        </is>
      </c>
      <c r="E2897" s="3" t="inlineStr">
        <is>
          <t>CÔNG TY TNHH PHÂN PHỐI PHƯƠNG VIỆT</t>
        </is>
      </c>
      <c r="F2897" s="3" t="inlineStr">
        <is>
          <t>Camera quan sát DS-2CD2143G2-LIS2U</t>
        </is>
      </c>
      <c r="G2897" s="3" t="inlineStr">
        <is>
          <t>OTH-GEN</t>
        </is>
      </c>
      <c r="H2897" s="3" t="n">
        <v>6</v>
      </c>
      <c r="I2897" s="4" t="n">
        <v>1681818</v>
      </c>
      <c r="J2897" s="4" t="n">
        <v>10090908</v>
      </c>
    </row>
    <row r="2898">
      <c r="A2898" s="3" t="n">
        <v>6</v>
      </c>
      <c r="B2898" s="3" t="inlineStr">
        <is>
          <t>2025-06-24</t>
        </is>
      </c>
      <c r="C2898" s="3" t="inlineStr">
        <is>
          <t>4919</t>
        </is>
      </c>
      <c r="D2898" s="3" t="inlineStr">
        <is>
          <t>muavao</t>
        </is>
      </c>
      <c r="E2898" s="3" t="inlineStr">
        <is>
          <t>CÔNG TY TNHH PHÂN PHỐI PHƯƠNG VIỆT</t>
        </is>
      </c>
      <c r="F2898" s="3" t="inlineStr">
        <is>
          <t>Camera quan sát DS-2CD2183G2-LIS2U</t>
        </is>
      </c>
      <c r="G2898" s="3" t="inlineStr">
        <is>
          <t>OTH-GEN</t>
        </is>
      </c>
      <c r="H2898" s="3" t="n">
        <v>1</v>
      </c>
      <c r="I2898" s="4" t="n">
        <v>2181818</v>
      </c>
      <c r="J2898" s="4" t="n">
        <v>2181818</v>
      </c>
    </row>
    <row r="2899">
      <c r="A2899" s="3" t="n">
        <v>6</v>
      </c>
      <c r="B2899" s="3" t="inlineStr">
        <is>
          <t>2025-06-24</t>
        </is>
      </c>
      <c r="C2899" s="3" t="inlineStr">
        <is>
          <t>2852</t>
        </is>
      </c>
      <c r="D2899" s="3" t="inlineStr">
        <is>
          <t>muavao</t>
        </is>
      </c>
      <c r="E2899" s="3" t="inlineStr">
        <is>
          <t>CÔNG TY CỔ PHẦN ĐẦU TƯ PHÁT TRIỂN CÔNG NGHỆ ROBO</t>
        </is>
      </c>
      <c r="F2899" s="3" t="inlineStr">
        <is>
          <t>BỘ LƯU ĐIỆN SANTAK - MÃ HÀNG BLAZER-2200 PRO</t>
        </is>
      </c>
      <c r="G2899" s="3" t="inlineStr">
        <is>
          <t>OTH-GEN</t>
        </is>
      </c>
      <c r="H2899" s="3" t="n">
        <v>1</v>
      </c>
      <c r="I2899" s="4" t="n">
        <v>3681818.18</v>
      </c>
      <c r="J2899" s="4" t="n">
        <v>3681818</v>
      </c>
    </row>
    <row r="2900">
      <c r="A2900" s="3" t="n">
        <v>6</v>
      </c>
      <c r="B2900" s="3" t="inlineStr">
        <is>
          <t>2025-06-25</t>
        </is>
      </c>
      <c r="C2900" s="3" t="inlineStr">
        <is>
          <t>634</t>
        </is>
      </c>
      <c r="D2900" s="3" t="inlineStr">
        <is>
          <t>banra</t>
        </is>
      </c>
      <c r="E2900" s="3" t="inlineStr">
        <is>
          <t>CÔNG TY TNHH ĐIỆN TỬ TIN HỌC KIM PHÁT</t>
        </is>
      </c>
      <c r="F2900" s="3" t="inlineStr">
        <is>
          <t>CHUỘT VI TÍNH ( MOUSE) LENOVO ( Hàng khuyến mãikhông thu tiền)</t>
        </is>
      </c>
      <c r="G2900" s="3" t="inlineStr">
        <is>
          <t>OTH-GEN</t>
        </is>
      </c>
      <c r="H2900" s="3" t="n">
        <v>2</v>
      </c>
      <c r="I2900" s="4" t="n">
        <v>0</v>
      </c>
      <c r="J2900" s="4" t="n">
        <v>0</v>
      </c>
    </row>
    <row r="2901">
      <c r="A2901" s="3" t="n">
        <v>6</v>
      </c>
      <c r="B2901" s="3" t="inlineStr">
        <is>
          <t>2025-06-25</t>
        </is>
      </c>
      <c r="C2901" s="3" t="inlineStr">
        <is>
          <t>633</t>
        </is>
      </c>
      <c r="D2901" s="3" t="inlineStr">
        <is>
          <t>banra</t>
        </is>
      </c>
      <c r="E2901" s="3" t="inlineStr">
        <is>
          <t>Công ty Thuỷ Điện Ialy - CHI NHÁNH TẬP ĐOÀN ĐIỆN LỰC VIỆT NAM</t>
        </is>
      </c>
      <c r="F2901" s="3" t="inlineStr">
        <is>
          <t>Máy tính xách tay Dell Inspiron 14 7440 2-in-1 Intel Core 5-120U,14.0"FHD+Touch with Dell Active Pen, 2x8G, 1TB SSD, 4 Cell-54Whr,Win 11, Office H&amp;S 2021, BH 12 tháng, N4I5006W1-IceBlue</t>
        </is>
      </c>
      <c r="G2901" s="3" t="inlineStr">
        <is>
          <t>PC-DELL-INS</t>
        </is>
      </c>
      <c r="H2901" s="3" t="n">
        <v>1</v>
      </c>
      <c r="I2901" s="4" t="n">
        <v>27227273</v>
      </c>
      <c r="J2901" s="4" t="n">
        <v>27227273</v>
      </c>
    </row>
    <row r="2902">
      <c r="A2902" s="3" t="n">
        <v>6</v>
      </c>
      <c r="B2902" s="3" t="inlineStr">
        <is>
          <t>2025-06-25</t>
        </is>
      </c>
      <c r="C2902" s="3" t="inlineStr">
        <is>
          <t>633</t>
        </is>
      </c>
      <c r="D2902" s="3" t="inlineStr">
        <is>
          <t>banra</t>
        </is>
      </c>
      <c r="E2902" s="3" t="inlineStr">
        <is>
          <t>Công ty Thuỷ Điện Ialy - CHI NHÁNH TẬP ĐOÀN ĐIỆN LỰC VIỆT NAM</t>
        </is>
      </c>
      <c r="F2902" s="3" t="inlineStr">
        <is>
          <t>Máy tính để bàn Dell OptiPlex</t>
        </is>
      </c>
      <c r="G2902" s="3" t="inlineStr">
        <is>
          <t>PC-AIO-DELL</t>
        </is>
      </c>
      <c r="H2902" s="3" t="n">
        <v>1</v>
      </c>
      <c r="I2902" s="4" t="n">
        <v>17636363</v>
      </c>
      <c r="J2902" s="4" t="n">
        <v>17636363</v>
      </c>
    </row>
    <row r="2903">
      <c r="A2903" s="3" t="n">
        <v>6</v>
      </c>
      <c r="B2903" s="3" t="inlineStr">
        <is>
          <t>2025-06-25</t>
        </is>
      </c>
      <c r="C2903" s="3" t="inlineStr">
        <is>
          <t>634</t>
        </is>
      </c>
      <c r="D2903" s="3" t="inlineStr">
        <is>
          <t>banra</t>
        </is>
      </c>
      <c r="E2903" s="3" t="inlineStr">
        <is>
          <t>CÔNG TY TNHH ĐIỆN TỬ TIN HỌC KIM PHÁT</t>
        </is>
      </c>
      <c r="F2903" s="3" t="inlineStr">
        <is>
          <t>Máy tính xách tay Lenovo V14 Gen 4 - 14.0 " FHD, COREI5_13420H, 16GB_DDR4, 512GB_SSD, NO OS, Xám - BH 2năm - 83A000FNVN</t>
        </is>
      </c>
      <c r="G2903" s="3" t="inlineStr">
        <is>
          <t>PC-SYS-I5</t>
        </is>
      </c>
      <c r="H2903" s="3" t="n">
        <v>2</v>
      </c>
      <c r="I2903" s="4" t="n">
        <v>10545454.54</v>
      </c>
      <c r="J2903" s="4" t="n">
        <v>21090909</v>
      </c>
    </row>
    <row r="2904">
      <c r="A2904" s="3" t="n">
        <v>6</v>
      </c>
      <c r="B2904" s="3" t="inlineStr">
        <is>
          <t>2025-06-25</t>
        </is>
      </c>
      <c r="C2904" s="3" t="inlineStr">
        <is>
          <t>635</t>
        </is>
      </c>
      <c r="D2904" s="3" t="inlineStr">
        <is>
          <t>banra</t>
        </is>
      </c>
      <c r="E2904" s="3" t="inlineStr">
        <is>
          <t>CÔNG TY TNHH KIEUFARM</t>
        </is>
      </c>
      <c r="F2904" s="3" t="inlineStr">
        <is>
          <t>Máy in đơn năng Brother HL-B2100D</t>
        </is>
      </c>
      <c r="G2904" s="3" t="inlineStr">
        <is>
          <t>PRN-BRO-HL</t>
        </is>
      </c>
      <c r="H2904" s="3" t="n">
        <v>1</v>
      </c>
      <c r="I2904" s="4" t="n">
        <v>3227273</v>
      </c>
      <c r="J2904" s="4" t="n">
        <v>3227273</v>
      </c>
    </row>
    <row r="2905">
      <c r="A2905" s="3" t="n">
        <v>6</v>
      </c>
      <c r="B2905" s="3" t="inlineStr">
        <is>
          <t>2025-06-25</t>
        </is>
      </c>
      <c r="C2905" s="3" t="inlineStr">
        <is>
          <t>636</t>
        </is>
      </c>
      <c r="D2905" s="3" t="inlineStr">
        <is>
          <t>banra</t>
        </is>
      </c>
      <c r="E2905" s="3" t="inlineStr">
        <is>
          <t>CÔNG TY TNHH MỘT THÀNH VIÊN ĐIỆN TỬ TIN HỌC NGUYỄN DƯƠNG</t>
        </is>
      </c>
      <c r="F2905" s="3" t="inlineStr">
        <is>
          <t>Màn hình ViewSonic VA2215-H/21.5" LCD Monitor</t>
        </is>
      </c>
      <c r="G2905" s="3" t="inlineStr">
        <is>
          <t>LCD-VIEW-24</t>
        </is>
      </c>
      <c r="H2905" s="3" t="n">
        <v>10</v>
      </c>
      <c r="I2905" s="4" t="n">
        <v>1318181</v>
      </c>
      <c r="J2905" s="4" t="n">
        <v>13181810</v>
      </c>
    </row>
    <row r="2906">
      <c r="A2906" s="3" t="n">
        <v>6</v>
      </c>
      <c r="B2906" s="3" t="inlineStr">
        <is>
          <t>2025-06-25</t>
        </is>
      </c>
      <c r="C2906" s="3" t="inlineStr">
        <is>
          <t>636</t>
        </is>
      </c>
      <c r="D2906" s="3" t="inlineStr">
        <is>
          <t>banra</t>
        </is>
      </c>
      <c r="E2906" s="3" t="inlineStr">
        <is>
          <t>CÔNG TY TNHH MỘT THÀNH VIÊN ĐIỆN TỬ TIN HỌC NGUYỄN DƯƠNG</t>
        </is>
      </c>
      <c r="F2906" s="3" t="inlineStr">
        <is>
          <t>Mạch chính vi tính Asus PRIME H510M-K R2.0</t>
        </is>
      </c>
      <c r="G2906" s="3" t="inlineStr">
        <is>
          <t>OTH-GEN</t>
        </is>
      </c>
      <c r="H2906" s="3" t="n">
        <v>20</v>
      </c>
      <c r="I2906" s="4" t="n">
        <v>1245454</v>
      </c>
      <c r="J2906" s="4" t="n">
        <v>24909080</v>
      </c>
    </row>
    <row r="2907">
      <c r="A2907" s="3" t="n">
        <v>6</v>
      </c>
      <c r="B2907" s="3" t="inlineStr">
        <is>
          <t>2025-06-25</t>
        </is>
      </c>
      <c r="C2907" s="3" t="inlineStr">
        <is>
          <t>636</t>
        </is>
      </c>
      <c r="D2907" s="3" t="inlineStr">
        <is>
          <t>banra</t>
        </is>
      </c>
      <c r="E2907" s="3" t="inlineStr">
        <is>
          <t>CÔNG TY TNHH MỘT THÀNH VIÊN ĐIỆN TỬ TIN HỌC NGUYỄN DƯƠNG</t>
        </is>
      </c>
      <c r="F2907" s="3" t="inlineStr">
        <is>
          <t>Loa SoundMax A150/2.0</t>
        </is>
      </c>
      <c r="G2907" s="3" t="inlineStr">
        <is>
          <t>OTH-GEN</t>
        </is>
      </c>
      <c r="H2907" s="3" t="n">
        <v>15</v>
      </c>
      <c r="I2907" s="4" t="n">
        <v>260000</v>
      </c>
      <c r="J2907" s="4" t="n">
        <v>3900000</v>
      </c>
    </row>
    <row r="2908">
      <c r="A2908" s="3" t="n">
        <v>6</v>
      </c>
      <c r="B2908" s="3" t="inlineStr">
        <is>
          <t>2025-06-25</t>
        </is>
      </c>
      <c r="C2908" s="3" t="inlineStr">
        <is>
          <t>636</t>
        </is>
      </c>
      <c r="D2908" s="3" t="inlineStr">
        <is>
          <t>banra</t>
        </is>
      </c>
      <c r="E2908" s="3" t="inlineStr">
        <is>
          <t>CÔNG TY TNHH MỘT THÀNH VIÊN ĐIỆN TỬ TIN HỌC NGUYỄN DƯƠNG</t>
        </is>
      </c>
      <c r="F2908" s="3" t="inlineStr">
        <is>
          <t>Loa SoundMax A140/2.0</t>
        </is>
      </c>
      <c r="G2908" s="3" t="inlineStr">
        <is>
          <t>OTH-GEN</t>
        </is>
      </c>
      <c r="H2908" s="3" t="n">
        <v>5</v>
      </c>
      <c r="I2908" s="4" t="n">
        <v>240000</v>
      </c>
      <c r="J2908" s="4" t="n">
        <v>1200000</v>
      </c>
    </row>
    <row r="2909">
      <c r="A2909" s="3" t="n">
        <v>6</v>
      </c>
      <c r="B2909" s="3" t="inlineStr">
        <is>
          <t>2025-06-25</t>
        </is>
      </c>
      <c r="C2909" s="3" t="inlineStr">
        <is>
          <t>636</t>
        </is>
      </c>
      <c r="D2909" s="3" t="inlineStr">
        <is>
          <t>banra</t>
        </is>
      </c>
      <c r="E2909" s="3" t="inlineStr">
        <is>
          <t>CÔNG TY TNHH MỘT THÀNH VIÊN ĐIỆN TỬ TIN HỌC NGUYỄN DƯƠNG</t>
        </is>
      </c>
      <c r="F2909" s="3" t="inlineStr">
        <is>
          <t>Loa SoundMax A700/2.1</t>
        </is>
      </c>
      <c r="G2909" s="3" t="inlineStr">
        <is>
          <t>OTH-GEN</t>
        </is>
      </c>
      <c r="H2909" s="3" t="n">
        <v>5</v>
      </c>
      <c r="I2909" s="4" t="n">
        <v>340000</v>
      </c>
      <c r="J2909" s="4" t="n">
        <v>1700000</v>
      </c>
    </row>
    <row r="2910">
      <c r="A2910" s="3" t="n">
        <v>6</v>
      </c>
      <c r="B2910" s="3" t="inlineStr">
        <is>
          <t>2025-06-25</t>
        </is>
      </c>
      <c r="C2910" s="3" t="inlineStr">
        <is>
          <t>636</t>
        </is>
      </c>
      <c r="D2910" s="3" t="inlineStr">
        <is>
          <t>banra</t>
        </is>
      </c>
      <c r="E2910" s="3" t="inlineStr">
        <is>
          <t>CÔNG TY TNHH MỘT THÀNH VIÊN ĐIỆN TỬ TIN HỌC NGUYỄN DƯƠNG</t>
        </is>
      </c>
      <c r="F2910" s="3" t="inlineStr">
        <is>
          <t>Camera quan sát CS-H3C (1080P,4MM,COLOR)</t>
        </is>
      </c>
      <c r="G2910" s="3" t="inlineStr">
        <is>
          <t>OTH-GEN</t>
        </is>
      </c>
      <c r="H2910" s="3" t="n">
        <v>30</v>
      </c>
      <c r="I2910" s="4" t="n">
        <v>590909</v>
      </c>
      <c r="J2910" s="4" t="n">
        <v>17727270</v>
      </c>
    </row>
    <row r="2911">
      <c r="A2911" s="3" t="n">
        <v>6</v>
      </c>
      <c r="B2911" s="3" t="inlineStr">
        <is>
          <t>2025-06-25</t>
        </is>
      </c>
      <c r="C2911" s="3" t="inlineStr">
        <is>
          <t>636</t>
        </is>
      </c>
      <c r="D2911" s="3" t="inlineStr">
        <is>
          <t>banra</t>
        </is>
      </c>
      <c r="E2911" s="3" t="inlineStr">
        <is>
          <t>CÔNG TY TNHH MỘT THÀNH VIÊN ĐIỆN TỬ TIN HỌC NGUYỄN DƯƠNG</t>
        </is>
      </c>
      <c r="F2911" s="3" t="inlineStr">
        <is>
          <t>MÀN HÌNH VI TÍNH (LCD) LENOVO ThinkVision S24i-30 23.8 INCH/1920x1080/100Hz/IPS/WLED/VGA/HDMI/3Y/ĐEN (63DEKAR3WW)</t>
        </is>
      </c>
      <c r="G2911" s="3" t="inlineStr">
        <is>
          <t>OTH-GEN</t>
        </is>
      </c>
      <c r="H2911" s="3" t="n">
        <v>20</v>
      </c>
      <c r="I2911" s="4" t="n">
        <v>1836364</v>
      </c>
      <c r="J2911" s="4" t="n">
        <v>36727280</v>
      </c>
    </row>
    <row r="2912">
      <c r="A2912" s="3" t="n">
        <v>6</v>
      </c>
      <c r="B2912" s="3" t="inlineStr">
        <is>
          <t>2025-06-25</t>
        </is>
      </c>
      <c r="C2912" s="3" t="inlineStr">
        <is>
          <t>636</t>
        </is>
      </c>
      <c r="D2912" s="3" t="inlineStr">
        <is>
          <t>banra</t>
        </is>
      </c>
      <c r="E2912" s="3" t="inlineStr">
        <is>
          <t>CÔNG TY TNHH MỘT THÀNH VIÊN ĐIỆN TỬ TIN HỌC NGUYỄN DƯƠNG</t>
        </is>
      </c>
      <c r="F2912" s="3" t="inlineStr">
        <is>
          <t>Ổ đĩa cứng SSD của máy vi tính hiệu TeamGroup MP33 256GB M.2 PCIe Gen3x4</t>
        </is>
      </c>
      <c r="G2912" s="3" t="inlineStr">
        <is>
          <t>SSD-128-256</t>
        </is>
      </c>
      <c r="H2912" s="3" t="n">
        <v>50</v>
      </c>
      <c r="I2912" s="4" t="n">
        <v>436364</v>
      </c>
      <c r="J2912" s="4" t="n">
        <v>21818200</v>
      </c>
    </row>
    <row r="2913">
      <c r="A2913" s="3" t="n">
        <v>6</v>
      </c>
      <c r="B2913" s="3" t="inlineStr">
        <is>
          <t>2025-06-25</t>
        </is>
      </c>
      <c r="C2913" s="3" t="inlineStr">
        <is>
          <t>636</t>
        </is>
      </c>
      <c r="D2913" s="3" t="inlineStr">
        <is>
          <t>banra</t>
        </is>
      </c>
      <c r="E2913" s="3" t="inlineStr">
        <is>
          <t>CÔNG TY TNHH MỘT THÀNH VIÊN ĐIỆN TỬ TIN HỌC NGUYỄN DƯƠNG</t>
        </is>
      </c>
      <c r="F2913" s="3" t="inlineStr">
        <is>
          <t>Camera quan sát kỹ thuật số có chức năng ghi hiệuEZVIZ mã CS-H8C - hỗ trợ thẻ nhớ trong</t>
        </is>
      </c>
      <c r="G2913" s="3" t="inlineStr">
        <is>
          <t>OTH-GEN</t>
        </is>
      </c>
      <c r="H2913" s="3" t="n">
        <v>12</v>
      </c>
      <c r="I2913" s="4" t="n">
        <v>840909</v>
      </c>
      <c r="J2913" s="4" t="n">
        <v>10090908</v>
      </c>
    </row>
    <row r="2914">
      <c r="A2914" s="3" t="n">
        <v>6</v>
      </c>
      <c r="B2914" s="3" t="inlineStr">
        <is>
          <t>2025-06-25</t>
        </is>
      </c>
      <c r="C2914" s="3" t="inlineStr">
        <is>
          <t>637</t>
        </is>
      </c>
      <c r="D2914" s="3" t="inlineStr">
        <is>
          <t>banra</t>
        </is>
      </c>
      <c r="E2914" s="3" t="inlineStr">
        <is>
          <t>CÔNG TY TRUYỀN TẢI ĐIỆN 3</t>
        </is>
      </c>
      <c r="F2914" s="3" t="inlineStr">
        <is>
          <t>Máy tính xách tay HP Envy x360 14-fc0162TU, Core Ultra 5-125U, 16GB RAM,512GB SSD, Intel Graphics, 14"2.8K, Webcam, 3 Cell, Wlan, ax+BT, Pen, OFC21HS,Win11, Home 64,Silver, 1YWTY_AY8X1PA</t>
        </is>
      </c>
      <c r="G2914" s="3" t="inlineStr">
        <is>
          <t>RAM-16G-D4</t>
        </is>
      </c>
      <c r="H2914" s="3" t="n">
        <v>1</v>
      </c>
      <c r="I2914" s="4" t="n">
        <v>25170000</v>
      </c>
      <c r="J2914" s="4" t="n">
        <v>25170000</v>
      </c>
    </row>
    <row r="2915">
      <c r="A2915" s="3" t="n">
        <v>6</v>
      </c>
      <c r="B2915" s="3" t="inlineStr">
        <is>
          <t>2025-06-25</t>
        </is>
      </c>
      <c r="C2915" s="3" t="inlineStr">
        <is>
          <t>29280900</t>
        </is>
      </c>
      <c r="D2915" s="3" t="inlineStr">
        <is>
          <t>muavao</t>
        </is>
      </c>
      <c r="E2915" s="3" t="inlineStr">
        <is>
          <t>NGÂN HÀNG TMCP Á CHÂU</t>
        </is>
      </c>
      <c r="F2915" s="3" t="inlineStr">
        <is>
          <t>LAI VAY</t>
        </is>
      </c>
      <c r="G2915" s="3" t="inlineStr">
        <is>
          <t>SERVICE-OUT</t>
        </is>
      </c>
      <c r="H2915" s="3" t="n">
        <v>1</v>
      </c>
      <c r="I2915" s="4" t="n">
        <v>0</v>
      </c>
      <c r="J2915" s="4" t="n">
        <v>439792</v>
      </c>
    </row>
    <row r="2916">
      <c r="A2916" s="3" t="n">
        <v>6</v>
      </c>
      <c r="B2916" s="3" t="inlineStr">
        <is>
          <t>2025-06-25</t>
        </is>
      </c>
      <c r="C2916" s="3" t="inlineStr">
        <is>
          <t>29280905</t>
        </is>
      </c>
      <c r="D2916" s="3" t="inlineStr">
        <is>
          <t>muavao</t>
        </is>
      </c>
      <c r="E2916" s="3" t="inlineStr">
        <is>
          <t>NGÂN HÀNG TMCP Á CHÂU</t>
        </is>
      </c>
      <c r="F2916" s="3" t="inlineStr">
        <is>
          <t>LAI VAY</t>
        </is>
      </c>
      <c r="G2916" s="3" t="inlineStr">
        <is>
          <t>SERVICE-OUT</t>
        </is>
      </c>
      <c r="H2916" s="3" t="n">
        <v>1</v>
      </c>
      <c r="I2916" s="4" t="n">
        <v>0</v>
      </c>
      <c r="J2916" s="4" t="n">
        <v>452055</v>
      </c>
    </row>
    <row r="2917">
      <c r="A2917" s="3" t="n">
        <v>6</v>
      </c>
      <c r="B2917" s="3" t="inlineStr">
        <is>
          <t>2025-06-25</t>
        </is>
      </c>
      <c r="C2917" s="3" t="inlineStr">
        <is>
          <t>29280808</t>
        </is>
      </c>
      <c r="D2917" s="3" t="inlineStr">
        <is>
          <t>muavao</t>
        </is>
      </c>
      <c r="E2917" s="3" t="inlineStr">
        <is>
          <t>NGÂN HÀNG TMCP Á CHÂU</t>
        </is>
      </c>
      <c r="F2917" s="3" t="inlineStr">
        <is>
          <t>LAI VAY</t>
        </is>
      </c>
      <c r="G2917" s="3" t="inlineStr">
        <is>
          <t>SERVICE-OUT</t>
        </is>
      </c>
      <c r="H2917" s="3" t="n">
        <v>1</v>
      </c>
      <c r="I2917" s="4" t="n">
        <v>0</v>
      </c>
      <c r="J2917" s="4" t="n">
        <v>447436</v>
      </c>
    </row>
    <row r="2918">
      <c r="A2918" s="3" t="n">
        <v>6</v>
      </c>
      <c r="B2918" s="3" t="inlineStr">
        <is>
          <t>2025-06-25</t>
        </is>
      </c>
      <c r="C2918" s="3" t="inlineStr">
        <is>
          <t>29280827</t>
        </is>
      </c>
      <c r="D2918" s="3" t="inlineStr">
        <is>
          <t>muavao</t>
        </is>
      </c>
      <c r="E2918" s="3" t="inlineStr">
        <is>
          <t>NGÂN HÀNG TMCP Á CHÂU</t>
        </is>
      </c>
      <c r="F2918" s="3" t="inlineStr">
        <is>
          <t>LAI VAY</t>
        </is>
      </c>
      <c r="G2918" s="3" t="inlineStr">
        <is>
          <t>SERVICE-OUT</t>
        </is>
      </c>
      <c r="H2918" s="3" t="n">
        <v>1</v>
      </c>
      <c r="I2918" s="4" t="n">
        <v>0</v>
      </c>
      <c r="J2918" s="4" t="n">
        <v>1152739</v>
      </c>
    </row>
    <row r="2919">
      <c r="A2919" s="3" t="n">
        <v>6</v>
      </c>
      <c r="B2919" s="3" t="inlineStr">
        <is>
          <t>2025-06-25</t>
        </is>
      </c>
      <c r="C2919" s="3" t="inlineStr">
        <is>
          <t>53020</t>
        </is>
      </c>
      <c r="D2919" s="3" t="inlineStr">
        <is>
          <t>muavao</t>
        </is>
      </c>
      <c r="E2919" s="3" t="inlineStr">
        <is>
          <t>CÔNG TY TNHH MỘT THÀNH VIÊN CÔNG NGHỆ TIN HỌC VIỄN SƠN</t>
        </is>
      </c>
      <c r="F2919" s="3" t="inlineStr">
        <is>
          <t>Bộ nguồn máy tính Fujitek F-POWER 450</t>
        </is>
      </c>
      <c r="G2919" s="3" t="inlineStr">
        <is>
          <t>OTH-GEN</t>
        </is>
      </c>
      <c r="H2919" s="3" t="n">
        <v>20</v>
      </c>
      <c r="I2919" s="4" t="n">
        <v>360000</v>
      </c>
      <c r="J2919" s="4" t="n">
        <v>7200000</v>
      </c>
    </row>
    <row r="2920">
      <c r="A2920" s="3" t="n">
        <v>6</v>
      </c>
      <c r="B2920" s="3" t="inlineStr">
        <is>
          <t>2025-06-25</t>
        </is>
      </c>
      <c r="C2920" s="3" t="inlineStr">
        <is>
          <t>53036</t>
        </is>
      </c>
      <c r="D2920" s="3" t="inlineStr">
        <is>
          <t>muavao</t>
        </is>
      </c>
      <c r="E2920" s="3" t="inlineStr">
        <is>
          <t>CÔNG TY TNHH MỘT THÀNH VIÊN CÔNG NGHỆ TIN HỌC VIỄN SƠN</t>
        </is>
      </c>
      <c r="F2920" s="3" t="inlineStr">
        <is>
          <t>Màn hình máy vi tính Koorui E2212F</t>
        </is>
      </c>
      <c r="G2920" s="3" t="inlineStr">
        <is>
          <t>LCD-DELL-22</t>
        </is>
      </c>
      <c r="H2920" s="3" t="n">
        <v>5</v>
      </c>
      <c r="I2920" s="4" t="n">
        <v>1163636.2</v>
      </c>
      <c r="J2920" s="4" t="n">
        <v>5818181</v>
      </c>
    </row>
    <row r="2921">
      <c r="A2921" s="3" t="n">
        <v>6</v>
      </c>
      <c r="B2921" s="3" t="inlineStr">
        <is>
          <t>2025-06-25</t>
        </is>
      </c>
      <c r="C2921" s="3" t="inlineStr">
        <is>
          <t>53036</t>
        </is>
      </c>
      <c r="D2921" s="3" t="inlineStr">
        <is>
          <t>muavao</t>
        </is>
      </c>
      <c r="E2921" s="3" t="inlineStr">
        <is>
          <t>CÔNG TY TNHH MỘT THÀNH VIÊN CÔNG NGHỆ TIN HỌC VIỄN SƠN</t>
        </is>
      </c>
      <c r="F2921" s="3" t="inlineStr">
        <is>
          <t>Màn hình máy vi tính Koorui E2411F</t>
        </is>
      </c>
      <c r="G2921" s="3" t="inlineStr">
        <is>
          <t>LCD-DELL-24</t>
        </is>
      </c>
      <c r="H2921" s="3" t="n">
        <v>3</v>
      </c>
      <c r="I2921" s="4" t="n">
        <v>1409091</v>
      </c>
      <c r="J2921" s="4" t="n">
        <v>4227273</v>
      </c>
    </row>
    <row r="2922">
      <c r="A2922" s="3" t="n">
        <v>6</v>
      </c>
      <c r="B2922" s="3" t="inlineStr">
        <is>
          <t>2025-06-25</t>
        </is>
      </c>
      <c r="C2922" s="3" t="inlineStr">
        <is>
          <t>53036</t>
        </is>
      </c>
      <c r="D2922" s="3" t="inlineStr">
        <is>
          <t>muavao</t>
        </is>
      </c>
      <c r="E2922" s="3" t="inlineStr">
        <is>
          <t>CÔNG TY TNHH MỘT THÀNH VIÊN CÔNG NGHỆ TIN HỌC VIỄN SƠN</t>
        </is>
      </c>
      <c r="F2922" s="3" t="inlineStr">
        <is>
          <t>Màn hình máy vi tính Koorui E2711F</t>
        </is>
      </c>
      <c r="G2922" s="3" t="inlineStr">
        <is>
          <t>OTH-GEN</t>
        </is>
      </c>
      <c r="H2922" s="3" t="n">
        <v>2</v>
      </c>
      <c r="I2922" s="4" t="n">
        <v>1772727.5</v>
      </c>
      <c r="J2922" s="4" t="n">
        <v>3545455</v>
      </c>
    </row>
    <row r="2923">
      <c r="A2923" s="3" t="n">
        <v>6</v>
      </c>
      <c r="B2923" s="3" t="inlineStr">
        <is>
          <t>2025-06-25</t>
        </is>
      </c>
      <c r="C2923" s="3" t="inlineStr">
        <is>
          <t>53042</t>
        </is>
      </c>
      <c r="D2923" s="3" t="inlineStr">
        <is>
          <t>muavao</t>
        </is>
      </c>
      <c r="E2923" s="3" t="inlineStr">
        <is>
          <t>CÔNG TY TNHH MỘT THÀNH VIÊN CÔNG NGHỆ TIN HỌC VIỄN SƠN</t>
        </is>
      </c>
      <c r="F2923" s="3" t="inlineStr">
        <is>
          <t>Màn hình máy vi tính Koorui E2212F</t>
        </is>
      </c>
      <c r="G2923" s="3" t="inlineStr">
        <is>
          <t>LCD-DELL-22</t>
        </is>
      </c>
      <c r="H2923" s="3" t="n">
        <v>1</v>
      </c>
      <c r="I2923" s="4" t="n">
        <v>867273</v>
      </c>
      <c r="J2923" s="4" t="n">
        <v>867273</v>
      </c>
    </row>
    <row r="2924">
      <c r="A2924" s="3" t="n">
        <v>6</v>
      </c>
      <c r="B2924" s="3" t="inlineStr">
        <is>
          <t>2025-06-25</t>
        </is>
      </c>
      <c r="C2924" s="3" t="inlineStr">
        <is>
          <t>53042</t>
        </is>
      </c>
      <c r="D2924" s="3" t="inlineStr">
        <is>
          <t>muavao</t>
        </is>
      </c>
      <c r="E2924" s="3" t="inlineStr">
        <is>
          <t>CÔNG TY TNHH MỘT THÀNH VIÊN CÔNG NGHỆ TIN HỌC VIỄN SƠN</t>
        </is>
      </c>
      <c r="F2924" s="3" t="inlineStr">
        <is>
          <t>Màn hình máy vi tính Koorui E2411F</t>
        </is>
      </c>
      <c r="G2924" s="3" t="inlineStr">
        <is>
          <t>LCD-DELL-24</t>
        </is>
      </c>
      <c r="H2924" s="3" t="n">
        <v>1</v>
      </c>
      <c r="I2924" s="4" t="n">
        <v>1049091</v>
      </c>
      <c r="J2924" s="4" t="n">
        <v>1049091</v>
      </c>
    </row>
    <row r="2925">
      <c r="A2925" s="3" t="n">
        <v>6</v>
      </c>
      <c r="B2925" s="3" t="inlineStr">
        <is>
          <t>2025-06-25</t>
        </is>
      </c>
      <c r="C2925" s="3" t="inlineStr">
        <is>
          <t>57918</t>
        </is>
      </c>
      <c r="D2925" s="3" t="inlineStr">
        <is>
          <t>muavao</t>
        </is>
      </c>
      <c r="E2925" s="3" t="inlineStr">
        <is>
          <t>CÔNG TY CỔ PHẦN DỊCH VỤ PHÂN PHỐI TỔNG HỢP DẦU KHÍ</t>
        </is>
      </c>
      <c r="F2925" s="3" t="inlineStr">
        <is>
          <t>Màn hình Lenovo ThinkVision S24-4e - 23.8inch, FHD (1920x1080), 100Hz, 99% sRGB, 250 nits, 4ms-6ms, Đen - BH 3 năm -  64B5KAR1VN</t>
        </is>
      </c>
      <c r="G2925" s="3" t="inlineStr">
        <is>
          <t>OTH-GEN</t>
        </is>
      </c>
      <c r="H2925" s="3" t="n">
        <v>50</v>
      </c>
      <c r="I2925" s="4" t="n">
        <v>1955454.55</v>
      </c>
      <c r="J2925" s="4" t="n">
        <v>97772727</v>
      </c>
    </row>
    <row r="2926">
      <c r="A2926" s="3" t="n">
        <v>6</v>
      </c>
      <c r="B2926" s="3" t="inlineStr">
        <is>
          <t>2025-06-25</t>
        </is>
      </c>
      <c r="C2926" s="3" t="inlineStr">
        <is>
          <t>6497</t>
        </is>
      </c>
      <c r="D2926" s="3" t="inlineStr">
        <is>
          <t>muavao</t>
        </is>
      </c>
      <c r="E2926" s="3" t="inlineStr">
        <is>
          <t>Công Ty TNHH Công Nghệ Thông Tin An Phát</t>
        </is>
      </c>
      <c r="F2926" s="3" t="inlineStr">
        <is>
          <t>Cáp mạng Cat6 FTP 630-2104-2 305m/thùng, hiệu Aptek</t>
        </is>
      </c>
      <c r="G2926" s="3" t="inlineStr">
        <is>
          <t>OTH-GEN</t>
        </is>
      </c>
      <c r="H2926" s="3" t="n">
        <v>6</v>
      </c>
      <c r="I2926" s="4" t="n">
        <v>972727</v>
      </c>
      <c r="J2926" s="4" t="n">
        <v>5836362</v>
      </c>
    </row>
    <row r="2927">
      <c r="A2927" s="3" t="n">
        <v>6</v>
      </c>
      <c r="B2927" s="3" t="inlineStr">
        <is>
          <t>2025-06-25</t>
        </is>
      </c>
      <c r="C2927" s="3" t="inlineStr">
        <is>
          <t>29280879</t>
        </is>
      </c>
      <c r="D2927" s="3" t="inlineStr">
        <is>
          <t>muavao</t>
        </is>
      </c>
      <c r="E2927" s="3" t="inlineStr">
        <is>
          <t>NGÂN HÀNG TMCP Á CHÂU</t>
        </is>
      </c>
      <c r="F2927" s="3" t="inlineStr">
        <is>
          <t>LAI VAY</t>
        </is>
      </c>
      <c r="G2927" s="3" t="inlineStr">
        <is>
          <t>SERVICE-OUT</t>
        </is>
      </c>
      <c r="H2927" s="3" t="n">
        <v>1</v>
      </c>
      <c r="I2927" s="4" t="n">
        <v>0</v>
      </c>
      <c r="J2927" s="4" t="n">
        <v>776558</v>
      </c>
    </row>
    <row r="2928">
      <c r="A2928" s="3" t="n">
        <v>6</v>
      </c>
      <c r="B2928" s="3" t="inlineStr">
        <is>
          <t>2025-06-25</t>
        </is>
      </c>
      <c r="C2928" s="3" t="inlineStr">
        <is>
          <t>29280838</t>
        </is>
      </c>
      <c r="D2928" s="3" t="inlineStr">
        <is>
          <t>muavao</t>
        </is>
      </c>
      <c r="E2928" s="3" t="inlineStr">
        <is>
          <t>NGÂN HÀNG TMCP Á CHÂU</t>
        </is>
      </c>
      <c r="F2928" s="3" t="inlineStr">
        <is>
          <t>LAI VAY</t>
        </is>
      </c>
      <c r="G2928" s="3" t="inlineStr">
        <is>
          <t>SERVICE-OUT</t>
        </is>
      </c>
      <c r="H2928" s="3" t="n">
        <v>1</v>
      </c>
      <c r="I2928" s="4" t="n">
        <v>0</v>
      </c>
      <c r="J2928" s="4" t="n">
        <v>595890</v>
      </c>
    </row>
    <row r="2929">
      <c r="A2929" s="3" t="n">
        <v>6</v>
      </c>
      <c r="B2929" s="3" t="inlineStr">
        <is>
          <t>2025-06-25</t>
        </is>
      </c>
      <c r="C2929" s="3" t="inlineStr">
        <is>
          <t>53020</t>
        </is>
      </c>
      <c r="D2929" s="3" t="inlineStr">
        <is>
          <t>muavao</t>
        </is>
      </c>
      <c r="E2929" s="3" t="inlineStr">
        <is>
          <t>CÔNG TY TNHH MỘT THÀNH VIÊN CÔNG NGHỆ TIN HỌC VIỄN SƠN</t>
        </is>
      </c>
      <c r="F2929" s="3" t="inlineStr">
        <is>
          <t>Bộ nguồn máy tính Fujitek F-POWER 350</t>
        </is>
      </c>
      <c r="G2929" s="3" t="inlineStr">
        <is>
          <t>OTH-GEN</t>
        </is>
      </c>
      <c r="H2929" s="3" t="n">
        <v>30</v>
      </c>
      <c r="I2929" s="4" t="n">
        <v>325454.53</v>
      </c>
      <c r="J2929" s="4" t="n">
        <v>9763636</v>
      </c>
    </row>
    <row r="2930">
      <c r="A2930" s="3" t="n">
        <v>6</v>
      </c>
      <c r="B2930" s="3" t="inlineStr">
        <is>
          <t>2025-06-25</t>
        </is>
      </c>
      <c r="C2930" s="3" t="inlineStr">
        <is>
          <t>57819</t>
        </is>
      </c>
      <c r="D2930" s="3" t="inlineStr">
        <is>
          <t>muavao</t>
        </is>
      </c>
      <c r="E2930" s="3" t="inlineStr">
        <is>
          <t>CÔNG TY CỔ PHẦN DỊCH VỤ PHÂN PHỐI TỔNG HỢP DẦU KHÍ</t>
        </is>
      </c>
      <c r="F2930" s="3" t="inlineStr">
        <is>
          <t>Chuột máy tính không dây Thinkpad - BH 1 năm - 4X30M56887 (CT "MUA LAPTOP LENOVO TẶNG CHUỘT THINKPAD" theo CV số : 01-25/CV-PSD-KM)</t>
        </is>
      </c>
      <c r="G2930" s="3" t="inlineStr">
        <is>
          <t>PC-LEN-TP</t>
        </is>
      </c>
      <c r="H2930" s="3" t="n">
        <v>10</v>
      </c>
      <c r="I2930" s="4" t="n">
        <v>0</v>
      </c>
      <c r="J2930" s="4" t="n">
        <v>0</v>
      </c>
    </row>
    <row r="2931">
      <c r="A2931" s="3" t="n">
        <v>6</v>
      </c>
      <c r="B2931" s="3" t="inlineStr">
        <is>
          <t>2025-06-25</t>
        </is>
      </c>
      <c r="C2931" s="3" t="inlineStr">
        <is>
          <t>57819</t>
        </is>
      </c>
      <c r="D2931" s="3" t="inlineStr">
        <is>
          <t>muavao</t>
        </is>
      </c>
      <c r="E2931" s="3" t="inlineStr">
        <is>
          <t>CÔNG TY CỔ PHẦN DỊCH VỤ PHÂN PHỐI TỔNG HỢP DẦU KHÍ</t>
        </is>
      </c>
      <c r="F2931" s="3" t="inlineStr">
        <is>
          <t>Máy tính xách tay Lenovo V14 Gen 4 - 14.0" FHD, CORE I5_13420H, 16GB_DDR4, 512GB_SSD, NO OS, Xám - BH 2 năm - 83A000FNVN</t>
        </is>
      </c>
      <c r="G2931" s="3" t="inlineStr">
        <is>
          <t>PC-SYS-I5</t>
        </is>
      </c>
      <c r="H2931" s="3" t="n">
        <v>10</v>
      </c>
      <c r="I2931" s="4" t="n">
        <v>11681818.18</v>
      </c>
      <c r="J2931" s="4" t="n">
        <v>116818182</v>
      </c>
    </row>
    <row r="2932">
      <c r="A2932" s="3" t="n">
        <v>6</v>
      </c>
      <c r="B2932" s="3" t="inlineStr">
        <is>
          <t>2025-06-26</t>
        </is>
      </c>
      <c r="C2932" s="3" t="inlineStr">
        <is>
          <t>638</t>
        </is>
      </c>
      <c r="D2932" s="3" t="inlineStr">
        <is>
          <t>banra</t>
        </is>
      </c>
      <c r="E2932" s="3" t="inlineStr">
        <is>
          <t>QUỸ TÍN DỤNG NHÂN DÂN THỊ TRẤN ĐAK ĐOA - HUYỆN ĐAK ĐOA - TỈNH GIA LAI</t>
        </is>
      </c>
      <c r="F2932" s="3" t="inlineStr">
        <is>
          <t>BỘ LƯU ĐIỆN SANTAK - MÃ HÀNGBLAZER - 2200 PRO</t>
        </is>
      </c>
      <c r="G2932" s="3" t="inlineStr">
        <is>
          <t>OTH-GEN</t>
        </is>
      </c>
      <c r="H2932" s="3" t="n">
        <v>1</v>
      </c>
      <c r="I2932" s="4" t="n">
        <v>3990909</v>
      </c>
      <c r="J2932" s="4" t="n">
        <v>3990909</v>
      </c>
    </row>
    <row r="2933">
      <c r="A2933" s="3" t="n">
        <v>6</v>
      </c>
      <c r="B2933" s="3" t="inlineStr">
        <is>
          <t>2025-06-26</t>
        </is>
      </c>
      <c r="C2933" s="3" t="inlineStr">
        <is>
          <t>638</t>
        </is>
      </c>
      <c r="D2933" s="3" t="inlineStr">
        <is>
          <t>banra</t>
        </is>
      </c>
      <c r="E2933" s="3" t="inlineStr">
        <is>
          <t>QUỸ TÍN DỤNG NHÂN DÂN THỊ TRẤN ĐAK ĐOA - HUYỆN ĐAK ĐOA - TỈNH GIA LAI</t>
        </is>
      </c>
      <c r="F2933" s="3" t="inlineStr">
        <is>
          <t>Trống từ Brother DR-B022</t>
        </is>
      </c>
      <c r="G2933" s="3" t="inlineStr">
        <is>
          <t>OTH-GEN</t>
        </is>
      </c>
      <c r="H2933" s="3" t="n">
        <v>1</v>
      </c>
      <c r="I2933" s="4" t="n">
        <v>627273</v>
      </c>
      <c r="J2933" s="4" t="n">
        <v>627273</v>
      </c>
    </row>
    <row r="2934">
      <c r="A2934" s="3" t="n">
        <v>6</v>
      </c>
      <c r="B2934" s="3" t="inlineStr">
        <is>
          <t>2025-06-26</t>
        </is>
      </c>
      <c r="C2934" s="3" t="inlineStr">
        <is>
          <t>639</t>
        </is>
      </c>
      <c r="D2934" s="3" t="inlineStr">
        <is>
          <t>banra</t>
        </is>
      </c>
      <c r="E2934" s="3" t="inlineStr">
        <is>
          <t>QUỸ TÍN DỤNG NHÂN DÂN THỊ TRẤN ĐAK ĐOA - HUYỆN ĐAK ĐOA - TỈNH GIA LAI</t>
        </is>
      </c>
      <c r="F2934" s="3" t="inlineStr">
        <is>
          <t>Máy chủ Dell PowerEdge T150 4x3.5" Intel Xeon 2324G_16GB DDR4 UDIMM 3200MTs_2TB HDD_480GBSSD_iDRAC9 Basic 15G_BC5720 DP 1Gb LOMV2_DVDRW_PSU 300W_PW cord_No OS_3Ys PS</t>
        </is>
      </c>
      <c r="G2934" s="3" t="inlineStr">
        <is>
          <t>PC-WS-XEON</t>
        </is>
      </c>
      <c r="H2934" s="3" t="n">
        <v>1</v>
      </c>
      <c r="I2934" s="4" t="n">
        <v>37354545</v>
      </c>
      <c r="J2934" s="4" t="n">
        <v>37354545</v>
      </c>
    </row>
    <row r="2935">
      <c r="A2935" s="3" t="n">
        <v>6</v>
      </c>
      <c r="B2935" s="3" t="inlineStr">
        <is>
          <t>2025-06-26</t>
        </is>
      </c>
      <c r="C2935" s="3" t="inlineStr">
        <is>
          <t>639</t>
        </is>
      </c>
      <c r="D2935" s="3" t="inlineStr">
        <is>
          <t>banra</t>
        </is>
      </c>
      <c r="E2935" s="3" t="inlineStr">
        <is>
          <t>QUỸ TÍN DỤNG NHÂN DÂN THỊ TRẤN ĐAK ĐOA - HUYỆN ĐAK ĐOA - TỈNH GIA LAI</t>
        </is>
      </c>
      <c r="F2935" s="3" t="inlineStr">
        <is>
          <t>Màn hình LCD Dell E2423HN 23.8"</t>
        </is>
      </c>
      <c r="G2935" s="3" t="inlineStr">
        <is>
          <t>LCD-DELL-24</t>
        </is>
      </c>
      <c r="H2935" s="3" t="n">
        <v>1</v>
      </c>
      <c r="I2935" s="4" t="n">
        <v>2354546</v>
      </c>
      <c r="J2935" s="4" t="n">
        <v>2354546</v>
      </c>
    </row>
    <row r="2936">
      <c r="A2936" s="3" t="n">
        <v>6</v>
      </c>
      <c r="B2936" s="3" t="inlineStr">
        <is>
          <t>2025-06-26</t>
        </is>
      </c>
      <c r="C2936" s="3" t="inlineStr">
        <is>
          <t>639</t>
        </is>
      </c>
      <c r="D2936" s="3" t="inlineStr">
        <is>
          <t>banra</t>
        </is>
      </c>
      <c r="E2936" s="3" t="inlineStr">
        <is>
          <t>QUỸ TÍN DỤNG NHÂN DÂN THỊ TRẤN ĐAK ĐOA - HUYỆN ĐAK ĐOA - TỈNH GIA LAI</t>
        </is>
      </c>
      <c r="F2936" s="3" t="inlineStr">
        <is>
          <t>BÀN PHÍM DELL MULTIMEDIA KB216</t>
        </is>
      </c>
      <c r="G2936" s="3" t="inlineStr">
        <is>
          <t>SERVICE-OUT</t>
        </is>
      </c>
      <c r="H2936" s="3" t="n">
        <v>1</v>
      </c>
      <c r="I2936" s="4" t="n">
        <v>172727</v>
      </c>
      <c r="J2936" s="4" t="n">
        <v>172727</v>
      </c>
    </row>
    <row r="2937">
      <c r="A2937" s="3" t="n">
        <v>6</v>
      </c>
      <c r="B2937" s="3" t="inlineStr">
        <is>
          <t>2025-06-26</t>
        </is>
      </c>
      <c r="C2937" s="3" t="inlineStr">
        <is>
          <t>639</t>
        </is>
      </c>
      <c r="D2937" s="3" t="inlineStr">
        <is>
          <t>banra</t>
        </is>
      </c>
      <c r="E2937" s="3" t="inlineStr">
        <is>
          <t>QUỸ TÍN DỤNG NHÂN DÂN THỊ TRẤN ĐAK ĐOA - HUYỆN ĐAK ĐOA - TỈNH GIA LAI</t>
        </is>
      </c>
      <c r="F2937" s="3" t="inlineStr">
        <is>
          <t>Chuột quang vi tính Dell MS116</t>
        </is>
      </c>
      <c r="G2937" s="3" t="inlineStr">
        <is>
          <t>OTH-GEN</t>
        </is>
      </c>
      <c r="H2937" s="3" t="n">
        <v>1</v>
      </c>
      <c r="I2937" s="4" t="n">
        <v>127273</v>
      </c>
      <c r="J2937" s="4" t="n">
        <v>127273</v>
      </c>
    </row>
    <row r="2938">
      <c r="A2938" s="3" t="n">
        <v>6</v>
      </c>
      <c r="B2938" s="3" t="inlineStr">
        <is>
          <t>2025-06-26</t>
        </is>
      </c>
      <c r="C2938" s="3" t="inlineStr">
        <is>
          <t>640</t>
        </is>
      </c>
      <c r="D2938" s="3" t="inlineStr">
        <is>
          <t>banra</t>
        </is>
      </c>
      <c r="E2938" s="3" t="inlineStr">
        <is>
          <t>QUỸ TÍN DỤNG NHÂN DÂN THỊ TRẤN ĐAK ĐOA - HUYỆN ĐAK ĐOA - TỈNH GIA LAI</t>
        </is>
      </c>
      <c r="F2938" s="3" t="inlineStr">
        <is>
          <t>Phần mềm Microsoft Windows Svr Std 2022 64Bit English 1pk DSP OEI DVD 16 Core (P73-08328)</t>
        </is>
      </c>
      <c r="G2938" s="3" t="inlineStr">
        <is>
          <t>OTH-GEN</t>
        </is>
      </c>
      <c r="H2938" s="3" t="n">
        <v>1</v>
      </c>
      <c r="I2938" s="4" t="n">
        <v>19450000</v>
      </c>
      <c r="J2938" s="4" t="n">
        <v>19450000</v>
      </c>
    </row>
    <row r="2939">
      <c r="A2939" s="3" t="n">
        <v>6</v>
      </c>
      <c r="B2939" s="3" t="inlineStr">
        <is>
          <t>2025-06-26</t>
        </is>
      </c>
      <c r="C2939" s="3" t="inlineStr">
        <is>
          <t>640</t>
        </is>
      </c>
      <c r="D2939" s="3" t="inlineStr">
        <is>
          <t>banra</t>
        </is>
      </c>
      <c r="E2939" s="3" t="inlineStr">
        <is>
          <t>QUỸ TÍN DỤNG NHÂN DÂN THỊ TRẤN ĐAK ĐOA - HUYỆN ĐAK ĐOA - TỈNH GIA LAI</t>
        </is>
      </c>
      <c r="F2939" s="3" t="inlineStr">
        <is>
          <t>Phần mềm Office Professional Plus 2021 English APAC EM Medialess</t>
        </is>
      </c>
      <c r="G2939" s="3" t="inlineStr">
        <is>
          <t>OTH-GEN</t>
        </is>
      </c>
      <c r="H2939" s="3" t="n">
        <v>1</v>
      </c>
      <c r="I2939" s="4" t="n">
        <v>3490000</v>
      </c>
      <c r="J2939" s="4" t="n">
        <v>3490000</v>
      </c>
    </row>
    <row r="2940">
      <c r="A2940" s="3" t="n">
        <v>6</v>
      </c>
      <c r="B2940" s="3" t="inlineStr">
        <is>
          <t>2025-06-26</t>
        </is>
      </c>
      <c r="C2940" s="3" t="inlineStr">
        <is>
          <t>640</t>
        </is>
      </c>
      <c r="D2940" s="3" t="inlineStr">
        <is>
          <t>banra</t>
        </is>
      </c>
      <c r="E2940" s="3" t="inlineStr">
        <is>
          <t>QUỸ TÍN DỤNG NHÂN DÂN THỊ TRẤN ĐAK ĐOA - HUYỆN ĐAK ĐOA - TỈNH GIA LAI</t>
        </is>
      </c>
      <c r="F2940" s="3" t="inlineStr">
        <is>
          <t>Bản quyền phần mềm Kaspersky dùng cho máy tính KES Ksos 5 for DT+MD+FS SEA 5 - MD; 5-DT,1-FS; 5USER 1Y BsRP</t>
        </is>
      </c>
      <c r="G2940" s="3" t="inlineStr">
        <is>
          <t>OTH-GEN</t>
        </is>
      </c>
      <c r="H2940" s="3" t="n">
        <v>1</v>
      </c>
      <c r="I2940" s="4" t="n">
        <v>2990000</v>
      </c>
      <c r="J2940" s="4" t="n">
        <v>2990000</v>
      </c>
    </row>
    <row r="2941">
      <c r="A2941" s="3" t="n">
        <v>6</v>
      </c>
      <c r="B2941" s="3" t="inlineStr">
        <is>
          <t>2025-06-26</t>
        </is>
      </c>
      <c r="C2941" s="3" t="inlineStr">
        <is>
          <t>641</t>
        </is>
      </c>
      <c r="D2941" s="3" t="inlineStr">
        <is>
          <t>banra</t>
        </is>
      </c>
      <c r="E2941" s="3" t="inlineStr">
        <is>
          <t>CỬA HÀNG MÁY VĂN PHÒNG HBT</t>
        </is>
      </c>
      <c r="F2941" s="3" t="inlineStr">
        <is>
          <t>Bộ nhớ ngoài USB Kingston 64GBData Traveler Exodia M (DTXM/64GB)</t>
        </is>
      </c>
      <c r="G2941" s="3" t="inlineStr">
        <is>
          <t>OTH-GEN</t>
        </is>
      </c>
      <c r="H2941" s="3" t="n">
        <v>3</v>
      </c>
      <c r="I2941" s="4" t="n">
        <v>100000</v>
      </c>
      <c r="J2941" s="4" t="n">
        <v>300000</v>
      </c>
    </row>
    <row r="2942">
      <c r="A2942" s="3" t="n">
        <v>6</v>
      </c>
      <c r="B2942" s="3" t="inlineStr">
        <is>
          <t>2025-06-26</t>
        </is>
      </c>
      <c r="C2942" s="3" t="inlineStr">
        <is>
          <t>641</t>
        </is>
      </c>
      <c r="D2942" s="3" t="inlineStr">
        <is>
          <t>banra</t>
        </is>
      </c>
      <c r="E2942" s="3" t="inlineStr">
        <is>
          <t>CỬA HÀNG MÁY VĂN PHÒNG HBT</t>
        </is>
      </c>
      <c r="F2942" s="3" t="inlineStr">
        <is>
          <t>Bộ nhớ ngoài USB Kingston 128GBData Traveler Exodia M (DTXM/128GB)</t>
        </is>
      </c>
      <c r="G2942" s="3" t="inlineStr">
        <is>
          <t>OTH-GEN</t>
        </is>
      </c>
      <c r="H2942" s="3" t="n">
        <v>2</v>
      </c>
      <c r="I2942" s="4" t="n">
        <v>172727.27</v>
      </c>
      <c r="J2942" s="4" t="n">
        <v>345455</v>
      </c>
    </row>
    <row r="2943">
      <c r="A2943" s="3" t="n">
        <v>6</v>
      </c>
      <c r="B2943" s="3" t="inlineStr">
        <is>
          <t>2025-06-26</t>
        </is>
      </c>
      <c r="C2943" s="3" t="inlineStr">
        <is>
          <t>642</t>
        </is>
      </c>
      <c r="D2943" s="3" t="inlineStr">
        <is>
          <t>banra</t>
        </is>
      </c>
      <c r="E2943" s="3" t="inlineStr">
        <is>
          <t>CÔNG TY TNHH MTV VINH PHÁT GIA LAI</t>
        </is>
      </c>
      <c r="F2943" s="3" t="inlineStr">
        <is>
          <t>Máy in đơn năng Brother HL-B2100D</t>
        </is>
      </c>
      <c r="G2943" s="3" t="inlineStr">
        <is>
          <t>PRN-BRO-HL</t>
        </is>
      </c>
      <c r="H2943" s="3" t="n">
        <v>1</v>
      </c>
      <c r="I2943" s="4" t="n">
        <v>3227272</v>
      </c>
      <c r="J2943" s="4" t="n">
        <v>3227272</v>
      </c>
    </row>
    <row r="2944">
      <c r="A2944" s="3" t="n">
        <v>6</v>
      </c>
      <c r="B2944" s="3" t="inlineStr">
        <is>
          <t>2025-06-26</t>
        </is>
      </c>
      <c r="C2944" s="3" t="inlineStr">
        <is>
          <t>642</t>
        </is>
      </c>
      <c r="D2944" s="3" t="inlineStr">
        <is>
          <t>banra</t>
        </is>
      </c>
      <c r="E2944" s="3" t="inlineStr">
        <is>
          <t>CÔNG TY TNHH MTV VINH PHÁT GIA LAI</t>
        </is>
      </c>
      <c r="F2944" s="3" t="inlineStr">
        <is>
          <t>Chuột vi tính Rapoo M20</t>
        </is>
      </c>
      <c r="G2944" s="3" t="inlineStr">
        <is>
          <t>OTH-GEN</t>
        </is>
      </c>
      <c r="H2944" s="3" t="n">
        <v>1</v>
      </c>
      <c r="I2944" s="4" t="n">
        <v>145455</v>
      </c>
      <c r="J2944" s="4" t="n">
        <v>145455</v>
      </c>
    </row>
    <row r="2945">
      <c r="A2945" s="3" t="n">
        <v>6</v>
      </c>
      <c r="B2945" s="3" t="inlineStr">
        <is>
          <t>2025-06-26</t>
        </is>
      </c>
      <c r="C2945" s="3" t="inlineStr">
        <is>
          <t>9378</t>
        </is>
      </c>
      <c r="D2945" s="3" t="inlineStr">
        <is>
          <t>muavao</t>
        </is>
      </c>
      <c r="E2945" s="3" t="inlineStr">
        <is>
          <t>CÔNG TY CỔ PHẦN GIẢI PHÁP TIN HỌC ÁNH DƯƠNG</t>
        </is>
      </c>
      <c r="F2945" s="3" t="inlineStr">
        <is>
          <t>Bản quyền phần mềm Kaspersky dùng cho máy tính KES Ksos 5 for DT+MD+FS SEA 5 - MD; 5-DT ,1-FS; 5USER 1Y BsRP</t>
        </is>
      </c>
      <c r="G2945" s="3" t="inlineStr">
        <is>
          <t>OTH-GEN</t>
        </is>
      </c>
      <c r="H2945" s="3" t="n">
        <v>1</v>
      </c>
      <c r="I2945" s="4" t="n">
        <v>2870000</v>
      </c>
      <c r="J2945" s="4" t="n">
        <v>2870000</v>
      </c>
    </row>
    <row r="2946">
      <c r="A2946" s="3" t="n">
        <v>6</v>
      </c>
      <c r="B2946" s="3" t="inlineStr">
        <is>
          <t>2025-06-27</t>
        </is>
      </c>
      <c r="C2946" s="3" t="inlineStr">
        <is>
          <t>643</t>
        </is>
      </c>
      <c r="D2946" s="3" t="inlineStr">
        <is>
          <t>banra</t>
        </is>
      </c>
      <c r="E2946" s="3" t="inlineStr">
        <is>
          <t>CÔNG TY TNHH MỘT THÀNH VIÊN THIẾT KẾ XÂY DỰNG KIẾN XANH GIA LAI</t>
        </is>
      </c>
      <c r="F2946" s="3" t="inlineStr">
        <is>
          <t>MÁY IN CANON LBP 246DW (5952C006AA)</t>
        </is>
      </c>
      <c r="G2946" s="3" t="inlineStr">
        <is>
          <t>PRN-CAN-LBP</t>
        </is>
      </c>
      <c r="H2946" s="3" t="n">
        <v>1</v>
      </c>
      <c r="I2946" s="4" t="n">
        <v>4809091</v>
      </c>
      <c r="J2946" s="4" t="n">
        <v>4809091</v>
      </c>
    </row>
    <row r="2947">
      <c r="A2947" s="3" t="n">
        <v>6</v>
      </c>
      <c r="B2947" s="3" t="inlineStr">
        <is>
          <t>2025-06-27</t>
        </is>
      </c>
      <c r="C2947" s="3" t="inlineStr">
        <is>
          <t>644</t>
        </is>
      </c>
      <c r="D2947" s="3" t="inlineStr">
        <is>
          <t>banra</t>
        </is>
      </c>
      <c r="E2947" s="3" t="inlineStr">
        <is>
          <t>Công ty Thuỷ Điện Ialy - CHI NHÁNH TẬP ĐOÀN ĐIỆN LỰC VIỆT NAM</t>
        </is>
      </c>
      <c r="F2947" s="3" t="inlineStr">
        <is>
          <t>Máy tính để bàn Dell</t>
        </is>
      </c>
      <c r="G2947" s="3" t="inlineStr">
        <is>
          <t>OTH-GEN</t>
        </is>
      </c>
      <c r="H2947" s="3" t="n">
        <v>1</v>
      </c>
      <c r="I2947" s="4" t="n">
        <v>17636364</v>
      </c>
      <c r="J2947" s="4" t="n">
        <v>17636364</v>
      </c>
    </row>
    <row r="2948">
      <c r="A2948" s="3" t="n">
        <v>6</v>
      </c>
      <c r="B2948" s="3" t="inlineStr">
        <is>
          <t>2025-06-27</t>
        </is>
      </c>
      <c r="C2948" s="3" t="inlineStr">
        <is>
          <t>644</t>
        </is>
      </c>
      <c r="D2948" s="3" t="inlineStr">
        <is>
          <t>banra</t>
        </is>
      </c>
      <c r="E2948" s="3" t="inlineStr">
        <is>
          <t>Công ty Thuỷ Điện Ialy - CHI NHÁNH TẬP ĐOÀN ĐIỆN LỰC VIỆT NAM</t>
        </is>
      </c>
      <c r="F2948" s="3" t="inlineStr">
        <is>
          <t>Màn hình vi tính DELL LCD-E2225HM-21.5 -FHD</t>
        </is>
      </c>
      <c r="G2948" s="3" t="inlineStr">
        <is>
          <t>LCD-DELL-22</t>
        </is>
      </c>
      <c r="H2948" s="3" t="n">
        <v>1</v>
      </c>
      <c r="I2948" s="4" t="n">
        <v>2590909</v>
      </c>
      <c r="J2948" s="4" t="n">
        <v>2590909</v>
      </c>
    </row>
    <row r="2949">
      <c r="A2949" s="3" t="n">
        <v>6</v>
      </c>
      <c r="B2949" s="3" t="inlineStr">
        <is>
          <t>2025-06-27</t>
        </is>
      </c>
      <c r="C2949" s="3" t="inlineStr">
        <is>
          <t>644</t>
        </is>
      </c>
      <c r="D2949" s="3" t="inlineStr">
        <is>
          <t>banra</t>
        </is>
      </c>
      <c r="E2949" s="3" t="inlineStr">
        <is>
          <t>Công ty Thuỷ Điện Ialy - CHI NHÁNH TẬP ĐOÀN ĐIỆN LỰC VIỆT NAM</t>
        </is>
      </c>
      <c r="F2949" s="3" t="inlineStr">
        <is>
          <t>Mực Laser TN-2385 Brother</t>
        </is>
      </c>
      <c r="G2949" s="3" t="inlineStr">
        <is>
          <t>INK-BRO-2385</t>
        </is>
      </c>
      <c r="H2949" s="3" t="n">
        <v>40</v>
      </c>
      <c r="I2949" s="4" t="n">
        <v>409090.9</v>
      </c>
      <c r="J2949" s="4" t="n">
        <v>16363636</v>
      </c>
    </row>
    <row r="2950">
      <c r="A2950" s="3" t="n">
        <v>6</v>
      </c>
      <c r="B2950" s="3" t="inlineStr">
        <is>
          <t>2025-06-27</t>
        </is>
      </c>
      <c r="C2950" s="3" t="inlineStr">
        <is>
          <t>645</t>
        </is>
      </c>
      <c r="D2950" s="3" t="inlineStr">
        <is>
          <t>banra</t>
        </is>
      </c>
      <c r="E2950" s="3" t="inlineStr">
        <is>
          <t>CÔNG TY TNHH VĨNH HIỆP</t>
        </is>
      </c>
      <c r="F2950" s="3" t="inlineStr">
        <is>
          <t>Máy tính xách tay MSI GF63 Thin 11UC -1230VN (i5-11400H; 8GB; 512GB SSD; RTX3050/4GB; 15.6" FHD; Win11; Đen)</t>
        </is>
      </c>
      <c r="G2950" s="3" t="inlineStr">
        <is>
          <t>PC-SYS-I5</t>
        </is>
      </c>
      <c r="H2950" s="3" t="n">
        <v>1</v>
      </c>
      <c r="I2950" s="4" t="n">
        <v>12281818</v>
      </c>
      <c r="J2950" s="4" t="n">
        <v>12281818</v>
      </c>
    </row>
    <row r="2951">
      <c r="A2951" s="3" t="n">
        <v>6</v>
      </c>
      <c r="B2951" s="3" t="inlineStr">
        <is>
          <t>2025-06-27</t>
        </is>
      </c>
      <c r="C2951" s="3" t="inlineStr">
        <is>
          <t>645</t>
        </is>
      </c>
      <c r="D2951" s="3" t="inlineStr">
        <is>
          <t>banra</t>
        </is>
      </c>
      <c r="E2951" s="3" t="inlineStr">
        <is>
          <t>CÔNG TY TNHH VĨNH HIỆP</t>
        </is>
      </c>
      <c r="F2951" s="3" t="inlineStr">
        <is>
          <t>Máy tính xách tay MSI GF63 Thin 11UD -473VN/i5-11400H/512GB SSD/8GB/RTX3050 Ti Max-Q 4GB/15.6"FHD/60Hz/WIN 11/màu đen</t>
        </is>
      </c>
      <c r="G2951" s="3" t="inlineStr">
        <is>
          <t>PC-SYS-I5</t>
        </is>
      </c>
      <c r="H2951" s="3" t="n">
        <v>1</v>
      </c>
      <c r="I2951" s="4" t="n">
        <v>11818182</v>
      </c>
      <c r="J2951" s="4" t="n">
        <v>11818182</v>
      </c>
    </row>
    <row r="2952">
      <c r="A2952" s="3" t="n">
        <v>6</v>
      </c>
      <c r="B2952" s="3" t="inlineStr">
        <is>
          <t>2025-06-27</t>
        </is>
      </c>
      <c r="C2952" s="3" t="inlineStr">
        <is>
          <t>645</t>
        </is>
      </c>
      <c r="D2952" s="3" t="inlineStr">
        <is>
          <t>banra</t>
        </is>
      </c>
      <c r="E2952" s="3" t="inlineStr">
        <is>
          <t>CÔNG TY TNHH VĨNH HIỆP</t>
        </is>
      </c>
      <c r="F2952" s="3" t="inlineStr">
        <is>
          <t>Máy tính xách tay MSI GF63 Thin11SC -664VN (i5-11400H; 8GB;512GB SSD; GTX 1650/4GB; 15.6"FHD 144Hz; Win11; Đen)</t>
        </is>
      </c>
      <c r="G2952" s="3" t="inlineStr">
        <is>
          <t>PC-SYS-I5</t>
        </is>
      </c>
      <c r="H2952" s="3" t="n">
        <v>1</v>
      </c>
      <c r="I2952" s="4" t="n">
        <v>10881818</v>
      </c>
      <c r="J2952" s="4" t="n">
        <v>10881818</v>
      </c>
    </row>
    <row r="2953">
      <c r="A2953" s="3" t="n">
        <v>6</v>
      </c>
      <c r="B2953" s="3" t="inlineStr">
        <is>
          <t>2025-06-27</t>
        </is>
      </c>
      <c r="C2953" s="3" t="inlineStr">
        <is>
          <t>645</t>
        </is>
      </c>
      <c r="D2953" s="3" t="inlineStr">
        <is>
          <t>banra</t>
        </is>
      </c>
      <c r="E2953" s="3" t="inlineStr">
        <is>
          <t>CÔNG TY TNHH VĨNH HIỆP</t>
        </is>
      </c>
      <c r="F2953" s="3" t="inlineStr">
        <is>
          <t>Máy tính xách tay MSI GF63 Thin11UC -1228VN (i7-11800H; 8GB;512GB SSD; RTX3050/4GB; 15.6"FHD; Win11; Đen)</t>
        </is>
      </c>
      <c r="G2953" s="3" t="inlineStr">
        <is>
          <t>PC-SYS-I7</t>
        </is>
      </c>
      <c r="H2953" s="3" t="n">
        <v>2</v>
      </c>
      <c r="I2953" s="4" t="n">
        <v>11836364</v>
      </c>
      <c r="J2953" s="4" t="n">
        <v>23672728</v>
      </c>
    </row>
    <row r="2954">
      <c r="A2954" s="3" t="n">
        <v>6</v>
      </c>
      <c r="B2954" s="3" t="inlineStr">
        <is>
          <t>2025-06-27</t>
        </is>
      </c>
      <c r="C2954" s="3" t="inlineStr">
        <is>
          <t>645</t>
        </is>
      </c>
      <c r="D2954" s="3" t="inlineStr">
        <is>
          <t>banra</t>
        </is>
      </c>
      <c r="E2954" s="3" t="inlineStr">
        <is>
          <t>CÔNG TY TNHH VĨNH HIỆP</t>
        </is>
      </c>
      <c r="F2954" s="3" t="inlineStr">
        <is>
          <t>Máy tính xách tay Lenovo Yoga 7 14ACN6 - 82N7008VVN (AMD Ryzen 7 5800U)</t>
        </is>
      </c>
      <c r="G2954" s="3" t="inlineStr">
        <is>
          <t>CPU-AMD-RY</t>
        </is>
      </c>
      <c r="H2954" s="3" t="n">
        <v>1</v>
      </c>
      <c r="I2954" s="4" t="n">
        <v>10563636</v>
      </c>
      <c r="J2954" s="4" t="n">
        <v>10563636</v>
      </c>
    </row>
    <row r="2955">
      <c r="A2955" s="3" t="n">
        <v>6</v>
      </c>
      <c r="B2955" s="3" t="inlineStr">
        <is>
          <t>2025-06-27</t>
        </is>
      </c>
      <c r="C2955" s="3" t="inlineStr">
        <is>
          <t>645</t>
        </is>
      </c>
      <c r="D2955" s="3" t="inlineStr">
        <is>
          <t>banra</t>
        </is>
      </c>
      <c r="E2955" s="3" t="inlineStr">
        <is>
          <t>CÔNG TY TNHH VĨNH HIỆP</t>
        </is>
      </c>
      <c r="F2955" s="3" t="inlineStr">
        <is>
          <t>Máy tính xách tay Lenovo V15 G4 IRU - Intel Core i3-1315U (4.50 GHz) - 8GB RAM - 512GB SSD - WF+BL - 15.6FHD 60Hz - NOS - 2YR Premium NBD, P/n 83A10007VN</t>
        </is>
      </c>
      <c r="G2955" s="3" t="inlineStr">
        <is>
          <t>PC-SYS-I3</t>
        </is>
      </c>
      <c r="H2955" s="3" t="n">
        <v>3</v>
      </c>
      <c r="I2955" s="4" t="n">
        <v>7000000</v>
      </c>
      <c r="J2955" s="4" t="n">
        <v>21000000</v>
      </c>
    </row>
    <row r="2956">
      <c r="A2956" s="3" t="n">
        <v>6</v>
      </c>
      <c r="B2956" s="3" t="inlineStr">
        <is>
          <t>2025-06-27</t>
        </is>
      </c>
      <c r="C2956" s="3" t="inlineStr">
        <is>
          <t>645</t>
        </is>
      </c>
      <c r="D2956" s="3" t="inlineStr">
        <is>
          <t>banra</t>
        </is>
      </c>
      <c r="E2956" s="3" t="inlineStr">
        <is>
          <t>CÔNG TY TNHH VĨNH HIỆP</t>
        </is>
      </c>
      <c r="F2956" s="3" t="inlineStr">
        <is>
          <t>Máy tính xách tay Lenovo V15 G4 IAH, i5-12500H, 16GB, 512GB SSD, Intel Iris Xe Graphics, 15.6" FHD, 2C 38Wh, ax+BT, FP, W11H, Xám (Iron Grey), 1Y WTY_83FS0032VN</t>
        </is>
      </c>
      <c r="G2956" s="3" t="inlineStr">
        <is>
          <t>PC-SYS-I5</t>
        </is>
      </c>
      <c r="H2956" s="3" t="n">
        <v>1</v>
      </c>
      <c r="I2956" s="4" t="n">
        <v>8181818</v>
      </c>
      <c r="J2956" s="4" t="n">
        <v>8181818</v>
      </c>
    </row>
    <row r="2957">
      <c r="A2957" s="3" t="n">
        <v>6</v>
      </c>
      <c r="B2957" s="3" t="inlineStr">
        <is>
          <t>2025-06-27</t>
        </is>
      </c>
      <c r="C2957" s="3" t="inlineStr">
        <is>
          <t>645</t>
        </is>
      </c>
      <c r="D2957" s="3" t="inlineStr">
        <is>
          <t>banra</t>
        </is>
      </c>
      <c r="E2957" s="3" t="inlineStr">
        <is>
          <t>CÔNG TY TNHH VĨNH HIỆP</t>
        </is>
      </c>
      <c r="F2957" s="3" t="inlineStr">
        <is>
          <t>Balo Lenovo ( Hàng tặng không thu tiền)</t>
        </is>
      </c>
      <c r="G2957" s="3" t="inlineStr">
        <is>
          <t>OTH-GEN</t>
        </is>
      </c>
      <c r="H2957" s="3" t="n">
        <v>10</v>
      </c>
      <c r="I2957" s="4" t="n">
        <v>0</v>
      </c>
      <c r="J2957" s="4" t="n">
        <v>0</v>
      </c>
    </row>
    <row r="2958">
      <c r="A2958" s="3" t="n">
        <v>6</v>
      </c>
      <c r="B2958" s="3" t="inlineStr">
        <is>
          <t>2025-06-27</t>
        </is>
      </c>
      <c r="C2958" s="3" t="inlineStr">
        <is>
          <t>646</t>
        </is>
      </c>
      <c r="D2958" s="3" t="inlineStr">
        <is>
          <t>banra</t>
        </is>
      </c>
      <c r="E2958" s="3" t="inlineStr">
        <is>
          <t>HỘ KINH DOANH MÁY VĂN PHÒNG PHƯƠNG NAM</t>
        </is>
      </c>
      <c r="F2958" s="3" t="inlineStr">
        <is>
          <t>Chíp vi xử lý Intel Core i5- 12400 - 2.5GHz 18M</t>
        </is>
      </c>
      <c r="G2958" s="3" t="inlineStr">
        <is>
          <t>OTH-GEN</t>
        </is>
      </c>
      <c r="H2958" s="3" t="n">
        <v>2</v>
      </c>
      <c r="I2958" s="4" t="n">
        <v>3209091</v>
      </c>
      <c r="J2958" s="4" t="n">
        <v>6418182</v>
      </c>
    </row>
    <row r="2959">
      <c r="A2959" s="3" t="n">
        <v>6</v>
      </c>
      <c r="B2959" s="3" t="inlineStr">
        <is>
          <t>2025-06-27</t>
        </is>
      </c>
      <c r="C2959" s="3" t="inlineStr">
        <is>
          <t>646</t>
        </is>
      </c>
      <c r="D2959" s="3" t="inlineStr">
        <is>
          <t>banra</t>
        </is>
      </c>
      <c r="E2959" s="3" t="inlineStr">
        <is>
          <t>HỘ KINH DOANH MÁY VĂN PHÒNG PHƯƠNG NAM</t>
        </is>
      </c>
      <c r="F2959" s="3" t="inlineStr">
        <is>
          <t>Bảng mạch chính của máy vi tính hiệu ASUS PRIME H610M -K D4 - SI</t>
        </is>
      </c>
      <c r="G2959" s="3" t="inlineStr">
        <is>
          <t>MB-H610</t>
        </is>
      </c>
      <c r="H2959" s="3" t="n">
        <v>2</v>
      </c>
      <c r="I2959" s="4" t="n">
        <v>1481818</v>
      </c>
      <c r="J2959" s="4" t="n">
        <v>2963636</v>
      </c>
    </row>
    <row r="2960">
      <c r="A2960" s="3" t="n">
        <v>6</v>
      </c>
      <c r="B2960" s="3" t="inlineStr">
        <is>
          <t>2025-06-27</t>
        </is>
      </c>
      <c r="C2960" s="3" t="inlineStr">
        <is>
          <t>646</t>
        </is>
      </c>
      <c r="D2960" s="3" t="inlineStr">
        <is>
          <t>banra</t>
        </is>
      </c>
      <c r="E2960" s="3" t="inlineStr">
        <is>
          <t>HỘ KINH DOANH MÁY VĂN PHÒNG PHƯƠNG NAM</t>
        </is>
      </c>
      <c r="F2960" s="3" t="inlineStr">
        <is>
          <t>Bảng mạch chính của máy vi tính hiêu ASUS PRIME H510M - K</t>
        </is>
      </c>
      <c r="G2960" s="3" t="inlineStr">
        <is>
          <t>OTH-GEN</t>
        </is>
      </c>
      <c r="H2960" s="3" t="n">
        <v>1</v>
      </c>
      <c r="I2960" s="4" t="n">
        <v>1318182</v>
      </c>
      <c r="J2960" s="4" t="n">
        <v>1318182</v>
      </c>
    </row>
    <row r="2961">
      <c r="A2961" s="3" t="n">
        <v>6</v>
      </c>
      <c r="B2961" s="3" t="inlineStr">
        <is>
          <t>2025-06-27</t>
        </is>
      </c>
      <c r="C2961" s="3" t="inlineStr">
        <is>
          <t>647</t>
        </is>
      </c>
      <c r="D2961" s="3" t="inlineStr">
        <is>
          <t>banra</t>
        </is>
      </c>
      <c r="E2961" s="3" t="inlineStr">
        <is>
          <t>BINH ĐOÀN 15</t>
        </is>
      </c>
      <c r="F2961" s="3" t="inlineStr">
        <is>
          <t>Máy tính để bàn Dell OptiPlex Small Form Factor 7020, Intel Core i5-12500 (6Cores/18MB/12T/up to 4.6GHz/65W), 8GB DDR5, 512GB SSD, NoDVD_RW, Win 11H, BH 1 năm (1Bộ=Máy, Chuột, Bàn phím,cáp)</t>
        </is>
      </c>
      <c r="G2961" s="3" t="inlineStr">
        <is>
          <t>SERVICE-OUT</t>
        </is>
      </c>
      <c r="H2961" s="3" t="n">
        <v>1</v>
      </c>
      <c r="I2961" s="4" t="n">
        <v>12718182</v>
      </c>
      <c r="J2961" s="4" t="n">
        <v>12718182</v>
      </c>
    </row>
    <row r="2962">
      <c r="A2962" s="3" t="n">
        <v>6</v>
      </c>
      <c r="B2962" s="3" t="inlineStr">
        <is>
          <t>2025-06-27</t>
        </is>
      </c>
      <c r="C2962" s="3" t="inlineStr">
        <is>
          <t>647</t>
        </is>
      </c>
      <c r="D2962" s="3" t="inlineStr">
        <is>
          <t>banra</t>
        </is>
      </c>
      <c r="E2962" s="3" t="inlineStr">
        <is>
          <t>BINH ĐOÀN 15</t>
        </is>
      </c>
      <c r="F2962" s="3" t="inlineStr">
        <is>
          <t>Màn hình Dell 27 Monitor - SE2725H /Power Cord - 42MSE2725H</t>
        </is>
      </c>
      <c r="G2962" s="3" t="inlineStr">
        <is>
          <t>LCD-DELL-27</t>
        </is>
      </c>
      <c r="H2962" s="3" t="n">
        <v>1</v>
      </c>
      <c r="I2962" s="4" t="n">
        <v>3263636</v>
      </c>
      <c r="J2962" s="4" t="n">
        <v>3263636</v>
      </c>
    </row>
    <row r="2963">
      <c r="A2963" s="3" t="n">
        <v>6</v>
      </c>
      <c r="B2963" s="3" t="inlineStr">
        <is>
          <t>2025-06-27</t>
        </is>
      </c>
      <c r="C2963" s="3" t="inlineStr">
        <is>
          <t>647</t>
        </is>
      </c>
      <c r="D2963" s="3" t="inlineStr">
        <is>
          <t>banra</t>
        </is>
      </c>
      <c r="E2963" s="3" t="inlineStr">
        <is>
          <t>BINH ĐOÀN 15</t>
        </is>
      </c>
      <c r="F2963" s="3" t="inlineStr">
        <is>
          <t>Bàn phím vi tính V50S màu đen, hiệu Rapoo, mới 100%.</t>
        </is>
      </c>
      <c r="G2963" s="3" t="inlineStr">
        <is>
          <t>SERVICE-OUT</t>
        </is>
      </c>
      <c r="H2963" s="3" t="n">
        <v>1</v>
      </c>
      <c r="I2963" s="4" t="n">
        <v>236364</v>
      </c>
      <c r="J2963" s="4" t="n">
        <v>236364</v>
      </c>
    </row>
    <row r="2964">
      <c r="A2964" s="3" t="n">
        <v>6</v>
      </c>
      <c r="B2964" s="3" t="inlineStr">
        <is>
          <t>2025-06-27</t>
        </is>
      </c>
      <c r="C2964" s="3" t="inlineStr">
        <is>
          <t>647</t>
        </is>
      </c>
      <c r="D2964" s="3" t="inlineStr">
        <is>
          <t>banra</t>
        </is>
      </c>
      <c r="E2964" s="3" t="inlineStr">
        <is>
          <t>BINH ĐOÀN 15</t>
        </is>
      </c>
      <c r="F2964" s="3" t="inlineStr">
        <is>
          <t>Chuột Logitech M185 Xám</t>
        </is>
      </c>
      <c r="G2964" s="3" t="inlineStr">
        <is>
          <t>OTH-GEN</t>
        </is>
      </c>
      <c r="H2964" s="3" t="n">
        <v>1</v>
      </c>
      <c r="I2964" s="4" t="n">
        <v>181818</v>
      </c>
      <c r="J2964" s="4" t="n">
        <v>181818</v>
      </c>
    </row>
    <row r="2965">
      <c r="A2965" s="3" t="n">
        <v>6</v>
      </c>
      <c r="B2965" s="3" t="inlineStr">
        <is>
          <t>2025-06-27</t>
        </is>
      </c>
      <c r="C2965" s="3" t="inlineStr">
        <is>
          <t>647</t>
        </is>
      </c>
      <c r="D2965" s="3" t="inlineStr">
        <is>
          <t>banra</t>
        </is>
      </c>
      <c r="E2965" s="3" t="inlineStr">
        <is>
          <t>BINH ĐOÀN 15</t>
        </is>
      </c>
      <c r="F2965" s="3" t="inlineStr">
        <is>
          <t>Mực Laser TN-2385 Brother</t>
        </is>
      </c>
      <c r="G2965" s="3" t="inlineStr">
        <is>
          <t>INK-BRO-2385</t>
        </is>
      </c>
      <c r="H2965" s="3" t="n">
        <v>2</v>
      </c>
      <c r="I2965" s="4" t="n">
        <v>409091</v>
      </c>
      <c r="J2965" s="4" t="n">
        <v>818182</v>
      </c>
    </row>
    <row r="2966">
      <c r="A2966" s="3" t="n">
        <v>6</v>
      </c>
      <c r="B2966" s="3" t="inlineStr">
        <is>
          <t>2025-06-27</t>
        </is>
      </c>
      <c r="C2966" s="3" t="inlineStr">
        <is>
          <t>647</t>
        </is>
      </c>
      <c r="D2966" s="3" t="inlineStr">
        <is>
          <t>banra</t>
        </is>
      </c>
      <c r="E2966" s="3" t="inlineStr">
        <is>
          <t>BINH ĐOÀN 15</t>
        </is>
      </c>
      <c r="F2966" s="3" t="inlineStr">
        <is>
          <t>Máy in trắng đen đa năng Brother DCP-B7640DW</t>
        </is>
      </c>
      <c r="G2966" s="3" t="inlineStr">
        <is>
          <t>PRN-BRO-DCP</t>
        </is>
      </c>
      <c r="H2966" s="3" t="n">
        <v>1</v>
      </c>
      <c r="I2966" s="4" t="n">
        <v>5145455</v>
      </c>
      <c r="J2966" s="4" t="n">
        <v>5145455</v>
      </c>
    </row>
    <row r="2967">
      <c r="A2967" s="3" t="n">
        <v>6</v>
      </c>
      <c r="B2967" s="3" t="inlineStr">
        <is>
          <t>2025-06-27</t>
        </is>
      </c>
      <c r="C2967" s="3" t="inlineStr">
        <is>
          <t>647</t>
        </is>
      </c>
      <c r="D2967" s="3" t="inlineStr">
        <is>
          <t>banra</t>
        </is>
      </c>
      <c r="E2967" s="3" t="inlineStr">
        <is>
          <t>BINH ĐOÀN 15</t>
        </is>
      </c>
      <c r="F2967" s="3" t="inlineStr">
        <is>
          <t>Mực T2309</t>
        </is>
      </c>
      <c r="G2967" s="3" t="inlineStr">
        <is>
          <t>OTH-GEN</t>
        </is>
      </c>
      <c r="H2967" s="3" t="n">
        <v>1</v>
      </c>
      <c r="I2967" s="4" t="n">
        <v>454545</v>
      </c>
      <c r="J2967" s="4" t="n">
        <v>454545</v>
      </c>
    </row>
    <row r="2968">
      <c r="A2968" s="3" t="n">
        <v>6</v>
      </c>
      <c r="B2968" s="3" t="inlineStr">
        <is>
          <t>2025-06-27</t>
        </is>
      </c>
      <c r="C2968" s="3" t="inlineStr">
        <is>
          <t>648</t>
        </is>
      </c>
      <c r="D2968" s="3" t="inlineStr">
        <is>
          <t>banra</t>
        </is>
      </c>
      <c r="E2968" s="3" t="inlineStr">
        <is>
          <t>CÔNG TY TNHH ĐẦU TƯ VÀ THƯƠNG MẠI PHÚ LỘC THỊNH</t>
        </is>
      </c>
      <c r="F2968" s="3" t="inlineStr">
        <is>
          <t>MÁY IN CANON LBP 243DW (5952C013AA)</t>
        </is>
      </c>
      <c r="G2968" s="3" t="inlineStr">
        <is>
          <t>PRN-CAN-LBP</t>
        </is>
      </c>
      <c r="H2968" s="3" t="n">
        <v>10</v>
      </c>
      <c r="I2968" s="4" t="n">
        <v>3636364</v>
      </c>
      <c r="J2968" s="4" t="n">
        <v>36363640</v>
      </c>
    </row>
    <row r="2969">
      <c r="A2969" s="3" t="n">
        <v>6</v>
      </c>
      <c r="B2969" s="3" t="inlineStr">
        <is>
          <t>2025-06-27</t>
        </is>
      </c>
      <c r="C2969" s="3" t="inlineStr">
        <is>
          <t>648</t>
        </is>
      </c>
      <c r="D2969" s="3" t="inlineStr">
        <is>
          <t>banra</t>
        </is>
      </c>
      <c r="E2969" s="3" t="inlineStr">
        <is>
          <t>CÔNG TY TNHH ĐẦU TƯ VÀ THƯƠNG MẠI PHÚ LỘC THỊNH</t>
        </is>
      </c>
      <c r="F2969" s="3" t="inlineStr">
        <is>
          <t>MÁY TÍNH XÁCH TAY (NB) HP 14S - DQ5121TU i3- 1215U/ 8GD4/ 512GSSD/14.0FHD/Wlac/BT5/3C41WHr/ W11SL/BẠC (8W355PA)</t>
        </is>
      </c>
      <c r="G2969" s="3" t="inlineStr">
        <is>
          <t>PC-SYS-I3</t>
        </is>
      </c>
      <c r="H2969" s="3" t="n">
        <v>1</v>
      </c>
      <c r="I2969" s="4" t="n">
        <v>7181818</v>
      </c>
      <c r="J2969" s="4" t="n">
        <v>7181818</v>
      </c>
    </row>
    <row r="2970">
      <c r="A2970" s="3" t="n">
        <v>6</v>
      </c>
      <c r="B2970" s="3" t="inlineStr">
        <is>
          <t>2025-06-27</t>
        </is>
      </c>
      <c r="C2970" s="3" t="inlineStr">
        <is>
          <t>648</t>
        </is>
      </c>
      <c r="D2970" s="3" t="inlineStr">
        <is>
          <t>banra</t>
        </is>
      </c>
      <c r="E2970" s="3" t="inlineStr">
        <is>
          <t>CÔNG TY TNHH ĐẦU TƯ VÀ THƯƠNG MẠI PHÚ LỘC THỊNH</t>
        </is>
      </c>
      <c r="F2970" s="3" t="inlineStr">
        <is>
          <t>MÁY TÍNH XÁCH TAY (NB) Dell Vos 15 3510 i5-1135G7 /8GD4/256SSD/15.6FHD/3C41WHr/W11SL (7T2YC5)</t>
        </is>
      </c>
      <c r="G2970" s="3" t="inlineStr">
        <is>
          <t>PC-SYS-I5</t>
        </is>
      </c>
      <c r="H2970" s="3" t="n">
        <v>1</v>
      </c>
      <c r="I2970" s="4" t="n">
        <v>9863636</v>
      </c>
      <c r="J2970" s="4" t="n">
        <v>9863636</v>
      </c>
    </row>
    <row r="2971">
      <c r="A2971" s="3" t="n">
        <v>6</v>
      </c>
      <c r="B2971" s="3" t="inlineStr">
        <is>
          <t>2025-06-27</t>
        </is>
      </c>
      <c r="C2971" s="3" t="inlineStr">
        <is>
          <t>648</t>
        </is>
      </c>
      <c r="D2971" s="3" t="inlineStr">
        <is>
          <t>banra</t>
        </is>
      </c>
      <c r="E2971" s="3" t="inlineStr">
        <is>
          <t>CÔNG TY TNHH ĐẦU TƯ VÀ THƯƠNG MẠI PHÚ LỘC THỊNH</t>
        </is>
      </c>
      <c r="F2971" s="3" t="inlineStr">
        <is>
          <t>MÁY TÍNH XÁCH TAY Lenovo V15 G3 82TT00N9VN - I5 -1235U 8Gb SSD512GB Intel Iris Xe 15.6" FHD Win11 Xám</t>
        </is>
      </c>
      <c r="G2971" s="3" t="inlineStr">
        <is>
          <t>PC-SYS-I5</t>
        </is>
      </c>
      <c r="H2971" s="3" t="n">
        <v>2</v>
      </c>
      <c r="I2971" s="4" t="n">
        <v>7781818</v>
      </c>
      <c r="J2971" s="4" t="n">
        <v>15563636</v>
      </c>
    </row>
    <row r="2972">
      <c r="A2972" s="3" t="n">
        <v>6</v>
      </c>
      <c r="B2972" s="3" t="inlineStr">
        <is>
          <t>2025-06-27</t>
        </is>
      </c>
      <c r="C2972" s="3" t="inlineStr">
        <is>
          <t>648</t>
        </is>
      </c>
      <c r="D2972" s="3" t="inlineStr">
        <is>
          <t>banra</t>
        </is>
      </c>
      <c r="E2972" s="3" t="inlineStr">
        <is>
          <t>CÔNG TY TNHH ĐẦU TƯ VÀ THƯƠNG MẠI PHÚ LỘC THỊNH</t>
        </is>
      </c>
      <c r="F2972" s="3" t="inlineStr">
        <is>
          <t>MÁY TÍNH XÁCH TAY (NB) Dell Vos 15 3510 i5-1135G7 /8GD4/512SSD/15.6" (7T2YC2)</t>
        </is>
      </c>
      <c r="G2972" s="3" t="inlineStr">
        <is>
          <t>PC-SYS-I5</t>
        </is>
      </c>
      <c r="H2972" s="3" t="n">
        <v>1</v>
      </c>
      <c r="I2972" s="4" t="n">
        <v>10500000</v>
      </c>
      <c r="J2972" s="4" t="n">
        <v>10500000</v>
      </c>
    </row>
    <row r="2973">
      <c r="A2973" s="3" t="n">
        <v>6</v>
      </c>
      <c r="B2973" s="3" t="inlineStr">
        <is>
          <t>2025-06-27</t>
        </is>
      </c>
      <c r="C2973" s="3" t="inlineStr">
        <is>
          <t>648</t>
        </is>
      </c>
      <c r="D2973" s="3" t="inlineStr">
        <is>
          <t>banra</t>
        </is>
      </c>
      <c r="E2973" s="3" t="inlineStr">
        <is>
          <t>CÔNG TY TNHH ĐẦU TƯ VÀ THƯƠNG MẠI PHÚ LỘC THỊNH</t>
        </is>
      </c>
      <c r="F2973" s="3" t="inlineStr">
        <is>
          <t>MÁY TÍNH XÁCH TAY (NB) HP 240 G8 i5-1135G7 /4GD4/512GSSD/14.0FHD (518W3PA)</t>
        </is>
      </c>
      <c r="G2973" s="3" t="inlineStr">
        <is>
          <t>PC-SYS-I5</t>
        </is>
      </c>
      <c r="H2973" s="3" t="n">
        <v>1</v>
      </c>
      <c r="I2973" s="4" t="n">
        <v>9545454</v>
      </c>
      <c r="J2973" s="4" t="n">
        <v>9545454</v>
      </c>
    </row>
    <row r="2974">
      <c r="A2974" s="3" t="n">
        <v>6</v>
      </c>
      <c r="B2974" s="3" t="inlineStr">
        <is>
          <t>2025-06-27</t>
        </is>
      </c>
      <c r="C2974" s="3" t="inlineStr">
        <is>
          <t>648</t>
        </is>
      </c>
      <c r="D2974" s="3" t="inlineStr">
        <is>
          <t>banra</t>
        </is>
      </c>
      <c r="E2974" s="3" t="inlineStr">
        <is>
          <t>CÔNG TY TNHH ĐẦU TƯ VÀ THƯƠNG MẠI PHÚ LỘC THỊNH</t>
        </is>
      </c>
      <c r="F2974" s="3" t="inlineStr">
        <is>
          <t>MÁY TÍNH XÁCH TAY (NB) Dell Vos 15 3520 i5-1235U/8G/512SSD/15.6"FHD (5M2TT2)</t>
        </is>
      </c>
      <c r="G2974" s="3" t="inlineStr">
        <is>
          <t>PC-SYS-I5</t>
        </is>
      </c>
      <c r="H2974" s="3" t="n">
        <v>2</v>
      </c>
      <c r="I2974" s="4" t="n">
        <v>10500000</v>
      </c>
      <c r="J2974" s="4" t="n">
        <v>21000000</v>
      </c>
    </row>
    <row r="2975">
      <c r="A2975" s="3" t="n">
        <v>6</v>
      </c>
      <c r="B2975" s="3" t="inlineStr">
        <is>
          <t>2025-06-27</t>
        </is>
      </c>
      <c r="C2975" s="3" t="inlineStr">
        <is>
          <t>648</t>
        </is>
      </c>
      <c r="D2975" s="3" t="inlineStr">
        <is>
          <t>banra</t>
        </is>
      </c>
      <c r="E2975" s="3" t="inlineStr">
        <is>
          <t>CÔNG TY TNHH ĐẦU TƯ VÀ THƯƠNG MẠI PHÚ LỘC THỊNH</t>
        </is>
      </c>
      <c r="F2975" s="3" t="inlineStr">
        <is>
          <t>MÁY TÍNH XÁCH TAY (NB) LENOVO IdeaPad 3 14ITL6 i5-1135G7 /8GD4/512G SSD/14.0 FHD/FP/WL/BT/2C38/W11 (82H700VN)</t>
        </is>
      </c>
      <c r="G2975" s="3" t="inlineStr">
        <is>
          <t>PC-LEN-IP</t>
        </is>
      </c>
      <c r="H2975" s="3" t="n">
        <v>4</v>
      </c>
      <c r="I2975" s="4" t="n">
        <v>10172727</v>
      </c>
      <c r="J2975" s="4" t="n">
        <v>40690908</v>
      </c>
    </row>
    <row r="2976">
      <c r="A2976" s="3" t="n">
        <v>6</v>
      </c>
      <c r="B2976" s="3" t="inlineStr">
        <is>
          <t>2025-06-27</t>
        </is>
      </c>
      <c r="C2976" s="3" t="inlineStr">
        <is>
          <t>648</t>
        </is>
      </c>
      <c r="D2976" s="3" t="inlineStr">
        <is>
          <t>banra</t>
        </is>
      </c>
      <c r="E2976" s="3" t="inlineStr">
        <is>
          <t>CÔNG TY TNHH ĐẦU TƯ VÀ THƯƠNG MẠI PHÚ LỘC THỊNH</t>
        </is>
      </c>
      <c r="F2976" s="3" t="inlineStr">
        <is>
          <t>MÁY TÍNH XÁCH TAY (NB) Lenovo IdeaPad 3 15 IAU7 i3-1215U/8GD4/512GSSD/15.6FHD (82RK001NVN)</t>
        </is>
      </c>
      <c r="G2976" s="3" t="inlineStr">
        <is>
          <t>PC-LEN-IP</t>
        </is>
      </c>
      <c r="H2976" s="3" t="n">
        <v>2</v>
      </c>
      <c r="I2976" s="4" t="n">
        <v>9045454</v>
      </c>
      <c r="J2976" s="4" t="n">
        <v>18090908</v>
      </c>
    </row>
    <row r="2977">
      <c r="A2977" s="3" t="n">
        <v>6</v>
      </c>
      <c r="B2977" s="3" t="inlineStr">
        <is>
          <t>2025-06-27</t>
        </is>
      </c>
      <c r="C2977" s="3" t="inlineStr">
        <is>
          <t>648</t>
        </is>
      </c>
      <c r="D2977" s="3" t="inlineStr">
        <is>
          <t>banra</t>
        </is>
      </c>
      <c r="E2977" s="3" t="inlineStr">
        <is>
          <t>CÔNG TY TNHH ĐẦU TƯ VÀ THƯƠNG MẠI PHÚ LỘC THỊNH</t>
        </is>
      </c>
      <c r="F2977" s="3" t="inlineStr">
        <is>
          <t>Ba lô Lenovo CASE_BO ThinkPad 15.6" Backpack-4X40K09936</t>
        </is>
      </c>
      <c r="G2977" s="3" t="inlineStr">
        <is>
          <t>PC-LEN-TP</t>
        </is>
      </c>
      <c r="H2977" s="3" t="n">
        <v>10</v>
      </c>
      <c r="I2977" s="4" t="n">
        <v>0</v>
      </c>
      <c r="J2977" s="4" t="n">
        <v>0</v>
      </c>
    </row>
    <row r="2978">
      <c r="A2978" s="3" t="n">
        <v>6</v>
      </c>
      <c r="B2978" s="3" t="inlineStr">
        <is>
          <t>2025-06-27</t>
        </is>
      </c>
      <c r="C2978" s="3" t="inlineStr">
        <is>
          <t>649</t>
        </is>
      </c>
      <c r="D2978" s="3" t="inlineStr">
        <is>
          <t>banra</t>
        </is>
      </c>
      <c r="E2978" s="3" t="inlineStr">
        <is>
          <t>TRƯỜNG TIỂU HỌC NGUYỄN BÁ NGỌC</t>
        </is>
      </c>
      <c r="F2978" s="3" t="inlineStr">
        <is>
          <t>Cáp dữ liệu video HDMI 10m Unitek</t>
        </is>
      </c>
      <c r="G2978" s="3" t="inlineStr">
        <is>
          <t>OTH-GEN</t>
        </is>
      </c>
      <c r="H2978" s="3" t="n">
        <v>1</v>
      </c>
      <c r="I2978" s="4" t="n">
        <v>351818</v>
      </c>
      <c r="J2978" s="4" t="n">
        <v>351818</v>
      </c>
    </row>
    <row r="2979">
      <c r="A2979" s="3" t="n">
        <v>6</v>
      </c>
      <c r="B2979" s="3" t="inlineStr">
        <is>
          <t>2025-06-27</t>
        </is>
      </c>
      <c r="C2979" s="3" t="inlineStr">
        <is>
          <t>649</t>
        </is>
      </c>
      <c r="D2979" s="3" t="inlineStr">
        <is>
          <t>banra</t>
        </is>
      </c>
      <c r="E2979" s="3" t="inlineStr">
        <is>
          <t>TRƯỜNG TIỂU HỌC NGUYỄN BÁ NGỌC</t>
        </is>
      </c>
      <c r="F2979" s="3" t="inlineStr">
        <is>
          <t>Cáp dữ liệu VIDEO HDMI 1.4 truyền âm thanh hình ảnh dài 1.5M Ugreen (60820)</t>
        </is>
      </c>
      <c r="G2979" s="3" t="inlineStr">
        <is>
          <t>OTH-GEN</t>
        </is>
      </c>
      <c r="H2979" s="3" t="n">
        <v>1</v>
      </c>
      <c r="I2979" s="4" t="n">
        <v>90909</v>
      </c>
      <c r="J2979" s="4" t="n">
        <v>90909</v>
      </c>
    </row>
    <row r="2980">
      <c r="A2980" s="3" t="n">
        <v>6</v>
      </c>
      <c r="B2980" s="3" t="inlineStr">
        <is>
          <t>2025-06-27</t>
        </is>
      </c>
      <c r="C2980" s="3" t="inlineStr">
        <is>
          <t>650</t>
        </is>
      </c>
      <c r="D2980" s="3" t="inlineStr">
        <is>
          <t>banra</t>
        </is>
      </c>
      <c r="E2980" s="3" t="inlineStr">
        <is>
          <t>CÔNG TY TNHH MỘT THÀNH VIÊN THIÊN LỘC TOURIST</t>
        </is>
      </c>
      <c r="F2980" s="3" t="inlineStr">
        <is>
          <t>MÁY IN CANON LBP 246DW (5952C006AA)</t>
        </is>
      </c>
      <c r="G2980" s="3" t="inlineStr">
        <is>
          <t>PRN-CAN-LBP</t>
        </is>
      </c>
      <c r="H2980" s="3" t="n">
        <v>1</v>
      </c>
      <c r="I2980" s="4" t="n">
        <v>4809091</v>
      </c>
      <c r="J2980" s="4" t="n">
        <v>4809091</v>
      </c>
    </row>
    <row r="2981">
      <c r="A2981" s="3" t="n">
        <v>6</v>
      </c>
      <c r="B2981" s="3" t="inlineStr">
        <is>
          <t>2025-06-27</t>
        </is>
      </c>
      <c r="C2981" s="3" t="inlineStr">
        <is>
          <t>650</t>
        </is>
      </c>
      <c r="D2981" s="3" t="inlineStr">
        <is>
          <t>banra</t>
        </is>
      </c>
      <c r="E2981" s="3" t="inlineStr">
        <is>
          <t>CÔNG TY TNHH MỘT THÀNH VIÊN THIÊN LỘC TOURIST</t>
        </is>
      </c>
      <c r="F2981" s="3" t="inlineStr">
        <is>
          <t>Hộp mực (Catridge) đã có mực in dùng cho máy in laser loại 192A, nhãn hiệu Xppro</t>
        </is>
      </c>
      <c r="G2981" s="3" t="inlineStr">
        <is>
          <t>OTH-GEN</t>
        </is>
      </c>
      <c r="H2981" s="3" t="n">
        <v>1</v>
      </c>
      <c r="I2981" s="4" t="n">
        <v>500000</v>
      </c>
      <c r="J2981" s="4" t="n">
        <v>500000</v>
      </c>
    </row>
    <row r="2982">
      <c r="A2982" s="3" t="n">
        <v>6</v>
      </c>
      <c r="B2982" s="3" t="inlineStr">
        <is>
          <t>2025-06-27</t>
        </is>
      </c>
      <c r="C2982" s="3" t="inlineStr">
        <is>
          <t>651</t>
        </is>
      </c>
      <c r="D2982" s="3" t="inlineStr">
        <is>
          <t>banra</t>
        </is>
      </c>
      <c r="E2982" s="3" t="inlineStr">
        <is>
          <t>CÔNG TY TNHH ĐỨC PHÚ GIA SÀI GÒN</t>
        </is>
      </c>
      <c r="F2982" s="3" t="inlineStr">
        <is>
          <t>Mực in IziNet 15A/13A/24A/EP25</t>
        </is>
      </c>
      <c r="G2982" s="3" t="inlineStr">
        <is>
          <t>OTH-GEN</t>
        </is>
      </c>
      <c r="H2982" s="3" t="n">
        <v>20</v>
      </c>
      <c r="I2982" s="4" t="n">
        <v>200000</v>
      </c>
      <c r="J2982" s="4" t="n">
        <v>4000000</v>
      </c>
    </row>
    <row r="2983">
      <c r="A2983" s="3" t="n">
        <v>6</v>
      </c>
      <c r="B2983" s="3" t="inlineStr">
        <is>
          <t>2025-06-27</t>
        </is>
      </c>
      <c r="C2983" s="3" t="inlineStr">
        <is>
          <t>651</t>
        </is>
      </c>
      <c r="D2983" s="3" t="inlineStr">
        <is>
          <t>banra</t>
        </is>
      </c>
      <c r="E2983" s="3" t="inlineStr">
        <is>
          <t>CÔNG TY TNHH ĐỨC PHÚ GIA SÀI GÒN</t>
        </is>
      </c>
      <c r="F2983" s="3" t="inlineStr">
        <is>
          <t>Mực Laser TN-2385 Brother</t>
        </is>
      </c>
      <c r="G2983" s="3" t="inlineStr">
        <is>
          <t>INK-BRO-2385</t>
        </is>
      </c>
      <c r="H2983" s="3" t="n">
        <v>30</v>
      </c>
      <c r="I2983" s="4" t="n">
        <v>400000</v>
      </c>
      <c r="J2983" s="4" t="n">
        <v>12000000</v>
      </c>
    </row>
    <row r="2984">
      <c r="A2984" s="3" t="n">
        <v>6</v>
      </c>
      <c r="B2984" s="3" t="inlineStr">
        <is>
          <t>2025-06-27</t>
        </is>
      </c>
      <c r="C2984" s="3" t="inlineStr">
        <is>
          <t>651</t>
        </is>
      </c>
      <c r="D2984" s="3" t="inlineStr">
        <is>
          <t>banra</t>
        </is>
      </c>
      <c r="E2984" s="3" t="inlineStr">
        <is>
          <t>CÔNG TY TNHH ĐỨC PHÚ GIA SÀI GÒN</t>
        </is>
      </c>
      <c r="F2984" s="3" t="inlineStr">
        <is>
          <t>Máy tính xách tay Lenovo V15 G3 IAP , i5-1235U, 8GB, 512GBSSD, Intel Iris Xe Graphics,15.6" FHD, 2C 38Wh, ac+BT,W11H 64, Xám (Iron Grey), 1YWTY_82TT00N9VN</t>
        </is>
      </c>
      <c r="G2984" s="3" t="inlineStr">
        <is>
          <t>PC-SYS-I5</t>
        </is>
      </c>
      <c r="H2984" s="3" t="n">
        <v>6</v>
      </c>
      <c r="I2984" s="4" t="n">
        <v>7500000</v>
      </c>
      <c r="J2984" s="4" t="n">
        <v>45000000</v>
      </c>
    </row>
    <row r="2985">
      <c r="A2985" s="3" t="n">
        <v>6</v>
      </c>
      <c r="B2985" s="3" t="inlineStr">
        <is>
          <t>2025-06-27</t>
        </is>
      </c>
      <c r="C2985" s="3" t="inlineStr">
        <is>
          <t>651</t>
        </is>
      </c>
      <c r="D2985" s="3" t="inlineStr">
        <is>
          <t>banra</t>
        </is>
      </c>
      <c r="E2985" s="3" t="inlineStr">
        <is>
          <t>CÔNG TY TNHH ĐỨC PHÚ GIA SÀI GÒN</t>
        </is>
      </c>
      <c r="F2985" s="3" t="inlineStr">
        <is>
          <t>Máy tính xách tay MSI Bravo 15 B7ED-010VN /Ryzen 5 7535HS/512GB SSD/DDR5 16GB(8GB*2)/Radeon RX 6550M,GDDR6 4GB/15.6" FHD 144Hz/Win11/Màu đen</t>
        </is>
      </c>
      <c r="G2985" s="3" t="inlineStr">
        <is>
          <t>PC-MSI-GF</t>
        </is>
      </c>
      <c r="H2985" s="3" t="n">
        <v>2</v>
      </c>
      <c r="I2985" s="4" t="n">
        <v>10590909</v>
      </c>
      <c r="J2985" s="4" t="n">
        <v>21181818</v>
      </c>
    </row>
    <row r="2986">
      <c r="A2986" s="3" t="n">
        <v>6</v>
      </c>
      <c r="B2986" s="3" t="inlineStr">
        <is>
          <t>2025-06-27</t>
        </is>
      </c>
      <c r="C2986" s="3" t="inlineStr">
        <is>
          <t>651</t>
        </is>
      </c>
      <c r="D2986" s="3" t="inlineStr">
        <is>
          <t>banra</t>
        </is>
      </c>
      <c r="E2986" s="3" t="inlineStr">
        <is>
          <t>CÔNG TY TNHH ĐỨC PHÚ GIA SÀI GÒN</t>
        </is>
      </c>
      <c r="F2986" s="3" t="inlineStr">
        <is>
          <t>Máy tính xách tay MSI Cyborg 15 A12UC - 621VN /i5-12450H/512GBSSD/DDR5 8GB/RTX 3050,GDDR64GB/15.6" FHD 144Hz/Win11/Màu đen/Balô</t>
        </is>
      </c>
      <c r="G2986" s="3" t="inlineStr">
        <is>
          <t>PC-SYS-I5</t>
        </is>
      </c>
      <c r="H2986" s="3" t="n">
        <v>2</v>
      </c>
      <c r="I2986" s="4" t="n">
        <v>11318182</v>
      </c>
      <c r="J2986" s="4" t="n">
        <v>22636364</v>
      </c>
    </row>
    <row r="2987">
      <c r="A2987" s="3" t="n">
        <v>6</v>
      </c>
      <c r="B2987" s="3" t="inlineStr">
        <is>
          <t>2025-06-27</t>
        </is>
      </c>
      <c r="C2987" s="3" t="inlineStr">
        <is>
          <t>651</t>
        </is>
      </c>
      <c r="D2987" s="3" t="inlineStr">
        <is>
          <t>banra</t>
        </is>
      </c>
      <c r="E2987" s="3" t="inlineStr">
        <is>
          <t>CÔNG TY TNHH ĐỨC PHÚ GIA SÀI GÒN</t>
        </is>
      </c>
      <c r="F2987" s="3" t="inlineStr">
        <is>
          <t>Máy in đơn năng Brother HL-B2100D</t>
        </is>
      </c>
      <c r="G2987" s="3" t="inlineStr">
        <is>
          <t>PRN-BRO-HL</t>
        </is>
      </c>
      <c r="H2987" s="3" t="n">
        <v>20</v>
      </c>
      <c r="I2987" s="4" t="n">
        <v>3000000</v>
      </c>
      <c r="J2987" s="4" t="n">
        <v>60000000</v>
      </c>
    </row>
    <row r="2988">
      <c r="A2988" s="3" t="n">
        <v>6</v>
      </c>
      <c r="B2988" s="3" t="inlineStr">
        <is>
          <t>2025-06-27</t>
        </is>
      </c>
      <c r="C2988" s="3" t="inlineStr">
        <is>
          <t>651</t>
        </is>
      </c>
      <c r="D2988" s="3" t="inlineStr">
        <is>
          <t>banra</t>
        </is>
      </c>
      <c r="E2988" s="3" t="inlineStr">
        <is>
          <t>CÔNG TY TNHH ĐỨC PHÚ GIA SÀI GÒN</t>
        </is>
      </c>
      <c r="F2988" s="3" t="inlineStr">
        <is>
          <t>Máy tính xách tay MSI GF63 12VE -460VN (i5-12450H; 8GB; 512GB SSD; RTX 4050/6GB; 15.6" FHD 144Hz; Win11; Black)</t>
        </is>
      </c>
      <c r="G2988" s="3" t="inlineStr">
        <is>
          <t>PC-SYS-I5</t>
        </is>
      </c>
      <c r="H2988" s="3" t="n">
        <v>2</v>
      </c>
      <c r="I2988" s="4" t="n">
        <v>12681818</v>
      </c>
      <c r="J2988" s="4" t="n">
        <v>25363636</v>
      </c>
    </row>
    <row r="2989">
      <c r="A2989" s="3" t="n">
        <v>6</v>
      </c>
      <c r="B2989" s="3" t="inlineStr">
        <is>
          <t>2025-06-27</t>
        </is>
      </c>
      <c r="C2989" s="3" t="inlineStr">
        <is>
          <t>651</t>
        </is>
      </c>
      <c r="D2989" s="3" t="inlineStr">
        <is>
          <t>banra</t>
        </is>
      </c>
      <c r="E2989" s="3" t="inlineStr">
        <is>
          <t>CÔNG TY TNHH ĐỨC PHÚ GIA SÀI GÒN</t>
        </is>
      </c>
      <c r="F2989" s="3" t="inlineStr">
        <is>
          <t>Ba lô Lenovo ThinkPad 15.6 inch Basic Backpack , P/N:4X40K09936 (hàng tặng đi kèm)</t>
        </is>
      </c>
      <c r="G2989" s="3" t="inlineStr">
        <is>
          <t>PC-LEN-TP</t>
        </is>
      </c>
      <c r="H2989" s="3" t="n">
        <v>12</v>
      </c>
      <c r="I2989" s="4" t="n">
        <v>0</v>
      </c>
      <c r="J2989" s="4" t="n">
        <v>0</v>
      </c>
    </row>
    <row r="2990">
      <c r="A2990" s="3" t="n">
        <v>6</v>
      </c>
      <c r="B2990" s="3" t="inlineStr">
        <is>
          <t>2025-06-27</t>
        </is>
      </c>
      <c r="C2990" s="3" t="inlineStr">
        <is>
          <t>651</t>
        </is>
      </c>
      <c r="D2990" s="3" t="inlineStr">
        <is>
          <t>banra</t>
        </is>
      </c>
      <c r="E2990" s="3" t="inlineStr">
        <is>
          <t>CÔNG TY TNHH ĐỨC PHÚ GIA SÀI GÒN</t>
        </is>
      </c>
      <c r="F2990" s="3" t="inlineStr">
        <is>
          <t>CHUỘT VI TÍNH ( MOUSE) LENOVO ( Hàng khuyến mãi không thu tiền)</t>
        </is>
      </c>
      <c r="G2990" s="3" t="inlineStr">
        <is>
          <t>OTH-GEN</t>
        </is>
      </c>
      <c r="H2990" s="3" t="n">
        <v>12</v>
      </c>
      <c r="I2990" s="4" t="n">
        <v>0</v>
      </c>
      <c r="J2990" s="4" t="n">
        <v>0</v>
      </c>
    </row>
    <row r="2991">
      <c r="A2991" s="3" t="n">
        <v>6</v>
      </c>
      <c r="B2991" s="3" t="inlineStr">
        <is>
          <t>2025-06-27</t>
        </is>
      </c>
      <c r="C2991" s="3" t="inlineStr">
        <is>
          <t>652</t>
        </is>
      </c>
      <c r="D2991" s="3" t="inlineStr">
        <is>
          <t>banra</t>
        </is>
      </c>
      <c r="E2991" s="3" t="inlineStr">
        <is>
          <t>TRUNG TÂM NGHIÊN CỨU  CHUYỂN GIAO KỸ THUẬT TÂY NGUYÊN</t>
        </is>
      </c>
      <c r="F2991" s="3" t="inlineStr">
        <is>
          <t>BÀN PHÍM DELL MULTIMEDIA KB216</t>
        </is>
      </c>
      <c r="G2991" s="3" t="inlineStr">
        <is>
          <t>SERVICE-OUT</t>
        </is>
      </c>
      <c r="H2991" s="3" t="n">
        <v>1</v>
      </c>
      <c r="I2991" s="4" t="n">
        <v>172727</v>
      </c>
      <c r="J2991" s="4" t="n">
        <v>172727</v>
      </c>
    </row>
    <row r="2992">
      <c r="A2992" s="3" t="n">
        <v>6</v>
      </c>
      <c r="B2992" s="3" t="inlineStr">
        <is>
          <t>2025-06-27</t>
        </is>
      </c>
      <c r="C2992" s="3" t="inlineStr">
        <is>
          <t>652</t>
        </is>
      </c>
      <c r="D2992" s="3" t="inlineStr">
        <is>
          <t>banra</t>
        </is>
      </c>
      <c r="E2992" s="3" t="inlineStr">
        <is>
          <t>TRUNG TÂM NGHIÊN CỨU  CHUYỂN GIAO KỸ THUẬT TÂY NGUYÊN</t>
        </is>
      </c>
      <c r="F2992" s="3" t="inlineStr">
        <is>
          <t>Hộp mực in tương thích CB435A /CB436A/ CE285A</t>
        </is>
      </c>
      <c r="G2992" s="3" t="inlineStr">
        <is>
          <t>INK-CAN-35A</t>
        </is>
      </c>
      <c r="H2992" s="3" t="n">
        <v>3</v>
      </c>
      <c r="I2992" s="4" t="n">
        <v>81818.17999999999</v>
      </c>
      <c r="J2992" s="4" t="n">
        <v>245455</v>
      </c>
    </row>
    <row r="2993">
      <c r="A2993" s="3" t="n">
        <v>6</v>
      </c>
      <c r="B2993" s="3" t="inlineStr">
        <is>
          <t>2025-06-27</t>
        </is>
      </c>
      <c r="C2993" s="3" t="inlineStr">
        <is>
          <t>653</t>
        </is>
      </c>
      <c r="D2993" s="3" t="inlineStr">
        <is>
          <t>banra</t>
        </is>
      </c>
      <c r="E2993" s="3" t="inlineStr">
        <is>
          <t>CỬA HÀNG MÁY VĂN PHÒNG HBT</t>
        </is>
      </c>
      <c r="F2993" s="3" t="inlineStr">
        <is>
          <t>Bộ nhớ ngoài USB Kingston 64GB Data Traveler Exodia M(DTXM/64GB)</t>
        </is>
      </c>
      <c r="G2993" s="3" t="inlineStr">
        <is>
          <t>OTH-GEN</t>
        </is>
      </c>
      <c r="H2993" s="3" t="n">
        <v>5</v>
      </c>
      <c r="I2993" s="4" t="n">
        <v>100000</v>
      </c>
      <c r="J2993" s="4" t="n">
        <v>500000</v>
      </c>
    </row>
    <row r="2994">
      <c r="A2994" s="3" t="n">
        <v>6</v>
      </c>
      <c r="B2994" s="3" t="inlineStr">
        <is>
          <t>2025-06-27</t>
        </is>
      </c>
      <c r="C2994" s="3" t="inlineStr">
        <is>
          <t>654</t>
        </is>
      </c>
      <c r="D2994" s="3" t="inlineStr">
        <is>
          <t>banra</t>
        </is>
      </c>
      <c r="E2994" s="3" t="inlineStr">
        <is>
          <t>CÔNG TY TNHH MỘT THÀNH VIÊN CÂY ĂN TRÁI THAGRICO CAO NGUYÊN</t>
        </is>
      </c>
      <c r="F2994" s="3" t="inlineStr">
        <is>
          <t>BÀN PHÍM DELL MULTIMEDIA KB216</t>
        </is>
      </c>
      <c r="G2994" s="3" t="inlineStr">
        <is>
          <t>SERVICE-OUT</t>
        </is>
      </c>
      <c r="H2994" s="3" t="n">
        <v>1</v>
      </c>
      <c r="I2994" s="4" t="n">
        <v>190909</v>
      </c>
      <c r="J2994" s="4" t="n">
        <v>190909</v>
      </c>
    </row>
    <row r="2995">
      <c r="A2995" s="3" t="n">
        <v>6</v>
      </c>
      <c r="B2995" s="3" t="inlineStr">
        <is>
          <t>2025-06-27</t>
        </is>
      </c>
      <c r="C2995" s="3" t="inlineStr">
        <is>
          <t>655</t>
        </is>
      </c>
      <c r="D2995" s="3" t="inlineStr">
        <is>
          <t>banra</t>
        </is>
      </c>
      <c r="E2995" s="3" t="inlineStr">
        <is>
          <t>CÔNG TY TNHH MỘT THÀNH VIÊN BẢY HUYỀN</t>
        </is>
      </c>
      <c r="F2995" s="3" t="inlineStr">
        <is>
          <t>MÀN HÌNH VI TÍNH (LCD) LENOVO ThinkVision S24i-30 23.8 INCH /1920x1080/100Hz/IPS/WLED/VGA/HDMI/ĐEN (63DEKAR3WW)</t>
        </is>
      </c>
      <c r="G2995" s="3" t="inlineStr">
        <is>
          <t>OTH-GEN</t>
        </is>
      </c>
      <c r="H2995" s="3" t="n">
        <v>1</v>
      </c>
      <c r="I2995" s="4" t="n">
        <v>2263636</v>
      </c>
      <c r="J2995" s="4" t="n">
        <v>2263636</v>
      </c>
    </row>
    <row r="2996">
      <c r="A2996" s="3" t="n">
        <v>6</v>
      </c>
      <c r="B2996" s="3" t="inlineStr">
        <is>
          <t>2025-06-27</t>
        </is>
      </c>
      <c r="C2996" s="3" t="inlineStr">
        <is>
          <t>655</t>
        </is>
      </c>
      <c r="D2996" s="3" t="inlineStr">
        <is>
          <t>banra</t>
        </is>
      </c>
      <c r="E2996" s="3" t="inlineStr">
        <is>
          <t>CÔNG TY TNHH MỘT THÀNH VIÊN BẢY HUYỀN</t>
        </is>
      </c>
      <c r="F2996" s="3" t="inlineStr">
        <is>
          <t>Máy in Laser Canon LBP6030B</t>
        </is>
      </c>
      <c r="G2996" s="3" t="inlineStr">
        <is>
          <t>PRN-CAN-LBP</t>
        </is>
      </c>
      <c r="H2996" s="3" t="n">
        <v>1</v>
      </c>
      <c r="I2996" s="4" t="n">
        <v>2718182</v>
      </c>
      <c r="J2996" s="4" t="n">
        <v>2718182</v>
      </c>
    </row>
    <row r="2997">
      <c r="A2997" s="3" t="n">
        <v>6</v>
      </c>
      <c r="B2997" s="3" t="inlineStr">
        <is>
          <t>2025-06-27</t>
        </is>
      </c>
      <c r="C2997" s="3" t="inlineStr">
        <is>
          <t>655</t>
        </is>
      </c>
      <c r="D2997" s="3" t="inlineStr">
        <is>
          <t>banra</t>
        </is>
      </c>
      <c r="E2997" s="3" t="inlineStr">
        <is>
          <t>CÔNG TY TNHH MỘT THÀNH VIÊN BẢY HUYỀN</t>
        </is>
      </c>
      <c r="F2997" s="3" t="inlineStr">
        <is>
          <t>Bộ máy vi tính</t>
        </is>
      </c>
      <c r="G2997" s="3" t="inlineStr">
        <is>
          <t>OTH-GEN</t>
        </is>
      </c>
      <c r="H2997" s="3" t="n">
        <v>1</v>
      </c>
      <c r="I2997" s="4" t="n">
        <v>6081818</v>
      </c>
      <c r="J2997" s="4" t="n">
        <v>6081818</v>
      </c>
    </row>
    <row r="2998">
      <c r="A2998" s="3" t="n">
        <v>6</v>
      </c>
      <c r="B2998" s="3" t="inlineStr">
        <is>
          <t>2025-06-27</t>
        </is>
      </c>
      <c r="C2998" s="3" t="inlineStr">
        <is>
          <t>656</t>
        </is>
      </c>
      <c r="D2998" s="3" t="inlineStr">
        <is>
          <t>banra</t>
        </is>
      </c>
      <c r="E2998" s="3" t="inlineStr">
        <is>
          <t>CÔNG TY TNHH TRÁI CÂY LẠ THỊNH AN</t>
        </is>
      </c>
      <c r="F2998" s="3" t="inlineStr">
        <is>
          <t>Bộ máy vi tính</t>
        </is>
      </c>
      <c r="G2998" s="3" t="inlineStr">
        <is>
          <t>OTH-GEN</t>
        </is>
      </c>
      <c r="H2998" s="3" t="n">
        <v>1</v>
      </c>
      <c r="I2998" s="4" t="n">
        <v>6081818</v>
      </c>
      <c r="J2998" s="4" t="n">
        <v>6081818</v>
      </c>
    </row>
    <row r="2999">
      <c r="A2999" s="3" t="n">
        <v>6</v>
      </c>
      <c r="B2999" s="3" t="inlineStr">
        <is>
          <t>2025-06-27</t>
        </is>
      </c>
      <c r="C2999" s="3" t="inlineStr">
        <is>
          <t>656</t>
        </is>
      </c>
      <c r="D2999" s="3" t="inlineStr">
        <is>
          <t>banra</t>
        </is>
      </c>
      <c r="E2999" s="3" t="inlineStr">
        <is>
          <t>CÔNG TY TNHH TRÁI CÂY LẠ THỊNH AN</t>
        </is>
      </c>
      <c r="F2999" s="3" t="inlineStr">
        <is>
          <t>Màn hình ViewSonic VA2215-H /21.5" LCD Monitor</t>
        </is>
      </c>
      <c r="G2999" s="3" t="inlineStr">
        <is>
          <t>LCD-VIEW-24</t>
        </is>
      </c>
      <c r="H2999" s="3" t="n">
        <v>1</v>
      </c>
      <c r="I2999" s="4" t="n">
        <v>1500000</v>
      </c>
      <c r="J2999" s="4" t="n">
        <v>1500000</v>
      </c>
    </row>
    <row r="3000">
      <c r="A3000" s="3" t="n">
        <v>6</v>
      </c>
      <c r="B3000" s="3" t="inlineStr">
        <is>
          <t>2025-06-27</t>
        </is>
      </c>
      <c r="C3000" s="3" t="inlineStr">
        <is>
          <t>656</t>
        </is>
      </c>
      <c r="D3000" s="3" t="inlineStr">
        <is>
          <t>banra</t>
        </is>
      </c>
      <c r="E3000" s="3" t="inlineStr">
        <is>
          <t>CÔNG TY TNHH TRÁI CÂY LẠ THỊNH AN</t>
        </is>
      </c>
      <c r="F3000" s="3" t="inlineStr">
        <is>
          <t>Dây tin hiệu Vga có đầu giắc 1.5m Y-C503G Unitek</t>
        </is>
      </c>
      <c r="G3000" s="3" t="inlineStr">
        <is>
          <t>OTH-GEN</t>
        </is>
      </c>
      <c r="H3000" s="3" t="n">
        <v>1</v>
      </c>
      <c r="I3000" s="4" t="n">
        <v>54546</v>
      </c>
      <c r="J3000" s="4" t="n">
        <v>54546</v>
      </c>
    </row>
    <row r="3001">
      <c r="A3001" s="3" t="n">
        <v>6</v>
      </c>
      <c r="B3001" s="3" t="inlineStr">
        <is>
          <t>2025-06-27</t>
        </is>
      </c>
      <c r="C3001" s="3" t="inlineStr">
        <is>
          <t>29731576</t>
        </is>
      </c>
      <c r="D3001" s="3" t="inlineStr">
        <is>
          <t>muavao</t>
        </is>
      </c>
      <c r="E3001" s="3" t="inlineStr">
        <is>
          <t>NGÂN HÀNG TMCP Á CHÂU</t>
        </is>
      </c>
      <c r="F3001" s="3" t="inlineStr">
        <is>
          <t>PHI DICH VU NGAN HANG</t>
        </is>
      </c>
      <c r="G3001" s="3" t="inlineStr">
        <is>
          <t>OTH-GEN</t>
        </is>
      </c>
      <c r="H3001" s="3" t="n">
        <v>1</v>
      </c>
      <c r="I3001" s="4" t="n">
        <v>0</v>
      </c>
      <c r="J3001" s="4" t="n">
        <v>36364</v>
      </c>
    </row>
    <row r="3002">
      <c r="A3002" s="3" t="n">
        <v>6</v>
      </c>
      <c r="B3002" s="3" t="inlineStr">
        <is>
          <t>2025-06-27</t>
        </is>
      </c>
      <c r="C3002" s="3" t="inlineStr">
        <is>
          <t>559</t>
        </is>
      </c>
      <c r="D3002" s="3" t="inlineStr">
        <is>
          <t>muavao</t>
        </is>
      </c>
      <c r="E3002" s="3" t="inlineStr">
        <is>
          <t>CHI NHÁNH CÔNG TY CỔ PHẦN ĐẦU TƯ VÀ PHÁT TRIỂN CÔNG NGHỆ QUỐC GIA ADG TẠI ĐÀ NẴNG</t>
        </is>
      </c>
      <c r="F3002" s="3" t="inlineStr">
        <is>
          <t>Ba lô Lenovo CASE_BO ThinkPad 15.6" Backpack-4X40K09936</t>
        </is>
      </c>
      <c r="G3002" s="3" t="inlineStr">
        <is>
          <t>PC-LEN-TP</t>
        </is>
      </c>
      <c r="H3002" s="3" t="n">
        <v>10</v>
      </c>
      <c r="I3002" s="4" t="n">
        <v>0</v>
      </c>
      <c r="J3002" s="4" t="n">
        <v>0</v>
      </c>
    </row>
    <row r="3003">
      <c r="A3003" s="3" t="n">
        <v>6</v>
      </c>
      <c r="B3003" s="3" t="inlineStr">
        <is>
          <t>2025-06-27</t>
        </is>
      </c>
      <c r="C3003" s="3" t="inlineStr">
        <is>
          <t>562</t>
        </is>
      </c>
      <c r="D3003" s="3" t="inlineStr">
        <is>
          <t>muavao</t>
        </is>
      </c>
      <c r="E3003" s="3" t="inlineStr">
        <is>
          <t>CHI NHÁNH CÔNG TY CỔ PHẦN ĐẦU TƯ VÀ PHÁT TRIỂN CÔNG NGHỆ QUỐC GIA ADG TẠI ĐÀ NẴNG</t>
        </is>
      </c>
      <c r="F3003" s="3" t="inlineStr">
        <is>
          <t>Máy tính xách tay Lenovo ThinkBook 14 G7 IML (gồm Intel core ULT5 125U (4.3Ghz)/16GB RAM/512GB SSD/Wifi,BT/Finger Print/14"WUXGA_AG_ 300N/Win 11 homes 64 SL/2Yrs Premier Support, P/n 21MR006YVN)</t>
        </is>
      </c>
      <c r="G3003" s="3" t="inlineStr">
        <is>
          <t>RAM-16G-D4</t>
        </is>
      </c>
      <c r="H3003" s="3" t="n">
        <v>1</v>
      </c>
      <c r="I3003" s="4" t="n">
        <v>17790909</v>
      </c>
      <c r="J3003" s="4" t="n">
        <v>17790909</v>
      </c>
    </row>
    <row r="3004">
      <c r="A3004" s="3" t="n">
        <v>6</v>
      </c>
      <c r="B3004" s="3" t="inlineStr">
        <is>
          <t>2025-06-27</t>
        </is>
      </c>
      <c r="C3004" s="3" t="inlineStr">
        <is>
          <t>562</t>
        </is>
      </c>
      <c r="D3004" s="3" t="inlineStr">
        <is>
          <t>muavao</t>
        </is>
      </c>
      <c r="E3004" s="3" t="inlineStr">
        <is>
          <t>CHI NHÁNH CÔNG TY CỔ PHẦN ĐẦU TƯ VÀ PHÁT TRIỂN CÔNG NGHỆ QUỐC GIA ADG TẠI ĐÀ NẴNG</t>
        </is>
      </c>
      <c r="F3004" s="3" t="inlineStr">
        <is>
          <t>Ba lô Lenovo CASE_BO ThinkPad 15.6" Backpack-4X40K09936</t>
        </is>
      </c>
      <c r="G3004" s="3" t="inlineStr">
        <is>
          <t>PC-LEN-TP</t>
        </is>
      </c>
      <c r="H3004" s="3" t="n">
        <v>1</v>
      </c>
      <c r="I3004" s="4" t="n">
        <v>0</v>
      </c>
      <c r="J3004" s="4" t="n">
        <v>0</v>
      </c>
    </row>
    <row r="3005">
      <c r="A3005" s="3" t="n">
        <v>6</v>
      </c>
      <c r="B3005" s="3" t="inlineStr">
        <is>
          <t>2025-06-27</t>
        </is>
      </c>
      <c r="C3005" s="3" t="inlineStr">
        <is>
          <t>140241</t>
        </is>
      </c>
      <c r="D3005" s="3" t="inlineStr">
        <is>
          <t>muavao</t>
        </is>
      </c>
      <c r="E3005" s="3" t="inlineStr">
        <is>
          <t>Ngân hàng TMCP Sài Gòn Thương Tín - Chi nhánh Gia Lai</t>
        </is>
      </c>
      <c r="F3005" s="3" t="inlineStr">
        <is>
          <t>PHI T06/2025-040019911911-ALERT(267),I B,OTP,QLTK</t>
        </is>
      </c>
      <c r="G3005" s="3" t="inlineStr">
        <is>
          <t>OTH-GEN</t>
        </is>
      </c>
      <c r="H3005" s="3" t="n">
        <v>1</v>
      </c>
      <c r="I3005" s="4" t="n">
        <v>0</v>
      </c>
      <c r="J3005" s="4" t="n">
        <v>225000</v>
      </c>
    </row>
    <row r="3006">
      <c r="A3006" s="3" t="n">
        <v>6</v>
      </c>
      <c r="B3006" s="3" t="inlineStr">
        <is>
          <t>2025-06-27</t>
        </is>
      </c>
      <c r="C3006" s="3" t="inlineStr">
        <is>
          <t>732</t>
        </is>
      </c>
      <c r="D3006" s="3" t="inlineStr">
        <is>
          <t>muavao</t>
        </is>
      </c>
      <c r="E3006" s="3" t="inlineStr">
        <is>
          <t>CÔNG TY TNHH ĐẦU TƯ PGP</t>
        </is>
      </c>
      <c r="F3006" s="3" t="inlineStr">
        <is>
          <t>6FW06A: Máy quét ảnh hoặc tài liệu HP ScanJet Pro 2000 S2- Sheet-feed- Scanner</t>
        </is>
      </c>
      <c r="G3006" s="3" t="inlineStr">
        <is>
          <t>SCN-CAN-CANO</t>
        </is>
      </c>
      <c r="H3006" s="3" t="n">
        <v>1</v>
      </c>
      <c r="I3006" s="4" t="n">
        <v>6072727.72</v>
      </c>
      <c r="J3006" s="4" t="n">
        <v>6072727.72</v>
      </c>
    </row>
    <row r="3007">
      <c r="A3007" s="3" t="n">
        <v>6</v>
      </c>
      <c r="B3007" s="3" t="inlineStr">
        <is>
          <t>2025-06-27</t>
        </is>
      </c>
      <c r="C3007" s="3" t="inlineStr">
        <is>
          <t>559</t>
        </is>
      </c>
      <c r="D3007" s="3" t="inlineStr">
        <is>
          <t>muavao</t>
        </is>
      </c>
      <c r="E3007" s="3" t="inlineStr">
        <is>
          <t>CHI NHÁNH CÔNG TY CỔ PHẦN ĐẦU TƯ VÀ PHÁT TRIỂN CÔNG NGHỆ QUỐC GIA ADG TẠI ĐÀ NẴNG</t>
        </is>
      </c>
      <c r="F3007" s="3" t="inlineStr">
        <is>
          <t>Máy tính xách tay Lenovo ThinkPad E14 Gen 7 (gồm Intel Core ULT5-225H (4.90 GHz)/ 16GB Ram/ 512GB SSD/  Wifi,BT,Finger Print/ 14"WUXGA_AG_300N/ No OS/ 2 Yrs Premier support, P/n 21SX002NVA)</t>
        </is>
      </c>
      <c r="G3007" s="3" t="inlineStr">
        <is>
          <t>PC-LEN-TP</t>
        </is>
      </c>
      <c r="H3007" s="3" t="n">
        <v>10</v>
      </c>
      <c r="I3007" s="4" t="n">
        <v>18136363.63</v>
      </c>
      <c r="J3007" s="4" t="n">
        <v>181363636</v>
      </c>
    </row>
    <row r="3008">
      <c r="A3008" s="3" t="n">
        <v>6</v>
      </c>
      <c r="B3008" s="3" t="inlineStr">
        <is>
          <t>2025-06-27</t>
        </is>
      </c>
      <c r="C3008" s="3" t="inlineStr">
        <is>
          <t>140834</t>
        </is>
      </c>
      <c r="D3008" s="3" t="inlineStr">
        <is>
          <t>muavao</t>
        </is>
      </c>
      <c r="E3008" s="3" t="inlineStr">
        <is>
          <t>Ngân hàng TMCP Sài Gòn Thương Tín - Chi nhánh Gia Lai</t>
        </is>
      </c>
      <c r="F3008" s="3" t="inlineStr">
        <is>
          <t>THU PHI CT ACB</t>
        </is>
      </c>
      <c r="G3008" s="3" t="inlineStr">
        <is>
          <t>OTH-GEN</t>
        </is>
      </c>
      <c r="H3008" s="3" t="n">
        <v>1</v>
      </c>
      <c r="I3008" s="4" t="n">
        <v>0</v>
      </c>
      <c r="J3008" s="4" t="n">
        <v>40000</v>
      </c>
    </row>
    <row r="3009">
      <c r="A3009" s="3" t="n">
        <v>6</v>
      </c>
      <c r="B3009" s="3" t="inlineStr">
        <is>
          <t>2025-06-27</t>
        </is>
      </c>
      <c r="C3009" s="3" t="inlineStr">
        <is>
          <t>140862</t>
        </is>
      </c>
      <c r="D3009" s="3" t="inlineStr">
        <is>
          <t>muavao</t>
        </is>
      </c>
      <c r="E3009" s="3" t="inlineStr">
        <is>
          <t>Ngân hàng TMCP Sài Gòn Thương Tín - Chi nhánh Gia Lai</t>
        </is>
      </c>
      <c r="F3009" s="3" t="inlineStr">
        <is>
          <t>THU PHI CT ACB</t>
        </is>
      </c>
      <c r="G3009" s="3" t="inlineStr">
        <is>
          <t>OTH-GEN</t>
        </is>
      </c>
      <c r="H3009" s="3" t="n">
        <v>1</v>
      </c>
      <c r="I3009" s="4" t="n">
        <v>0</v>
      </c>
      <c r="J3009" s="4" t="n">
        <v>23000</v>
      </c>
    </row>
    <row r="3010">
      <c r="A3010" s="3" t="n">
        <v>6</v>
      </c>
      <c r="B3010" s="3" t="inlineStr">
        <is>
          <t>2025-06-27</t>
        </is>
      </c>
      <c r="C3010" s="3" t="inlineStr">
        <is>
          <t>140863</t>
        </is>
      </c>
      <c r="D3010" s="3" t="inlineStr">
        <is>
          <t>muavao</t>
        </is>
      </c>
      <c r="E3010" s="3" t="inlineStr">
        <is>
          <t>Ngân hàng TMCP Sài Gòn Thương Tín - Chi nhánh Gia Lai</t>
        </is>
      </c>
      <c r="F3010" s="3" t="inlineStr">
        <is>
          <t>THU PHI CT Vietcombank</t>
        </is>
      </c>
      <c r="G3010" s="3" t="inlineStr">
        <is>
          <t>OTH-GEN</t>
        </is>
      </c>
      <c r="H3010" s="3" t="n">
        <v>1</v>
      </c>
      <c r="I3010" s="4" t="n">
        <v>0</v>
      </c>
      <c r="J3010" s="4" t="n">
        <v>23000</v>
      </c>
    </row>
    <row r="3011">
      <c r="A3011" s="3" t="n">
        <v>6</v>
      </c>
      <c r="B3011" s="3" t="inlineStr">
        <is>
          <t>2025-06-27</t>
        </is>
      </c>
      <c r="C3011" s="3" t="inlineStr">
        <is>
          <t>29722146</t>
        </is>
      </c>
      <c r="D3011" s="3" t="inlineStr">
        <is>
          <t>muavao</t>
        </is>
      </c>
      <c r="E3011" s="3" t="inlineStr">
        <is>
          <t>NGÂN HÀNG TMCP Á CHÂU</t>
        </is>
      </c>
      <c r="F3011" s="3" t="inlineStr">
        <is>
          <t>PHI DICH VU NGAN HANG</t>
        </is>
      </c>
      <c r="G3011" s="3" t="inlineStr">
        <is>
          <t>OTH-GEN</t>
        </is>
      </c>
      <c r="H3011" s="3" t="n">
        <v>1</v>
      </c>
      <c r="I3011" s="4" t="n">
        <v>0</v>
      </c>
      <c r="J3011" s="4" t="n">
        <v>4545</v>
      </c>
    </row>
    <row r="3012">
      <c r="A3012" s="3" t="n">
        <v>6</v>
      </c>
      <c r="B3012" s="3" t="inlineStr">
        <is>
          <t>2025-06-27</t>
        </is>
      </c>
      <c r="C3012" s="3" t="inlineStr">
        <is>
          <t>29728644</t>
        </is>
      </c>
      <c r="D3012" s="3" t="inlineStr">
        <is>
          <t>muavao</t>
        </is>
      </c>
      <c r="E3012" s="3" t="inlineStr">
        <is>
          <t>NGÂN HÀNG TMCP Á CHÂU</t>
        </is>
      </c>
      <c r="F3012" s="3" t="inlineStr">
        <is>
          <t>PHI DICH VU NGAN HANG</t>
        </is>
      </c>
      <c r="G3012" s="3" t="inlineStr">
        <is>
          <t>OTH-GEN</t>
        </is>
      </c>
      <c r="H3012" s="3" t="n">
        <v>1</v>
      </c>
      <c r="I3012" s="4" t="n">
        <v>0</v>
      </c>
      <c r="J3012" s="4" t="n">
        <v>4545</v>
      </c>
    </row>
    <row r="3013">
      <c r="A3013" s="3" t="n">
        <v>6</v>
      </c>
      <c r="B3013" s="3" t="inlineStr">
        <is>
          <t>2025-06-27</t>
        </is>
      </c>
      <c r="C3013" s="3" t="inlineStr">
        <is>
          <t>2075</t>
        </is>
      </c>
      <c r="D3013" s="3" t="inlineStr">
        <is>
          <t>muavao</t>
        </is>
      </c>
      <c r="E3013" s="3" t="inlineStr">
        <is>
          <t>CÔNG TY TNHH THƯƠNG MẠI DỊCH VỤ SẢN XUẤT XUẤT NHẬP KHẨU MỰC IN VIỆT NHẬT</t>
        </is>
      </c>
      <c r="F3013" s="3" t="inlineStr">
        <is>
          <t>Hộp mực in tương thích CRG 070 (không chip)</t>
        </is>
      </c>
      <c r="G3013" s="3" t="inlineStr">
        <is>
          <t>OTH-GEN</t>
        </is>
      </c>
      <c r="H3013" s="3" t="n">
        <v>5</v>
      </c>
      <c r="I3013" s="4" t="n">
        <v>127273</v>
      </c>
      <c r="J3013" s="4" t="n">
        <v>636365</v>
      </c>
    </row>
    <row r="3014">
      <c r="A3014" s="3" t="n">
        <v>6</v>
      </c>
      <c r="B3014" s="3" t="inlineStr">
        <is>
          <t>2025-06-27</t>
        </is>
      </c>
      <c r="C3014" s="3" t="inlineStr">
        <is>
          <t>2075</t>
        </is>
      </c>
      <c r="D3014" s="3" t="inlineStr">
        <is>
          <t>muavao</t>
        </is>
      </c>
      <c r="E3014" s="3" t="inlineStr">
        <is>
          <t>CÔNG TY TNHH THƯƠNG MẠI DỊCH VỤ SẢN XUẤT XUẤT NHẬP KHẨU MỰC IN VIỆT NHẬT</t>
        </is>
      </c>
      <c r="F3014" s="3" t="inlineStr">
        <is>
          <t>Chíp CRG 070</t>
        </is>
      </c>
      <c r="G3014" s="3" t="inlineStr">
        <is>
          <t>OTH-GEN</t>
        </is>
      </c>
      <c r="H3014" s="3" t="n">
        <v>5</v>
      </c>
      <c r="I3014" s="4" t="n">
        <v>236364</v>
      </c>
      <c r="J3014" s="4" t="n">
        <v>1181820</v>
      </c>
    </row>
    <row r="3015">
      <c r="A3015" s="3" t="n">
        <v>6</v>
      </c>
      <c r="B3015" s="3" t="inlineStr">
        <is>
          <t>2025-06-27</t>
        </is>
      </c>
      <c r="C3015" s="3" t="inlineStr">
        <is>
          <t>2075</t>
        </is>
      </c>
      <c r="D3015" s="3" t="inlineStr">
        <is>
          <t>muavao</t>
        </is>
      </c>
      <c r="E3015" s="3" t="inlineStr">
        <is>
          <t>CÔNG TY TNHH THƯƠNG MẠI DỊCH VỤ SẢN XUẤT XUẤT NHẬP KHẨU MỰC IN VIỆT NHẬT</t>
        </is>
      </c>
      <c r="F3015" s="3" t="inlineStr">
        <is>
          <t>Hộp mực in tương thích CF283A/CRG337</t>
        </is>
      </c>
      <c r="G3015" s="3" t="inlineStr">
        <is>
          <t>OTH-GEN</t>
        </is>
      </c>
      <c r="H3015" s="3" t="n">
        <v>2</v>
      </c>
      <c r="I3015" s="4" t="n">
        <v>72728</v>
      </c>
      <c r="J3015" s="4" t="n">
        <v>145456</v>
      </c>
    </row>
    <row r="3016">
      <c r="A3016" s="3" t="n">
        <v>6</v>
      </c>
      <c r="B3016" s="3" t="inlineStr">
        <is>
          <t>2025-06-27</t>
        </is>
      </c>
      <c r="C3016" s="3" t="inlineStr">
        <is>
          <t>2075</t>
        </is>
      </c>
      <c r="D3016" s="3" t="inlineStr">
        <is>
          <t>muavao</t>
        </is>
      </c>
      <c r="E3016" s="3" t="inlineStr">
        <is>
          <t>CÔNG TY TNHH THƯƠNG MẠI DỊCH VỤ SẢN XUẤT XUẤT NHẬP KHẨU MỰC IN VIỆT NHẬT</t>
        </is>
      </c>
      <c r="F3016" s="3" t="inlineStr">
        <is>
          <t>Hộp mực in tương thích CF230A/CRG 051</t>
        </is>
      </c>
      <c r="G3016" s="3" t="inlineStr">
        <is>
          <t>INK-CAN-051</t>
        </is>
      </c>
      <c r="H3016" s="3" t="n">
        <v>5</v>
      </c>
      <c r="I3016" s="4" t="n">
        <v>81818</v>
      </c>
      <c r="J3016" s="4" t="n">
        <v>409090</v>
      </c>
    </row>
    <row r="3017">
      <c r="A3017" s="3" t="n">
        <v>6</v>
      </c>
      <c r="B3017" s="3" t="inlineStr">
        <is>
          <t>2025-06-27</t>
        </is>
      </c>
      <c r="C3017" s="3" t="inlineStr">
        <is>
          <t>2075</t>
        </is>
      </c>
      <c r="D3017" s="3" t="inlineStr">
        <is>
          <t>muavao</t>
        </is>
      </c>
      <c r="E3017" s="3" t="inlineStr">
        <is>
          <t>CÔNG TY TNHH THƯƠNG MẠI DỊCH VỤ SẢN XUẤT XUẤT NHẬP KHẨU MỰC IN VIỆT NHẬT</t>
        </is>
      </c>
      <c r="F3017" s="3" t="inlineStr">
        <is>
          <t>Hôp mực in tương thích Q2612A/CRG 303/703</t>
        </is>
      </c>
      <c r="G3017" s="3" t="inlineStr">
        <is>
          <t>INK-CAN-12A</t>
        </is>
      </c>
      <c r="H3017" s="3" t="n">
        <v>10</v>
      </c>
      <c r="I3017" s="4" t="n">
        <v>70000</v>
      </c>
      <c r="J3017" s="4" t="n">
        <v>700000</v>
      </c>
    </row>
    <row r="3018">
      <c r="A3018" s="3" t="n">
        <v>6</v>
      </c>
      <c r="B3018" s="3" t="inlineStr">
        <is>
          <t>2025-06-27</t>
        </is>
      </c>
      <c r="C3018" s="3" t="inlineStr">
        <is>
          <t>2075</t>
        </is>
      </c>
      <c r="D3018" s="3" t="inlineStr">
        <is>
          <t>muavao</t>
        </is>
      </c>
      <c r="E3018" s="3" t="inlineStr">
        <is>
          <t>CÔNG TY TNHH THƯƠNG MẠI DỊCH VỤ SẢN XUẤT XUẤT NHẬP KHẨU MỰC IN VIỆT NHẬT</t>
        </is>
      </c>
      <c r="F3018" s="3" t="inlineStr">
        <is>
          <t>Hộp mực in tương thích W1103A</t>
        </is>
      </c>
      <c r="G3018" s="3" t="inlineStr">
        <is>
          <t>OTH-GEN</t>
        </is>
      </c>
      <c r="H3018" s="3" t="n">
        <v>2</v>
      </c>
      <c r="I3018" s="4" t="n">
        <v>59090</v>
      </c>
      <c r="J3018" s="4" t="n">
        <v>118180</v>
      </c>
    </row>
    <row r="3019">
      <c r="A3019" s="3" t="n">
        <v>6</v>
      </c>
      <c r="B3019" s="3" t="inlineStr">
        <is>
          <t>2025-06-27</t>
        </is>
      </c>
      <c r="C3019" s="3" t="inlineStr">
        <is>
          <t>2075</t>
        </is>
      </c>
      <c r="D3019" s="3" t="inlineStr">
        <is>
          <t>muavao</t>
        </is>
      </c>
      <c r="E3019" s="3" t="inlineStr">
        <is>
          <t>CÔNG TY TNHH THƯƠNG MẠI DỊCH VỤ SẢN XUẤT XUẤT NHẬP KHẨU MỰC IN VIỆT NHẬT</t>
        </is>
      </c>
      <c r="F3019" s="3" t="inlineStr">
        <is>
          <t>Ống sấy 2035/M402/M102</t>
        </is>
      </c>
      <c r="G3019" s="3" t="inlineStr">
        <is>
          <t>PRN-HP-LJ</t>
        </is>
      </c>
      <c r="H3019" s="3" t="n">
        <v>10</v>
      </c>
      <c r="I3019" s="4" t="n">
        <v>60000</v>
      </c>
      <c r="J3019" s="4" t="n">
        <v>600000</v>
      </c>
    </row>
    <row r="3020">
      <c r="A3020" s="3" t="n">
        <v>6</v>
      </c>
      <c r="B3020" s="3" t="inlineStr">
        <is>
          <t>2025-06-27</t>
        </is>
      </c>
      <c r="C3020" s="3" t="inlineStr">
        <is>
          <t>2075</t>
        </is>
      </c>
      <c r="D3020" s="3" t="inlineStr">
        <is>
          <t>muavao</t>
        </is>
      </c>
      <c r="E3020" s="3" t="inlineStr">
        <is>
          <t>CÔNG TY TNHH THƯƠNG MẠI DỊCH VỤ SẢN XUẤT XUẤT NHẬP KHẨU MỰC IN VIỆT NHẬT</t>
        </is>
      </c>
      <c r="F3020" s="3" t="inlineStr">
        <is>
          <t>Qủa đào nâng giấy 1010/1005/1505/2035/1320</t>
        </is>
      </c>
      <c r="G3020" s="3" t="inlineStr">
        <is>
          <t>OTH-GEN</t>
        </is>
      </c>
      <c r="H3020" s="3" t="n">
        <v>3</v>
      </c>
      <c r="I3020" s="4" t="n">
        <v>10000</v>
      </c>
      <c r="J3020" s="4" t="n">
        <v>30000</v>
      </c>
    </row>
    <row r="3021">
      <c r="A3021" s="3" t="n">
        <v>6</v>
      </c>
      <c r="B3021" s="3" t="inlineStr">
        <is>
          <t>2025-06-27</t>
        </is>
      </c>
      <c r="C3021" s="3" t="inlineStr">
        <is>
          <t>2075</t>
        </is>
      </c>
      <c r="D3021" s="3" t="inlineStr">
        <is>
          <t>muavao</t>
        </is>
      </c>
      <c r="E3021" s="3" t="inlineStr">
        <is>
          <t>CÔNG TY TNHH THƯƠNG MẠI DỊCH VỤ SẢN XUẤT XUẤT NHẬP KHẨU MỰC IN VIỆT NHẬT</t>
        </is>
      </c>
      <c r="F3021" s="3" t="inlineStr">
        <is>
          <t>Rulo ép 1010</t>
        </is>
      </c>
      <c r="G3021" s="3" t="inlineStr">
        <is>
          <t>OTH-GEN</t>
        </is>
      </c>
      <c r="H3021" s="3" t="n">
        <v>3</v>
      </c>
      <c r="I3021" s="4" t="n">
        <v>68182</v>
      </c>
      <c r="J3021" s="4" t="n">
        <v>204546</v>
      </c>
    </row>
    <row r="3022">
      <c r="A3022" s="3" t="n">
        <v>6</v>
      </c>
      <c r="B3022" s="3" t="inlineStr">
        <is>
          <t>2025-06-27</t>
        </is>
      </c>
      <c r="C3022" s="3" t="inlineStr">
        <is>
          <t>2075</t>
        </is>
      </c>
      <c r="D3022" s="3" t="inlineStr">
        <is>
          <t>muavao</t>
        </is>
      </c>
      <c r="E3022" s="3" t="inlineStr">
        <is>
          <t>CÔNG TY TNHH THƯƠNG MẠI DỊCH VỤ SẢN XUẤT XUẤT NHẬP KHẨU MỰC IN VIỆT NHẬT</t>
        </is>
      </c>
      <c r="F3022" s="3" t="inlineStr">
        <is>
          <t>Rullo ép hp p1566/1606</t>
        </is>
      </c>
      <c r="G3022" s="3" t="inlineStr">
        <is>
          <t>OTH-GEN</t>
        </is>
      </c>
      <c r="H3022" s="3" t="n">
        <v>2</v>
      </c>
      <c r="I3022" s="4" t="n">
        <v>77272</v>
      </c>
      <c r="J3022" s="4" t="n">
        <v>154544</v>
      </c>
    </row>
    <row r="3023">
      <c r="A3023" s="3" t="n">
        <v>6</v>
      </c>
      <c r="B3023" s="3" t="inlineStr">
        <is>
          <t>2025-06-27</t>
        </is>
      </c>
      <c r="C3023" s="3" t="inlineStr">
        <is>
          <t>2075</t>
        </is>
      </c>
      <c r="D3023" s="3" t="inlineStr">
        <is>
          <t>muavao</t>
        </is>
      </c>
      <c r="E3023" s="3" t="inlineStr">
        <is>
          <t>CÔNG TY TNHH THƯƠNG MẠI DỊCH VỤ SẢN XUẤT XUẤT NHẬP KHẨU MỰC IN VIỆT NHẬT</t>
        </is>
      </c>
      <c r="F3023" s="3" t="inlineStr">
        <is>
          <t>Mực in màu đen,dạng bột dùng cho máy in trắng đen HG292-130gr</t>
        </is>
      </c>
      <c r="G3023" s="3" t="inlineStr">
        <is>
          <t>OTH-GEN</t>
        </is>
      </c>
      <c r="H3023" s="3" t="n">
        <v>200</v>
      </c>
      <c r="I3023" s="4" t="n">
        <v>20000</v>
      </c>
      <c r="J3023" s="4" t="n">
        <v>4000000</v>
      </c>
    </row>
    <row r="3024">
      <c r="A3024" s="3" t="n">
        <v>6</v>
      </c>
      <c r="B3024" s="3" t="inlineStr">
        <is>
          <t>2025-06-28</t>
        </is>
      </c>
      <c r="C3024" s="3" t="inlineStr">
        <is>
          <t>657</t>
        </is>
      </c>
      <c r="D3024" s="3" t="inlineStr">
        <is>
          <t>banra</t>
        </is>
      </c>
      <c r="E3024" s="3" t="inlineStr">
        <is>
          <t>CÔNG TY TNHH TRÁI CÂY LẠ THỊNH AN</t>
        </is>
      </c>
      <c r="F3024" s="3" t="inlineStr">
        <is>
          <t>Thiết bị chuyển mạch TP-Link, TL-SG108</t>
        </is>
      </c>
      <c r="G3024" s="3" t="inlineStr">
        <is>
          <t>OTH-GEN</t>
        </is>
      </c>
      <c r="H3024" s="3" t="n">
        <v>1</v>
      </c>
      <c r="I3024" s="4" t="n">
        <v>354546</v>
      </c>
      <c r="J3024" s="4" t="n">
        <v>354546</v>
      </c>
    </row>
    <row r="3025">
      <c r="A3025" s="3" t="n">
        <v>6</v>
      </c>
      <c r="B3025" s="3" t="inlineStr">
        <is>
          <t>2025-06-28</t>
        </is>
      </c>
      <c r="C3025" s="3" t="inlineStr">
        <is>
          <t>657</t>
        </is>
      </c>
      <c r="D3025" s="3" t="inlineStr">
        <is>
          <t>banra</t>
        </is>
      </c>
      <c r="E3025" s="3" t="inlineStr">
        <is>
          <t>CÔNG TY TNHH TRÁI CÂY LẠ THỊNH AN</t>
        </is>
      </c>
      <c r="F3025" s="3" t="inlineStr">
        <is>
          <t>Cáp dữ liệu VIDEO HDMI 1.4 truyền âm thanh hình ảnh dài 1.5M Ugreen (60820)</t>
        </is>
      </c>
      <c r="G3025" s="3" t="inlineStr">
        <is>
          <t>OTH-GEN</t>
        </is>
      </c>
      <c r="H3025" s="3" t="n">
        <v>1</v>
      </c>
      <c r="I3025" s="4" t="n">
        <v>81818</v>
      </c>
      <c r="J3025" s="4" t="n">
        <v>81818</v>
      </c>
    </row>
    <row r="3026">
      <c r="A3026" s="3" t="n">
        <v>6</v>
      </c>
      <c r="B3026" s="3" t="inlineStr">
        <is>
          <t>2025-06-28</t>
        </is>
      </c>
      <c r="C3026" s="3" t="inlineStr">
        <is>
          <t>658</t>
        </is>
      </c>
      <c r="D3026" s="3" t="inlineStr">
        <is>
          <t>banra</t>
        </is>
      </c>
      <c r="E3026" s="3" t="inlineStr">
        <is>
          <t>CÔNG TY TNHH LONG HẢI GIA LAI</t>
        </is>
      </c>
      <c r="F3026" s="3" t="inlineStr">
        <is>
          <t>Máy in đơn năng Brother HL-B2100D</t>
        </is>
      </c>
      <c r="G3026" s="3" t="inlineStr">
        <is>
          <t>PRN-BRO-HL</t>
        </is>
      </c>
      <c r="H3026" s="3" t="n">
        <v>1</v>
      </c>
      <c r="I3026" s="4" t="n">
        <v>3118182</v>
      </c>
      <c r="J3026" s="4" t="n">
        <v>3118182</v>
      </c>
    </row>
    <row r="3027">
      <c r="A3027" s="3" t="n">
        <v>6</v>
      </c>
      <c r="B3027" s="3" t="inlineStr">
        <is>
          <t>2025-06-28</t>
        </is>
      </c>
      <c r="C3027" s="3" t="inlineStr">
        <is>
          <t>658</t>
        </is>
      </c>
      <c r="D3027" s="3" t="inlineStr">
        <is>
          <t>banra</t>
        </is>
      </c>
      <c r="E3027" s="3" t="inlineStr">
        <is>
          <t>CÔNG TY TNHH LONG HẢI GIA LAI</t>
        </is>
      </c>
      <c r="F3027" s="3" t="inlineStr">
        <is>
          <t>Mực in Brother TNB027</t>
        </is>
      </c>
      <c r="G3027" s="3" t="inlineStr">
        <is>
          <t>INK-BRO-B022</t>
        </is>
      </c>
      <c r="H3027" s="3" t="n">
        <v>1</v>
      </c>
      <c r="I3027" s="4" t="n">
        <v>200000</v>
      </c>
      <c r="J3027" s="4" t="n">
        <v>200000</v>
      </c>
    </row>
    <row r="3028">
      <c r="A3028" s="3" t="n">
        <v>6</v>
      </c>
      <c r="B3028" s="3" t="inlineStr">
        <is>
          <t>2025-06-28</t>
        </is>
      </c>
      <c r="C3028" s="3" t="inlineStr">
        <is>
          <t>659</t>
        </is>
      </c>
      <c r="D3028" s="3" t="inlineStr">
        <is>
          <t>banra</t>
        </is>
      </c>
      <c r="E3028" s="3" t="inlineStr">
        <is>
          <t>CÔNG TY TNHH PHƯỚC MINH ANH</t>
        </is>
      </c>
      <c r="F3028" s="3" t="inlineStr">
        <is>
          <t>Thiết bị định tuyến băng tần 2,4 GHz, W-CDMA FDD/E-UTRA FDD, TP-LINK, TL-MR100</t>
        </is>
      </c>
      <c r="G3028" s="3" t="inlineStr">
        <is>
          <t>OTH-GEN</t>
        </is>
      </c>
      <c r="H3028" s="3" t="n">
        <v>1</v>
      </c>
      <c r="I3028" s="4" t="n">
        <v>618182</v>
      </c>
      <c r="J3028" s="4" t="n">
        <v>618182</v>
      </c>
    </row>
    <row r="3029">
      <c r="A3029" s="3" t="n">
        <v>6</v>
      </c>
      <c r="B3029" s="3" t="inlineStr">
        <is>
          <t>2025-06-28</t>
        </is>
      </c>
      <c r="C3029" s="3" t="inlineStr">
        <is>
          <t>659</t>
        </is>
      </c>
      <c r="D3029" s="3" t="inlineStr">
        <is>
          <t>banra</t>
        </is>
      </c>
      <c r="E3029" s="3" t="inlineStr">
        <is>
          <t>CÔNG TY TNHH PHƯỚC MINH ANH</t>
        </is>
      </c>
      <c r="F3029" s="3" t="inlineStr">
        <is>
          <t>Bộ bàn phím + chuột không dây Logitech MK220 (920-003235)</t>
        </is>
      </c>
      <c r="G3029" s="3" t="inlineStr">
        <is>
          <t>SERVICE-OUT</t>
        </is>
      </c>
      <c r="H3029" s="3" t="n">
        <v>1</v>
      </c>
      <c r="I3029" s="4" t="n">
        <v>354546</v>
      </c>
      <c r="J3029" s="4" t="n">
        <v>354546</v>
      </c>
    </row>
    <row r="3030">
      <c r="A3030" s="3" t="n">
        <v>6</v>
      </c>
      <c r="B3030" s="3" t="inlineStr">
        <is>
          <t>2025-06-28</t>
        </is>
      </c>
      <c r="C3030" s="3" t="inlineStr">
        <is>
          <t>659</t>
        </is>
      </c>
      <c r="D3030" s="3" t="inlineStr">
        <is>
          <t>banra</t>
        </is>
      </c>
      <c r="E3030" s="3" t="inlineStr">
        <is>
          <t>CÔNG TY TNHH PHƯỚC MINH ANH</t>
        </is>
      </c>
      <c r="F3030" s="3" t="inlineStr">
        <is>
          <t>Dây chuyển đổi có chipset USB sang cổng COM RS-232 dài 1.5M Ugreen (20211)</t>
        </is>
      </c>
      <c r="G3030" s="3" t="inlineStr">
        <is>
          <t>OTH-GEN</t>
        </is>
      </c>
      <c r="H3030" s="3" t="n">
        <v>1</v>
      </c>
      <c r="I3030" s="4" t="n">
        <v>163636</v>
      </c>
      <c r="J3030" s="4" t="n">
        <v>163636</v>
      </c>
    </row>
    <row r="3031">
      <c r="A3031" s="3" t="n">
        <v>6</v>
      </c>
      <c r="B3031" s="3" t="inlineStr">
        <is>
          <t>2025-06-28</t>
        </is>
      </c>
      <c r="C3031" s="3" t="inlineStr">
        <is>
          <t>660</t>
        </is>
      </c>
      <c r="D3031" s="3" t="inlineStr">
        <is>
          <t>banra</t>
        </is>
      </c>
      <c r="E3031" s="3" t="inlineStr">
        <is>
          <t>CÔNG TY TNHH MTV Ô TÔ GIA LAI</t>
        </is>
      </c>
      <c r="F3031" s="3" t="inlineStr">
        <is>
          <t>Máy chấm công bằng dấu vân tay -  DG600BID</t>
        </is>
      </c>
      <c r="G3031" s="3" t="inlineStr">
        <is>
          <t>OTH-GEN</t>
        </is>
      </c>
      <c r="H3031" s="3" t="n">
        <v>1</v>
      </c>
      <c r="I3031" s="4" t="n">
        <v>2546296</v>
      </c>
      <c r="J3031" s="4" t="n">
        <v>2546296</v>
      </c>
    </row>
    <row r="3032">
      <c r="A3032" s="3" t="n">
        <v>6</v>
      </c>
      <c r="B3032" s="3" t="inlineStr">
        <is>
          <t>2025-06-28</t>
        </is>
      </c>
      <c r="C3032" s="3" t="inlineStr">
        <is>
          <t>661</t>
        </is>
      </c>
      <c r="D3032" s="3" t="inlineStr">
        <is>
          <t>banra</t>
        </is>
      </c>
      <c r="E3032" s="3" t="inlineStr">
        <is>
          <t>CÔNG TY TNHH MỘT THÀNH VIÊN ĐIỆN TỬ TIN HỌC NGUYỄN DƯƠNG</t>
        </is>
      </c>
      <c r="F3032" s="3" t="inlineStr">
        <is>
          <t>Thiết bị định tuyến băng tần 2,4 GHz, W-CDMA FDD/E-UTRA FDD, TP-LINK, TL-MR100</t>
        </is>
      </c>
      <c r="G3032" s="3" t="inlineStr">
        <is>
          <t>OTH-GEN</t>
        </is>
      </c>
      <c r="H3032" s="3" t="n">
        <v>20</v>
      </c>
      <c r="I3032" s="4" t="n">
        <v>609090</v>
      </c>
      <c r="J3032" s="4" t="n">
        <v>12181800</v>
      </c>
    </row>
    <row r="3033">
      <c r="A3033" s="3" t="n">
        <v>6</v>
      </c>
      <c r="B3033" s="3" t="inlineStr">
        <is>
          <t>2025-06-28</t>
        </is>
      </c>
      <c r="C3033" s="3" t="inlineStr">
        <is>
          <t>661</t>
        </is>
      </c>
      <c r="D3033" s="3" t="inlineStr">
        <is>
          <t>banra</t>
        </is>
      </c>
      <c r="E3033" s="3" t="inlineStr">
        <is>
          <t>CÔNG TY TNHH MỘT THÀNH VIÊN ĐIỆN TỬ TIN HỌC NGUYỄN DƯƠNG</t>
        </is>
      </c>
      <c r="F3033" s="3" t="inlineStr">
        <is>
          <t>Thiết bị thu phát vô tuyến, TP-LINK, 2.4GHz/5GHz, Archer C24</t>
        </is>
      </c>
      <c r="G3033" s="3" t="inlineStr">
        <is>
          <t>OTH-GEN</t>
        </is>
      </c>
      <c r="H3033" s="3" t="n">
        <v>30</v>
      </c>
      <c r="I3033" s="4" t="n">
        <v>300000</v>
      </c>
      <c r="J3033" s="4" t="n">
        <v>9000000</v>
      </c>
    </row>
    <row r="3034">
      <c r="A3034" s="3" t="n">
        <v>6</v>
      </c>
      <c r="B3034" s="3" t="inlineStr">
        <is>
          <t>2025-06-28</t>
        </is>
      </c>
      <c r="C3034" s="3" t="inlineStr">
        <is>
          <t>661</t>
        </is>
      </c>
      <c r="D3034" s="3" t="inlineStr">
        <is>
          <t>banra</t>
        </is>
      </c>
      <c r="E3034" s="3" t="inlineStr">
        <is>
          <t>CÔNG TY TNHH MỘT THÀNH VIÊN ĐIỆN TỬ TIN HỌC NGUYỄN DƯƠNG</t>
        </is>
      </c>
      <c r="F3034" s="3" t="inlineStr">
        <is>
          <t>Ổ CỨNG VI TÍNH ( SSD) Lexar SSDNS100 256GB Sata III 6Gbs ( LNS100-256RB) (LNS100-256RB)</t>
        </is>
      </c>
      <c r="G3034" s="3" t="inlineStr">
        <is>
          <t>SSD-128-256</t>
        </is>
      </c>
      <c r="H3034" s="3" t="n">
        <v>169</v>
      </c>
      <c r="I3034" s="4" t="n">
        <v>254545.45</v>
      </c>
      <c r="J3034" s="4" t="n">
        <v>43018181</v>
      </c>
    </row>
    <row r="3035">
      <c r="A3035" s="3" t="n">
        <v>6</v>
      </c>
      <c r="B3035" s="3" t="inlineStr">
        <is>
          <t>2025-06-28</t>
        </is>
      </c>
      <c r="C3035" s="3" t="inlineStr">
        <is>
          <t>661</t>
        </is>
      </c>
      <c r="D3035" s="3" t="inlineStr">
        <is>
          <t>banra</t>
        </is>
      </c>
      <c r="E3035" s="3" t="inlineStr">
        <is>
          <t>CÔNG TY TNHH MỘT THÀNH VIÊN ĐIỆN TỬ TIN HỌC NGUYỄN DƯƠNG</t>
        </is>
      </c>
      <c r="F3035" s="3" t="inlineStr">
        <is>
          <t>Ổ CỨNG VI TÍNH ( SSD) Lexar SSDNS100 512GBSata III 6Gbs ( LNS100-512RB) (LNS100-512RB)</t>
        </is>
      </c>
      <c r="G3035" s="3" t="inlineStr">
        <is>
          <t>SSD-480-512</t>
        </is>
      </c>
      <c r="H3035" s="3" t="n">
        <v>12</v>
      </c>
      <c r="I3035" s="4" t="n">
        <v>500000</v>
      </c>
      <c r="J3035" s="4" t="n">
        <v>6000000</v>
      </c>
    </row>
    <row r="3036">
      <c r="A3036" s="3" t="n">
        <v>6</v>
      </c>
      <c r="B3036" s="3" t="inlineStr">
        <is>
          <t>2025-06-28</t>
        </is>
      </c>
      <c r="C3036" s="3" t="inlineStr">
        <is>
          <t>661</t>
        </is>
      </c>
      <c r="D3036" s="3" t="inlineStr">
        <is>
          <t>banra</t>
        </is>
      </c>
      <c r="E3036" s="3" t="inlineStr">
        <is>
          <t>CÔNG TY TNHH MỘT THÀNH VIÊN ĐIỆN TỬ TIN HỌC NGUYỄN DƯƠNG</t>
        </is>
      </c>
      <c r="F3036" s="3" t="inlineStr">
        <is>
          <t>Ổ CỨNG DI ĐỘNG (USB) Lexar JumpDrive S60 USB 2.0, 64GB (LJDS060064G-BNBNG)</t>
        </is>
      </c>
      <c r="G3036" s="3" t="inlineStr">
        <is>
          <t>OTH-GEN</t>
        </is>
      </c>
      <c r="H3036" s="3" t="n">
        <v>45</v>
      </c>
      <c r="I3036" s="4" t="n">
        <v>50000</v>
      </c>
      <c r="J3036" s="4" t="n">
        <v>2250000</v>
      </c>
    </row>
    <row r="3037">
      <c r="A3037" s="3" t="n">
        <v>6</v>
      </c>
      <c r="B3037" s="3" t="inlineStr">
        <is>
          <t>2025-06-28</t>
        </is>
      </c>
      <c r="C3037" s="3" t="inlineStr">
        <is>
          <t>661</t>
        </is>
      </c>
      <c r="D3037" s="3" t="inlineStr">
        <is>
          <t>banra</t>
        </is>
      </c>
      <c r="E3037" s="3" t="inlineStr">
        <is>
          <t>CÔNG TY TNHH MỘT THÀNH VIÊN ĐIỆN TỬ TIN HỌC NGUYỄN DƯƠNG</t>
        </is>
      </c>
      <c r="F3037" s="3" t="inlineStr">
        <is>
          <t>Nguồn máy tính Corsair CV550/CP-9020210-NA</t>
        </is>
      </c>
      <c r="G3037" s="3" t="inlineStr">
        <is>
          <t>OTH-GEN</t>
        </is>
      </c>
      <c r="H3037" s="3" t="n">
        <v>10</v>
      </c>
      <c r="I3037" s="4" t="n">
        <v>674545</v>
      </c>
      <c r="J3037" s="4" t="n">
        <v>6745450</v>
      </c>
    </row>
    <row r="3038">
      <c r="A3038" s="3" t="n">
        <v>6</v>
      </c>
      <c r="B3038" s="3" t="inlineStr">
        <is>
          <t>2025-06-28</t>
        </is>
      </c>
      <c r="C3038" s="3" t="inlineStr">
        <is>
          <t>661</t>
        </is>
      </c>
      <c r="D3038" s="3" t="inlineStr">
        <is>
          <t>banra</t>
        </is>
      </c>
      <c r="E3038" s="3" t="inlineStr">
        <is>
          <t>CÔNG TY TNHH MỘT THÀNH VIÊN ĐIỆN TỬ TIN HỌC NGUYỄN DƯƠNG</t>
        </is>
      </c>
      <c r="F3038" s="3" t="inlineStr">
        <is>
          <t>Nguồn máy tính Corsair CV650/CP-9020236-NA</t>
        </is>
      </c>
      <c r="G3038" s="3" t="inlineStr">
        <is>
          <t>OTH-GEN</t>
        </is>
      </c>
      <c r="H3038" s="3" t="n">
        <v>11</v>
      </c>
      <c r="I3038" s="4" t="n">
        <v>800000</v>
      </c>
      <c r="J3038" s="4" t="n">
        <v>8800000</v>
      </c>
    </row>
    <row r="3039">
      <c r="A3039" s="3" t="n">
        <v>6</v>
      </c>
      <c r="B3039" s="3" t="inlineStr">
        <is>
          <t>2025-06-28</t>
        </is>
      </c>
      <c r="C3039" s="3" t="inlineStr">
        <is>
          <t>661</t>
        </is>
      </c>
      <c r="D3039" s="3" t="inlineStr">
        <is>
          <t>banra</t>
        </is>
      </c>
      <c r="E3039" s="3" t="inlineStr">
        <is>
          <t>CÔNG TY TNHH MỘT THÀNH VIÊN ĐIỆN TỬ TIN HỌC NGUYỄN DƯƠNG</t>
        </is>
      </c>
      <c r="F3039" s="3" t="inlineStr">
        <is>
          <t>Nguồn máy tính Corsair CV750 - 80 Plus Bronze/CP-9020237-NA</t>
        </is>
      </c>
      <c r="G3039" s="3" t="inlineStr">
        <is>
          <t>OTH-GEN</t>
        </is>
      </c>
      <c r="H3039" s="3" t="n">
        <v>5</v>
      </c>
      <c r="I3039" s="4" t="n">
        <v>863636</v>
      </c>
      <c r="J3039" s="4" t="n">
        <v>4318180</v>
      </c>
    </row>
    <row r="3040">
      <c r="A3040" s="3" t="n">
        <v>6</v>
      </c>
      <c r="B3040" s="3" t="inlineStr">
        <is>
          <t>2025-06-28</t>
        </is>
      </c>
      <c r="C3040" s="3" t="inlineStr">
        <is>
          <t>661</t>
        </is>
      </c>
      <c r="D3040" s="3" t="inlineStr">
        <is>
          <t>banra</t>
        </is>
      </c>
      <c r="E3040" s="3" t="inlineStr">
        <is>
          <t>CÔNG TY TNHH MỘT THÀNH VIÊN ĐIỆN TỬ TIN HỌC NGUYỄN DƯƠNG</t>
        </is>
      </c>
      <c r="F3040" s="3" t="inlineStr">
        <is>
          <t>Nguồn máy tính Corsair CX750M/CP-9020061-NA</t>
        </is>
      </c>
      <c r="G3040" s="3" t="inlineStr">
        <is>
          <t>OTH-GEN</t>
        </is>
      </c>
      <c r="H3040" s="3" t="n">
        <v>2</v>
      </c>
      <c r="I3040" s="4" t="n">
        <v>1136363</v>
      </c>
      <c r="J3040" s="4" t="n">
        <v>2272726</v>
      </c>
    </row>
    <row r="3041">
      <c r="A3041" s="3" t="n">
        <v>6</v>
      </c>
      <c r="B3041" s="3" t="inlineStr">
        <is>
          <t>2025-06-28</t>
        </is>
      </c>
      <c r="C3041" s="3" t="inlineStr">
        <is>
          <t>661</t>
        </is>
      </c>
      <c r="D3041" s="3" t="inlineStr">
        <is>
          <t>banra</t>
        </is>
      </c>
      <c r="E3041" s="3" t="inlineStr">
        <is>
          <t>CÔNG TY TNHH MỘT THÀNH VIÊN ĐIỆN TỬ TIN HỌC NGUYỄN DƯƠNG</t>
        </is>
      </c>
      <c r="F3041" s="3" t="inlineStr">
        <is>
          <t>Nguồn máy tính Corsair VS450/CP-9020170-NA</t>
        </is>
      </c>
      <c r="G3041" s="3" t="inlineStr">
        <is>
          <t>OTH-GEN</t>
        </is>
      </c>
      <c r="H3041" s="3" t="n">
        <v>2</v>
      </c>
      <c r="I3041" s="4" t="n">
        <v>454545</v>
      </c>
      <c r="J3041" s="4" t="n">
        <v>909090</v>
      </c>
    </row>
    <row r="3042">
      <c r="A3042" s="3" t="n">
        <v>6</v>
      </c>
      <c r="B3042" s="3" t="inlineStr">
        <is>
          <t>2025-06-28</t>
        </is>
      </c>
      <c r="C3042" s="3" t="inlineStr">
        <is>
          <t>661</t>
        </is>
      </c>
      <c r="D3042" s="3" t="inlineStr">
        <is>
          <t>banra</t>
        </is>
      </c>
      <c r="E3042" s="3" t="inlineStr">
        <is>
          <t>CÔNG TY TNHH MỘT THÀNH VIÊN ĐIỆN TỬ TIN HỌC NGUYỄN DƯƠNG</t>
        </is>
      </c>
      <c r="F3042" s="3" t="inlineStr">
        <is>
          <t>Nguồn Jetek Model G400</t>
        </is>
      </c>
      <c r="G3042" s="3" t="inlineStr">
        <is>
          <t>OTH-GEN</t>
        </is>
      </c>
      <c r="H3042" s="3" t="n">
        <v>9</v>
      </c>
      <c r="I3042" s="4" t="n">
        <v>318182</v>
      </c>
      <c r="J3042" s="4" t="n">
        <v>2863638</v>
      </c>
    </row>
    <row r="3043">
      <c r="A3043" s="3" t="n">
        <v>6</v>
      </c>
      <c r="B3043" s="3" t="inlineStr">
        <is>
          <t>2025-06-28</t>
        </is>
      </c>
      <c r="C3043" s="3" t="inlineStr">
        <is>
          <t>661</t>
        </is>
      </c>
      <c r="D3043" s="3" t="inlineStr">
        <is>
          <t>banra</t>
        </is>
      </c>
      <c r="E3043" s="3" t="inlineStr">
        <is>
          <t>CÔNG TY TNHH MỘT THÀNH VIÊN ĐIỆN TỬ TIN HỌC NGUYỄN DƯƠNG</t>
        </is>
      </c>
      <c r="F3043" s="3" t="inlineStr">
        <is>
          <t>ổ cứng di động 16GB U301 USB 3.2 Gen 1 Kioxia - Trắng</t>
        </is>
      </c>
      <c r="G3043" s="3" t="inlineStr">
        <is>
          <t>OTH-GEN</t>
        </is>
      </c>
      <c r="H3043" s="3" t="n">
        <v>50</v>
      </c>
      <c r="I3043" s="4" t="n">
        <v>70000</v>
      </c>
      <c r="J3043" s="4" t="n">
        <v>3500000</v>
      </c>
    </row>
    <row r="3044">
      <c r="A3044" s="3" t="n">
        <v>6</v>
      </c>
      <c r="B3044" s="3" t="inlineStr">
        <is>
          <t>2025-06-28</t>
        </is>
      </c>
      <c r="C3044" s="3" t="inlineStr">
        <is>
          <t>661</t>
        </is>
      </c>
      <c r="D3044" s="3" t="inlineStr">
        <is>
          <t>banra</t>
        </is>
      </c>
      <c r="E3044" s="3" t="inlineStr">
        <is>
          <t>CÔNG TY TNHH MỘT THÀNH VIÊN ĐIỆN TỬ TIN HỌC NGUYỄN DƯƠNG</t>
        </is>
      </c>
      <c r="F3044" s="3" t="inlineStr">
        <is>
          <t>Bảng mạch chính của máy vi tính hiệu ASUS PRIME H510M - K R2.0-CSM-SI</t>
        </is>
      </c>
      <c r="G3044" s="3" t="inlineStr">
        <is>
          <t>OTH-GEN</t>
        </is>
      </c>
      <c r="H3044" s="3" t="n">
        <v>25</v>
      </c>
      <c r="I3044" s="4" t="n">
        <v>1245455</v>
      </c>
      <c r="J3044" s="4" t="n">
        <v>31136375</v>
      </c>
    </row>
    <row r="3045">
      <c r="A3045" s="3" t="n">
        <v>6</v>
      </c>
      <c r="B3045" s="3" t="inlineStr">
        <is>
          <t>2025-06-28</t>
        </is>
      </c>
      <c r="C3045" s="3" t="inlineStr">
        <is>
          <t>661</t>
        </is>
      </c>
      <c r="D3045" s="3" t="inlineStr">
        <is>
          <t>banra</t>
        </is>
      </c>
      <c r="E3045" s="3" t="inlineStr">
        <is>
          <t>CÔNG TY TNHH MỘT THÀNH VIÊN ĐIỆN TỬ TIN HỌC NGUYỄN DƯƠNG</t>
        </is>
      </c>
      <c r="F3045" s="3" t="inlineStr">
        <is>
          <t>USB hỗ trợ kết nối bluetooth, Tp-Link, UB500</t>
        </is>
      </c>
      <c r="G3045" s="3" t="inlineStr">
        <is>
          <t>OTH-GEN</t>
        </is>
      </c>
      <c r="H3045" s="3" t="n">
        <v>30</v>
      </c>
      <c r="I3045" s="4" t="n">
        <v>90909</v>
      </c>
      <c r="J3045" s="4" t="n">
        <v>2727270</v>
      </c>
    </row>
    <row r="3046">
      <c r="A3046" s="3" t="n">
        <v>6</v>
      </c>
      <c r="B3046" s="3" t="inlineStr">
        <is>
          <t>2025-06-28</t>
        </is>
      </c>
      <c r="C3046" s="3" t="inlineStr">
        <is>
          <t>661</t>
        </is>
      </c>
      <c r="D3046" s="3" t="inlineStr">
        <is>
          <t>banra</t>
        </is>
      </c>
      <c r="E3046" s="3" t="inlineStr">
        <is>
          <t>CÔNG TY TNHH MỘT THÀNH VIÊN ĐIỆN TỬ TIN HỌC NGUYỄN DƯƠNG</t>
        </is>
      </c>
      <c r="F3046" s="3" t="inlineStr">
        <is>
          <t>Hộp mực in iziNet 12A/303/FX9 Universal</t>
        </is>
      </c>
      <c r="G3046" s="3" t="inlineStr">
        <is>
          <t>INK-CAN-12A</t>
        </is>
      </c>
      <c r="H3046" s="3" t="n">
        <v>50</v>
      </c>
      <c r="I3046" s="4" t="n">
        <v>136364</v>
      </c>
      <c r="J3046" s="4" t="n">
        <v>6818200</v>
      </c>
    </row>
    <row r="3047">
      <c r="A3047" s="3" t="n">
        <v>6</v>
      </c>
      <c r="B3047" s="3" t="inlineStr">
        <is>
          <t>2025-06-28</t>
        </is>
      </c>
      <c r="C3047" s="3" t="inlineStr">
        <is>
          <t>662</t>
        </is>
      </c>
      <c r="D3047" s="3" t="inlineStr">
        <is>
          <t>banra</t>
        </is>
      </c>
      <c r="E3047" s="3" t="inlineStr">
        <is>
          <t>CÔNG TY TNHH ĐIỆN TỬ TIN HỌC KIM PHÁT</t>
        </is>
      </c>
      <c r="F3047" s="3" t="inlineStr">
        <is>
          <t>Máy tính xách tay Lenovo ThinkPad E14 Gen 7 (gồm Intel CoreULT5-225H (4.90 GHz)/ 16GB Ram/ 512GB SSD/ Wifi,BT,FingerPrint/ 14" WUXGA_AG_300N/ No OS/ 2 Yrs Premier support, P/n21SX002NVA)</t>
        </is>
      </c>
      <c r="G3047" s="3" t="inlineStr">
        <is>
          <t>PC-LEN-TP</t>
        </is>
      </c>
      <c r="H3047" s="3" t="n">
        <v>5</v>
      </c>
      <c r="I3047" s="4" t="n">
        <v>18136363.63</v>
      </c>
      <c r="J3047" s="4" t="n">
        <v>90681818</v>
      </c>
    </row>
    <row r="3048">
      <c r="A3048" s="3" t="n">
        <v>6</v>
      </c>
      <c r="B3048" s="3" t="inlineStr">
        <is>
          <t>2025-06-28</t>
        </is>
      </c>
      <c r="C3048" s="3" t="inlineStr">
        <is>
          <t>662</t>
        </is>
      </c>
      <c r="D3048" s="3" t="inlineStr">
        <is>
          <t>banra</t>
        </is>
      </c>
      <c r="E3048" s="3" t="inlineStr">
        <is>
          <t>CÔNG TY TNHH ĐIỆN TỬ TIN HỌC KIM PHÁT</t>
        </is>
      </c>
      <c r="F3048" s="3" t="inlineStr">
        <is>
          <t>Ba lô Lenovo CASE_BO ThinkPad 15.6" Backpack-4X40K09936</t>
        </is>
      </c>
      <c r="G3048" s="3" t="inlineStr">
        <is>
          <t>PC-LEN-TP</t>
        </is>
      </c>
      <c r="H3048" s="3" t="n">
        <v>5</v>
      </c>
      <c r="I3048" s="4" t="n">
        <v>0</v>
      </c>
      <c r="J3048" s="4" t="n">
        <v>0</v>
      </c>
    </row>
    <row r="3049">
      <c r="A3049" s="3" t="n">
        <v>6</v>
      </c>
      <c r="B3049" s="3" t="inlineStr">
        <is>
          <t>2025-06-28</t>
        </is>
      </c>
      <c r="C3049" s="3" t="inlineStr">
        <is>
          <t>663</t>
        </is>
      </c>
      <c r="D3049" s="3" t="inlineStr">
        <is>
          <t>banra</t>
        </is>
      </c>
      <c r="E3049" s="3" t="inlineStr">
        <is>
          <t>CÔNG TY CỔ PHẦN DU LỊCH GIA NGHI ĐÀ LẠT</t>
        </is>
      </c>
      <c r="F3049" s="3" t="inlineStr">
        <is>
          <t>Máy tính xách tay (NB) HP 14s-dq2620TU i3-1115G4/4GD4/256G SSD/14.0" (6K774PA)</t>
        </is>
      </c>
      <c r="G3049" s="3" t="inlineStr">
        <is>
          <t>PC-SYS-I3</t>
        </is>
      </c>
      <c r="H3049" s="3" t="n">
        <v>1</v>
      </c>
      <c r="I3049" s="4" t="n">
        <v>6000000</v>
      </c>
      <c r="J3049" s="4" t="n">
        <v>6000000</v>
      </c>
    </row>
    <row r="3050">
      <c r="A3050" s="3" t="n">
        <v>6</v>
      </c>
      <c r="B3050" s="3" t="inlineStr">
        <is>
          <t>2025-06-28</t>
        </is>
      </c>
      <c r="C3050" s="3" t="inlineStr">
        <is>
          <t>663</t>
        </is>
      </c>
      <c r="D3050" s="3" t="inlineStr">
        <is>
          <t>banra</t>
        </is>
      </c>
      <c r="E3050" s="3" t="inlineStr">
        <is>
          <t>CÔNG TY CỔ PHẦN DU LỊCH GIA NGHI ĐÀ LẠT</t>
        </is>
      </c>
      <c r="F3050" s="3" t="inlineStr">
        <is>
          <t>Máy tính xách tay (NB) HP Envy 13-ba 1537TU i5-1135G7/8G/256GSSD/13.3FHD (4U6P0PA)</t>
        </is>
      </c>
      <c r="G3050" s="3" t="inlineStr">
        <is>
          <t>PC-SYS-I5</t>
        </is>
      </c>
      <c r="H3050" s="3" t="n">
        <v>1</v>
      </c>
      <c r="I3050" s="4" t="n">
        <v>11954545</v>
      </c>
      <c r="J3050" s="4" t="n">
        <v>11954545</v>
      </c>
    </row>
    <row r="3051">
      <c r="A3051" s="3" t="n">
        <v>6</v>
      </c>
      <c r="B3051" s="3" t="inlineStr">
        <is>
          <t>2025-06-28</t>
        </is>
      </c>
      <c r="C3051" s="3" t="inlineStr">
        <is>
          <t>663</t>
        </is>
      </c>
      <c r="D3051" s="3" t="inlineStr">
        <is>
          <t>banra</t>
        </is>
      </c>
      <c r="E3051" s="3" t="inlineStr">
        <is>
          <t>CÔNG TY CỔ PHẦN DU LỊCH GIA NGHI ĐÀ LẠT</t>
        </is>
      </c>
      <c r="F3051" s="3" t="inlineStr">
        <is>
          <t>Máy tính xách tay (NB) Lenovo V14 G3 Iap i3-1215U/4GD4/256GSSD/14.0 (82TS0067VN)</t>
        </is>
      </c>
      <c r="G3051" s="3" t="inlineStr">
        <is>
          <t>PC-SYS-I3</t>
        </is>
      </c>
      <c r="H3051" s="3" t="n">
        <v>5</v>
      </c>
      <c r="I3051" s="4" t="n">
        <v>7536364</v>
      </c>
      <c r="J3051" s="4" t="n">
        <v>37681820</v>
      </c>
    </row>
    <row r="3052">
      <c r="A3052" s="3" t="n">
        <v>6</v>
      </c>
      <c r="B3052" s="3" t="inlineStr">
        <is>
          <t>2025-06-28</t>
        </is>
      </c>
      <c r="C3052" s="3" t="inlineStr">
        <is>
          <t>663</t>
        </is>
      </c>
      <c r="D3052" s="3" t="inlineStr">
        <is>
          <t>banra</t>
        </is>
      </c>
      <c r="E3052" s="3" t="inlineStr">
        <is>
          <t>CÔNG TY CỔ PHẦN DU LỊCH GIA NGHI ĐÀ LẠT</t>
        </is>
      </c>
      <c r="F3052" s="3" t="inlineStr">
        <is>
          <t>Máy tính xách tay (NB)Lenovo IdeaPad3 14IAU7 i3-1215U/8GD4/512GSSD/14.0FHD(82RJ001AVN)</t>
        </is>
      </c>
      <c r="G3052" s="3" t="inlineStr">
        <is>
          <t>PC-LEN-IP</t>
        </is>
      </c>
      <c r="H3052" s="3" t="n">
        <v>2</v>
      </c>
      <c r="I3052" s="4" t="n">
        <v>8500000</v>
      </c>
      <c r="J3052" s="4" t="n">
        <v>17000000</v>
      </c>
    </row>
    <row r="3053">
      <c r="A3053" s="3" t="n">
        <v>6</v>
      </c>
      <c r="B3053" s="3" t="inlineStr">
        <is>
          <t>2025-06-28</t>
        </is>
      </c>
      <c r="C3053" s="3" t="inlineStr">
        <is>
          <t>663</t>
        </is>
      </c>
      <c r="D3053" s="3" t="inlineStr">
        <is>
          <t>banra</t>
        </is>
      </c>
      <c r="E3053" s="3" t="inlineStr">
        <is>
          <t>CÔNG TY CỔ PHẦN DU LỊCH GIA NGHI ĐÀ LẠT</t>
        </is>
      </c>
      <c r="F3053" s="3" t="inlineStr">
        <is>
          <t>Máy tính xách tay Asus B1500CEAE-BQ3284 Core i7-1165G7/8G (90NX0441-M01DH0)</t>
        </is>
      </c>
      <c r="G3053" s="3" t="inlineStr">
        <is>
          <t>PC-SYS-I7</t>
        </is>
      </c>
      <c r="H3053" s="3" t="n">
        <v>4</v>
      </c>
      <c r="I3053" s="4" t="n">
        <v>9327273</v>
      </c>
      <c r="J3053" s="4" t="n">
        <v>37309092</v>
      </c>
    </row>
    <row r="3054">
      <c r="A3054" s="3" t="n">
        <v>6</v>
      </c>
      <c r="B3054" s="3" t="inlineStr">
        <is>
          <t>2025-06-28</t>
        </is>
      </c>
      <c r="C3054" s="3" t="inlineStr">
        <is>
          <t>663</t>
        </is>
      </c>
      <c r="D3054" s="3" t="inlineStr">
        <is>
          <t>banra</t>
        </is>
      </c>
      <c r="E3054" s="3" t="inlineStr">
        <is>
          <t>CÔNG TY CỔ PHẦN DU LỊCH GIA NGHI ĐÀ LẠT</t>
        </is>
      </c>
      <c r="F3054" s="3" t="inlineStr">
        <is>
          <t>Máy tính xách tay Asus B3402FEA-EC0316T 14.0" i5-1135G7/8GB (90NX0491-M03540)</t>
        </is>
      </c>
      <c r="G3054" s="3" t="inlineStr">
        <is>
          <t>PC-SYS-I5</t>
        </is>
      </c>
      <c r="H3054" s="3" t="n">
        <v>2</v>
      </c>
      <c r="I3054" s="4" t="n">
        <v>10909090</v>
      </c>
      <c r="J3054" s="4" t="n">
        <v>21818180</v>
      </c>
    </row>
    <row r="3055">
      <c r="A3055" s="3" t="n">
        <v>6</v>
      </c>
      <c r="B3055" s="3" t="inlineStr">
        <is>
          <t>2025-06-28</t>
        </is>
      </c>
      <c r="C3055" s="3" t="inlineStr">
        <is>
          <t>663</t>
        </is>
      </c>
      <c r="D3055" s="3" t="inlineStr">
        <is>
          <t>banra</t>
        </is>
      </c>
      <c r="E3055" s="3" t="inlineStr">
        <is>
          <t>CÔNG TY CỔ PHẦN DU LỊCH GIA NGHI ĐÀ LẠT</t>
        </is>
      </c>
      <c r="F3055" s="3" t="inlineStr">
        <is>
          <t>Máy tính xách tay Asus Expert Center B1500CEAE-EJ2701 15.6" i5-1135G7/8GB DDR4/512GB (90NX0441-M01BE0)</t>
        </is>
      </c>
      <c r="G3055" s="3" t="inlineStr">
        <is>
          <t>PC-SYS-I5</t>
        </is>
      </c>
      <c r="H3055" s="3" t="n">
        <v>2</v>
      </c>
      <c r="I3055" s="4" t="n">
        <v>9227273</v>
      </c>
      <c r="J3055" s="4" t="n">
        <v>18454546</v>
      </c>
    </row>
    <row r="3056">
      <c r="A3056" s="3" t="n">
        <v>6</v>
      </c>
      <c r="B3056" s="3" t="inlineStr">
        <is>
          <t>2025-06-28</t>
        </is>
      </c>
      <c r="C3056" s="3" t="inlineStr">
        <is>
          <t>663</t>
        </is>
      </c>
      <c r="D3056" s="3" t="inlineStr">
        <is>
          <t>banra</t>
        </is>
      </c>
      <c r="E3056" s="3" t="inlineStr">
        <is>
          <t>CÔNG TY CỔ PHẦN DU LỊCH GIA NGHI ĐÀ LẠT</t>
        </is>
      </c>
      <c r="F3056" s="3" t="inlineStr">
        <is>
          <t>Ba lô Lenovo ThinkPad 15.6 inch Basic Backpack , P/N:4X40K09936 (hàng tặng đi kèm)</t>
        </is>
      </c>
      <c r="G3056" s="3" t="inlineStr">
        <is>
          <t>PC-LEN-TP</t>
        </is>
      </c>
      <c r="H3056" s="3" t="n">
        <v>20</v>
      </c>
      <c r="I3056" s="4" t="n">
        <v>0</v>
      </c>
      <c r="J3056" s="4" t="n">
        <v>0</v>
      </c>
    </row>
    <row r="3057">
      <c r="A3057" s="3" t="n">
        <v>6</v>
      </c>
      <c r="B3057" s="3" t="inlineStr">
        <is>
          <t>2025-06-28</t>
        </is>
      </c>
      <c r="C3057" s="3" t="inlineStr">
        <is>
          <t>663</t>
        </is>
      </c>
      <c r="D3057" s="3" t="inlineStr">
        <is>
          <t>banra</t>
        </is>
      </c>
      <c r="E3057" s="3" t="inlineStr">
        <is>
          <t>CÔNG TY CỔ PHẦN DU LỊCH GIA NGHI ĐÀ LẠT</t>
        </is>
      </c>
      <c r="F3057" s="3" t="inlineStr">
        <is>
          <t>Máy in đơn năng Brother HL-B2100D</t>
        </is>
      </c>
      <c r="G3057" s="3" t="inlineStr">
        <is>
          <t>PRN-BRO-HL</t>
        </is>
      </c>
      <c r="H3057" s="3" t="n">
        <v>20</v>
      </c>
      <c r="I3057" s="4" t="n">
        <v>3068181.81</v>
      </c>
      <c r="J3057" s="4" t="n">
        <v>61363636</v>
      </c>
    </row>
    <row r="3058">
      <c r="A3058" s="3" t="n">
        <v>6</v>
      </c>
      <c r="B3058" s="3" t="inlineStr">
        <is>
          <t>2025-06-28</t>
        </is>
      </c>
      <c r="C3058" s="3" t="inlineStr">
        <is>
          <t>663</t>
        </is>
      </c>
      <c r="D3058" s="3" t="inlineStr">
        <is>
          <t>banra</t>
        </is>
      </c>
      <c r="E3058" s="3" t="inlineStr">
        <is>
          <t>CÔNG TY CỔ PHẦN DU LỊCH GIA NGHI ĐÀ LẠT</t>
        </is>
      </c>
      <c r="F3058" s="3" t="inlineStr">
        <is>
          <t>Máy tính xách tay (NB) HP Pa X360 14-dy0172TU i3-1125G4/4GD4/256G SSD/14.0FHDT (4Y1D7PA)</t>
        </is>
      </c>
      <c r="G3058" s="3" t="inlineStr">
        <is>
          <t>PC-SYS-I3</t>
        </is>
      </c>
      <c r="H3058" s="3" t="n">
        <v>1</v>
      </c>
      <c r="I3058" s="4" t="n">
        <v>8272727</v>
      </c>
      <c r="J3058" s="4" t="n">
        <v>8272727</v>
      </c>
    </row>
    <row r="3059">
      <c r="A3059" s="3" t="n">
        <v>6</v>
      </c>
      <c r="B3059" s="3" t="inlineStr">
        <is>
          <t>2025-06-28</t>
        </is>
      </c>
      <c r="C3059" s="3" t="inlineStr">
        <is>
          <t>663</t>
        </is>
      </c>
      <c r="D3059" s="3" t="inlineStr">
        <is>
          <t>banra</t>
        </is>
      </c>
      <c r="E3059" s="3" t="inlineStr">
        <is>
          <t>CÔNG TY CỔ PHẦN DU LỊCH GIA NGHI ĐÀ LẠT</t>
        </is>
      </c>
      <c r="F3059" s="3" t="inlineStr">
        <is>
          <t>Máy tính xách tay (NB) HP Pa15-eg2084TU i5-1240P/8G/256GSSD/15.6"FHD (7C0Q6PA)</t>
        </is>
      </c>
      <c r="G3059" s="3" t="inlineStr">
        <is>
          <t>PC-SYS-I5</t>
        </is>
      </c>
      <c r="H3059" s="3" t="n">
        <v>1</v>
      </c>
      <c r="I3059" s="4" t="n">
        <v>10772727</v>
      </c>
      <c r="J3059" s="4" t="n">
        <v>10772727</v>
      </c>
    </row>
    <row r="3060">
      <c r="A3060" s="3" t="n">
        <v>6</v>
      </c>
      <c r="B3060" s="3" t="inlineStr">
        <is>
          <t>2025-06-28</t>
        </is>
      </c>
      <c r="C3060" s="3" t="inlineStr">
        <is>
          <t>663</t>
        </is>
      </c>
      <c r="D3060" s="3" t="inlineStr">
        <is>
          <t>banra</t>
        </is>
      </c>
      <c r="E3060" s="3" t="inlineStr">
        <is>
          <t>CÔNG TY CỔ PHẦN DU LỊCH GIA NGHI ĐÀ LẠT</t>
        </is>
      </c>
      <c r="F3060" s="3" t="inlineStr">
        <is>
          <t>Máy tính xách tay Asus ExpertBook B1400CEAE-EK4363W AS B1400C 1135G7/00T2DA/4G (90NX0421-M01EJ0)</t>
        </is>
      </c>
      <c r="G3060" s="3" t="inlineStr">
        <is>
          <t>PC-ASU-EXP</t>
        </is>
      </c>
      <c r="H3060" s="3" t="n">
        <v>1</v>
      </c>
      <c r="I3060" s="4" t="n">
        <v>8909091</v>
      </c>
      <c r="J3060" s="4" t="n">
        <v>8909091</v>
      </c>
    </row>
    <row r="3061">
      <c r="A3061" s="3" t="n">
        <v>6</v>
      </c>
      <c r="B3061" s="3" t="inlineStr">
        <is>
          <t>2025-06-28</t>
        </is>
      </c>
      <c r="C3061" s="3" t="inlineStr">
        <is>
          <t>664</t>
        </is>
      </c>
      <c r="D3061" s="3" t="inlineStr">
        <is>
          <t>banra</t>
        </is>
      </c>
      <c r="E3061" s="3" t="inlineStr">
        <is>
          <t>CÔNG TY TNHH THIẾT BỊ PHÒNG CHÁY CHỮA CHÁY 4-10 GIA LAI</t>
        </is>
      </c>
      <c r="F3061" s="3" t="inlineStr">
        <is>
          <t>Phần mềm Kaspersky KL1919MCAFS</t>
        </is>
      </c>
      <c r="G3061" s="3" t="inlineStr">
        <is>
          <t>OTH-GEN</t>
        </is>
      </c>
      <c r="H3061" s="3" t="n">
        <v>1</v>
      </c>
      <c r="I3061" s="4" t="n">
        <v>650000</v>
      </c>
      <c r="J3061" s="4" t="n">
        <v>650000</v>
      </c>
    </row>
    <row r="3062">
      <c r="A3062" s="3" t="n">
        <v>6</v>
      </c>
      <c r="B3062" s="3" t="inlineStr">
        <is>
          <t>2025-06-28</t>
        </is>
      </c>
      <c r="C3062" s="3" t="inlineStr">
        <is>
          <t>11471</t>
        </is>
      </c>
      <c r="D3062" s="3" t="inlineStr">
        <is>
          <t>muavao</t>
        </is>
      </c>
      <c r="E3062" s="3" t="inlineStr">
        <is>
          <t>CÔNG TY CỔ PHẦN MÁY TÍNH VĨNH XUÂN</t>
        </is>
      </c>
      <c r="F3062" s="3" t="inlineStr">
        <is>
          <t>Bộ nhớ ngoài USB Kingston 64GB DataTraveler Exodia M (DTXM/64GB)</t>
        </is>
      </c>
      <c r="G3062" s="3" t="inlineStr">
        <is>
          <t>OTH-GEN</t>
        </is>
      </c>
      <c r="H3062" s="3" t="n">
        <v>120</v>
      </c>
      <c r="I3062" s="4" t="n">
        <v>80000</v>
      </c>
      <c r="J3062" s="4" t="n">
        <v>9600000</v>
      </c>
    </row>
    <row r="3063">
      <c r="A3063" s="3" t="n">
        <v>6</v>
      </c>
      <c r="B3063" s="3" t="inlineStr">
        <is>
          <t>2025-06-28</t>
        </is>
      </c>
      <c r="C3063" s="3" t="inlineStr">
        <is>
          <t>11471</t>
        </is>
      </c>
      <c r="D3063" s="3" t="inlineStr">
        <is>
          <t>muavao</t>
        </is>
      </c>
      <c r="E3063" s="3" t="inlineStr">
        <is>
          <t>CÔNG TY CỔ PHẦN MÁY TÍNH VĨNH XUÂN</t>
        </is>
      </c>
      <c r="F3063" s="3" t="inlineStr">
        <is>
          <t>Bộ nhớ ngoài USB Kingston 128GB DataTraveler Exodia Onyx (DTXON/128GB)</t>
        </is>
      </c>
      <c r="G3063" s="3" t="inlineStr">
        <is>
          <t>OTH-GEN</t>
        </is>
      </c>
      <c r="H3063" s="3" t="n">
        <v>10</v>
      </c>
      <c r="I3063" s="4" t="n">
        <v>145454.5</v>
      </c>
      <c r="J3063" s="4" t="n">
        <v>1454545</v>
      </c>
    </row>
    <row r="3064">
      <c r="A3064" s="3" t="n">
        <v>6</v>
      </c>
      <c r="B3064" s="3" t="inlineStr">
        <is>
          <t>2025-06-28</t>
        </is>
      </c>
      <c r="C3064" s="3" t="inlineStr">
        <is>
          <t>11471</t>
        </is>
      </c>
      <c r="D3064" s="3" t="inlineStr">
        <is>
          <t>muavao</t>
        </is>
      </c>
      <c r="E3064" s="3" t="inlineStr">
        <is>
          <t>CÔNG TY CỔ PHẦN MÁY TÍNH VĨNH XUÂN</t>
        </is>
      </c>
      <c r="F3064" s="3" t="inlineStr">
        <is>
          <t>Bộ nhớ ngoài USB Kingston 256GB DataTraveler Exodia Onyx (DTXON/256GB)</t>
        </is>
      </c>
      <c r="G3064" s="3" t="inlineStr">
        <is>
          <t>OTH-GEN</t>
        </is>
      </c>
      <c r="H3064" s="3" t="n">
        <v>20</v>
      </c>
      <c r="I3064" s="4" t="n">
        <v>352727.25</v>
      </c>
      <c r="J3064" s="4" t="n">
        <v>7054545</v>
      </c>
    </row>
    <row r="3065">
      <c r="A3065" s="3" t="n">
        <v>6</v>
      </c>
      <c r="B3065" s="3" t="inlineStr">
        <is>
          <t>2025-06-28</t>
        </is>
      </c>
      <c r="C3065" s="3" t="inlineStr">
        <is>
          <t>13028</t>
        </is>
      </c>
      <c r="D3065" s="3" t="inlineStr">
        <is>
          <t>muavao</t>
        </is>
      </c>
      <c r="E3065" s="3" t="inlineStr">
        <is>
          <t>CÔNG TY CỔ PHẦN MÁY TÍNH VĨNH XUÂN - CHI NHÁNH THÀNH PHỐ HỒ CHÍ MINH</t>
        </is>
      </c>
      <c r="F3065" s="3" t="inlineStr">
        <is>
          <t>Chuột không dây Logitech M185, màu đỏ (910-002503)</t>
        </is>
      </c>
      <c r="G3065" s="3" t="inlineStr">
        <is>
          <t>OTH-GEN</t>
        </is>
      </c>
      <c r="H3065" s="3" t="n">
        <v>2</v>
      </c>
      <c r="I3065" s="4" t="n">
        <v>186363.5</v>
      </c>
      <c r="J3065" s="4" t="n">
        <v>372727</v>
      </c>
    </row>
    <row r="3066">
      <c r="A3066" s="3" t="n">
        <v>6</v>
      </c>
      <c r="B3066" s="3" t="inlineStr">
        <is>
          <t>2025-06-28</t>
        </is>
      </c>
      <c r="C3066" s="3" t="inlineStr">
        <is>
          <t>13028</t>
        </is>
      </c>
      <c r="D3066" s="3" t="inlineStr">
        <is>
          <t>muavao</t>
        </is>
      </c>
      <c r="E3066" s="3" t="inlineStr">
        <is>
          <t>CÔNG TY CỔ PHẦN MÁY TÍNH VĨNH XUÂN - CHI NHÁNH THÀNH PHỐ HỒ CHÍ MINH</t>
        </is>
      </c>
      <c r="F3066" s="3" t="inlineStr">
        <is>
          <t>Chuột không dây Logitech Bluetooth M241, màu than chì (910-007416)</t>
        </is>
      </c>
      <c r="G3066" s="3" t="inlineStr">
        <is>
          <t>OTH-GEN</t>
        </is>
      </c>
      <c r="H3066" s="3" t="n">
        <v>5</v>
      </c>
      <c r="I3066" s="4" t="n">
        <v>263636.4</v>
      </c>
      <c r="J3066" s="4" t="n">
        <v>1318182</v>
      </c>
    </row>
    <row r="3067">
      <c r="A3067" s="3" t="n">
        <v>6</v>
      </c>
      <c r="B3067" s="3" t="inlineStr">
        <is>
          <t>2025-06-28</t>
        </is>
      </c>
      <c r="C3067" s="3" t="inlineStr">
        <is>
          <t>13028</t>
        </is>
      </c>
      <c r="D3067" s="3" t="inlineStr">
        <is>
          <t>muavao</t>
        </is>
      </c>
      <c r="E3067" s="3" t="inlineStr">
        <is>
          <t>CÔNG TY CỔ PHẦN MÁY TÍNH VĨNH XUÂN - CHI NHÁNH THÀNH PHỐ HỒ CHÍ MINH</t>
        </is>
      </c>
      <c r="F3067" s="3" t="inlineStr">
        <is>
          <t>Bộ bàn phím + chuột không dây Logitech MK235 (920-007937)</t>
        </is>
      </c>
      <c r="G3067" s="3" t="inlineStr">
        <is>
          <t>SERVICE-OUT</t>
        </is>
      </c>
      <c r="H3067" s="3" t="n">
        <v>2</v>
      </c>
      <c r="I3067" s="4" t="n">
        <v>405454.5</v>
      </c>
      <c r="J3067" s="4" t="n">
        <v>810909</v>
      </c>
    </row>
    <row r="3068">
      <c r="A3068" s="3" t="n">
        <v>6</v>
      </c>
      <c r="B3068" s="3" t="inlineStr">
        <is>
          <t>2025-06-28</t>
        </is>
      </c>
      <c r="C3068" s="3" t="inlineStr">
        <is>
          <t>13028</t>
        </is>
      </c>
      <c r="D3068" s="3" t="inlineStr">
        <is>
          <t>muavao</t>
        </is>
      </c>
      <c r="E3068" s="3" t="inlineStr">
        <is>
          <t>CÔNG TY CỔ PHẦN MÁY TÍNH VĨNH XUÂN - CHI NHÁNH THÀNH PHỐ HỒ CHÍ MINH</t>
        </is>
      </c>
      <c r="F3068" s="3" t="inlineStr">
        <is>
          <t>Bộ bàn phím + chuột không dây Logitech  MK345 (920-012926)</t>
        </is>
      </c>
      <c r="G3068" s="3" t="inlineStr">
        <is>
          <t>SERVICE-OUT</t>
        </is>
      </c>
      <c r="H3068" s="3" t="n">
        <v>2</v>
      </c>
      <c r="I3068" s="4" t="n">
        <v>527273</v>
      </c>
      <c r="J3068" s="4" t="n">
        <v>1054546</v>
      </c>
    </row>
    <row r="3069">
      <c r="A3069" s="3" t="n">
        <v>6</v>
      </c>
      <c r="B3069" s="3" t="inlineStr">
        <is>
          <t>2025-06-28</t>
        </is>
      </c>
      <c r="C3069" s="3" t="inlineStr">
        <is>
          <t>13042</t>
        </is>
      </c>
      <c r="D3069" s="3" t="inlineStr">
        <is>
          <t>muavao</t>
        </is>
      </c>
      <c r="E3069" s="3" t="inlineStr">
        <is>
          <t>CÔNG TY CỔ PHẦN MÁY TÍNH VĨNH XUÂN - CHI NHÁNH THÀNH PHỐ HỒ CHÍ MINH</t>
        </is>
      </c>
      <c r="F3069" s="3" t="inlineStr">
        <is>
          <t>Bảng mạch chính Asus PRIME B760M-K D4</t>
        </is>
      </c>
      <c r="G3069" s="3" t="inlineStr">
        <is>
          <t>MB-B760</t>
        </is>
      </c>
      <c r="H3069" s="3" t="n">
        <v>2</v>
      </c>
      <c r="I3069" s="4" t="n">
        <v>1945454.5</v>
      </c>
      <c r="J3069" s="4" t="n">
        <v>3890909</v>
      </c>
    </row>
    <row r="3070">
      <c r="A3070" s="3" t="n">
        <v>6</v>
      </c>
      <c r="B3070" s="3" t="inlineStr">
        <is>
          <t>2025-06-28</t>
        </is>
      </c>
      <c r="C3070" s="3" t="inlineStr">
        <is>
          <t>1375</t>
        </is>
      </c>
      <c r="D3070" s="3" t="inlineStr">
        <is>
          <t>muavao</t>
        </is>
      </c>
      <c r="E3070" s="3" t="inlineStr">
        <is>
          <t>CÔNG TY CỔ PHẦN MÁY TÍNH VĨNH XUÂN - CHI NHÁNH ĐÀ NẴNG</t>
        </is>
      </c>
      <c r="F3070" s="3" t="inlineStr">
        <is>
          <t>Bảng mạch chính Asus PRIME H610M-K D4</t>
        </is>
      </c>
      <c r="G3070" s="3" t="inlineStr">
        <is>
          <t>MB-H610</t>
        </is>
      </c>
      <c r="H3070" s="3" t="n">
        <v>10</v>
      </c>
      <c r="I3070" s="4" t="n">
        <v>1427272.7</v>
      </c>
      <c r="J3070" s="4" t="n">
        <v>14272727</v>
      </c>
    </row>
    <row r="3071">
      <c r="A3071" s="3" t="n">
        <v>6</v>
      </c>
      <c r="B3071" s="3" t="inlineStr">
        <is>
          <t>2025-06-28</t>
        </is>
      </c>
      <c r="C3071" s="3" t="inlineStr">
        <is>
          <t>1375</t>
        </is>
      </c>
      <c r="D3071" s="3" t="inlineStr">
        <is>
          <t>muavao</t>
        </is>
      </c>
      <c r="E3071" s="3" t="inlineStr">
        <is>
          <t>CÔNG TY CỔ PHẦN MÁY TÍNH VĨNH XUÂN - CHI NHÁNH ĐÀ NẴNG</t>
        </is>
      </c>
      <c r="F3071" s="3" t="inlineStr">
        <is>
          <t>Cạc màn hình Asus DUAL-RX6500XT-O4G-V2</t>
        </is>
      </c>
      <c r="G3071" s="3" t="inlineStr">
        <is>
          <t>OTH-GEN</t>
        </is>
      </c>
      <c r="H3071" s="3" t="n">
        <v>2</v>
      </c>
      <c r="I3071" s="4" t="n">
        <v>3190909</v>
      </c>
      <c r="J3071" s="4" t="n">
        <v>6381818</v>
      </c>
    </row>
    <row r="3072">
      <c r="A3072" s="3" t="n">
        <v>6</v>
      </c>
      <c r="B3072" s="3" t="inlineStr">
        <is>
          <t>2025-06-28</t>
        </is>
      </c>
      <c r="C3072" s="3" t="inlineStr">
        <is>
          <t>1376</t>
        </is>
      </c>
      <c r="D3072" s="3" t="inlineStr">
        <is>
          <t>muavao</t>
        </is>
      </c>
      <c r="E3072" s="3" t="inlineStr">
        <is>
          <t>CÔNG TY CỔ PHẦN MÁY TÍNH VĨNH XUÂN - CHI NHÁNH ĐÀ NẴNG</t>
        </is>
      </c>
      <c r="F3072" s="3" t="inlineStr">
        <is>
          <t>Chuột quang USB Logitech B100 (910-006605)</t>
        </is>
      </c>
      <c r="G3072" s="3" t="inlineStr">
        <is>
          <t>OTH-GEN</t>
        </is>
      </c>
      <c r="H3072" s="3" t="n">
        <v>20</v>
      </c>
      <c r="I3072" s="4" t="n">
        <v>60000</v>
      </c>
      <c r="J3072" s="4" t="n">
        <v>1200000</v>
      </c>
    </row>
    <row r="3073">
      <c r="A3073" s="3" t="n">
        <v>6</v>
      </c>
      <c r="B3073" s="3" t="inlineStr">
        <is>
          <t>2025-06-28</t>
        </is>
      </c>
      <c r="C3073" s="3" t="inlineStr">
        <is>
          <t>1376</t>
        </is>
      </c>
      <c r="D3073" s="3" t="inlineStr">
        <is>
          <t>muavao</t>
        </is>
      </c>
      <c r="E3073" s="3" t="inlineStr">
        <is>
          <t>CÔNG TY CỔ PHẦN MÁY TÍNH VĨNH XUÂN - CHI NHÁNH ĐÀ NẴNG</t>
        </is>
      </c>
      <c r="F3073" s="3" t="inlineStr">
        <is>
          <t>Chuột không dây Logitech M185, màu xám (910-002255)</t>
        </is>
      </c>
      <c r="G3073" s="3" t="inlineStr">
        <is>
          <t>OTH-GEN</t>
        </is>
      </c>
      <c r="H3073" s="3" t="n">
        <v>4</v>
      </c>
      <c r="I3073" s="4" t="n">
        <v>186363.75</v>
      </c>
      <c r="J3073" s="4" t="n">
        <v>745455</v>
      </c>
    </row>
    <row r="3074">
      <c r="A3074" s="3" t="n">
        <v>6</v>
      </c>
      <c r="B3074" s="3" t="inlineStr">
        <is>
          <t>2025-06-28</t>
        </is>
      </c>
      <c r="C3074" s="3" t="inlineStr">
        <is>
          <t>1376</t>
        </is>
      </c>
      <c r="D3074" s="3" t="inlineStr">
        <is>
          <t>muavao</t>
        </is>
      </c>
      <c r="E3074" s="3" t="inlineStr">
        <is>
          <t>CÔNG TY CỔ PHẦN MÁY TÍNH VĨNH XUÂN - CHI NHÁNH ĐÀ NẴNG</t>
        </is>
      </c>
      <c r="F3074" s="3" t="inlineStr">
        <is>
          <t>Chuột không dây Logitech M185, màu xanh (910-002502)</t>
        </is>
      </c>
      <c r="G3074" s="3" t="inlineStr">
        <is>
          <t>OTH-GEN</t>
        </is>
      </c>
      <c r="H3074" s="3" t="n">
        <v>4</v>
      </c>
      <c r="I3074" s="4" t="n">
        <v>186363.75</v>
      </c>
      <c r="J3074" s="4" t="n">
        <v>745455</v>
      </c>
    </row>
    <row r="3075">
      <c r="A3075" s="3" t="n">
        <v>6</v>
      </c>
      <c r="B3075" s="3" t="inlineStr">
        <is>
          <t>2025-06-28</t>
        </is>
      </c>
      <c r="C3075" s="3" t="inlineStr">
        <is>
          <t>1376</t>
        </is>
      </c>
      <c r="D3075" s="3" t="inlineStr">
        <is>
          <t>muavao</t>
        </is>
      </c>
      <c r="E3075" s="3" t="inlineStr">
        <is>
          <t>CÔNG TY CỔ PHẦN MÁY TÍNH VĨNH XUÂN - CHI NHÁNH ĐÀ NẴNG</t>
        </is>
      </c>
      <c r="F3075" s="3" t="inlineStr">
        <is>
          <t>Chuột không dây Logitech M221 màu đen (910-004882)</t>
        </is>
      </c>
      <c r="G3075" s="3" t="inlineStr">
        <is>
          <t>OTH-GEN</t>
        </is>
      </c>
      <c r="H3075" s="3" t="n">
        <v>5</v>
      </c>
      <c r="I3075" s="4" t="n">
        <v>204545.4</v>
      </c>
      <c r="J3075" s="4" t="n">
        <v>1022727</v>
      </c>
    </row>
    <row r="3076">
      <c r="A3076" s="3" t="n">
        <v>6</v>
      </c>
      <c r="B3076" s="3" t="inlineStr">
        <is>
          <t>2025-06-28</t>
        </is>
      </c>
      <c r="C3076" s="3" t="inlineStr">
        <is>
          <t>1376</t>
        </is>
      </c>
      <c r="D3076" s="3" t="inlineStr">
        <is>
          <t>muavao</t>
        </is>
      </c>
      <c r="E3076" s="3" t="inlineStr">
        <is>
          <t>CÔNG TY CỔ PHẦN MÁY TÍNH VĨNH XUÂN - CHI NHÁNH ĐÀ NẴNG</t>
        </is>
      </c>
      <c r="F3076" s="3" t="inlineStr">
        <is>
          <t>Tai nghe PC Logitech H111 Stereo (981-000588)</t>
        </is>
      </c>
      <c r="G3076" s="3" t="inlineStr">
        <is>
          <t>OTH-GEN</t>
        </is>
      </c>
      <c r="H3076" s="3" t="n">
        <v>4</v>
      </c>
      <c r="I3076" s="4" t="n">
        <v>134545.5</v>
      </c>
      <c r="J3076" s="4" t="n">
        <v>538182</v>
      </c>
    </row>
    <row r="3077">
      <c r="A3077" s="3" t="n">
        <v>6</v>
      </c>
      <c r="B3077" s="3" t="inlineStr">
        <is>
          <t>2025-06-28</t>
        </is>
      </c>
      <c r="C3077" s="3" t="inlineStr">
        <is>
          <t>1376</t>
        </is>
      </c>
      <c r="D3077" s="3" t="inlineStr">
        <is>
          <t>muavao</t>
        </is>
      </c>
      <c r="E3077" s="3" t="inlineStr">
        <is>
          <t>CÔNG TY CỔ PHẦN MÁY TÍNH VĨNH XUÂN - CHI NHÁNH ĐÀ NẴNG</t>
        </is>
      </c>
      <c r="F3077" s="3" t="inlineStr">
        <is>
          <t>Thiết bị truyền hình ảnh Webcam Logitech HD C270 (960-000584)</t>
        </is>
      </c>
      <c r="G3077" s="3" t="inlineStr">
        <is>
          <t>OTH-GEN</t>
        </is>
      </c>
      <c r="H3077" s="3" t="n">
        <v>3</v>
      </c>
      <c r="I3077" s="4" t="n">
        <v>336363.67</v>
      </c>
      <c r="J3077" s="4" t="n">
        <v>1009091</v>
      </c>
    </row>
    <row r="3078">
      <c r="A3078" s="3" t="n">
        <v>6</v>
      </c>
      <c r="B3078" s="3" t="inlineStr">
        <is>
          <t>2025-06-28</t>
        </is>
      </c>
      <c r="C3078" s="3" t="inlineStr">
        <is>
          <t>1379</t>
        </is>
      </c>
      <c r="D3078" s="3" t="inlineStr">
        <is>
          <t>muavao</t>
        </is>
      </c>
      <c r="E3078" s="3" t="inlineStr">
        <is>
          <t>CÔNG TY CỔ PHẦN MÁY TÍNH VĨNH XUÂN - CHI NHÁNH ĐÀ NẴNG</t>
        </is>
      </c>
      <c r="F3078" s="3" t="inlineStr">
        <is>
          <t>Ổ cứng PNY SSD 500GB CS900 2.5" SATA 3 (SSD7CS900-500-RB)</t>
        </is>
      </c>
      <c r="G3078" s="3" t="inlineStr">
        <is>
          <t>SSD-480-512</t>
        </is>
      </c>
      <c r="H3078" s="3" t="n">
        <v>3</v>
      </c>
      <c r="I3078" s="4" t="n">
        <v>590909</v>
      </c>
      <c r="J3078" s="4" t="n">
        <v>1772727</v>
      </c>
    </row>
    <row r="3079">
      <c r="A3079" s="3" t="n">
        <v>6</v>
      </c>
      <c r="B3079" s="3" t="inlineStr">
        <is>
          <t>2025-06-28</t>
        </is>
      </c>
      <c r="C3079" s="3" t="inlineStr">
        <is>
          <t>1379</t>
        </is>
      </c>
      <c r="D3079" s="3" t="inlineStr">
        <is>
          <t>muavao</t>
        </is>
      </c>
      <c r="E3079" s="3" t="inlineStr">
        <is>
          <t>CÔNG TY CỔ PHẦN MÁY TÍNH VĨNH XUÂN - CHI NHÁNH ĐÀ NẴNG</t>
        </is>
      </c>
      <c r="F3079" s="3" t="inlineStr">
        <is>
          <t>Chuột quang USB Logitech B100 (910-006605)</t>
        </is>
      </c>
      <c r="G3079" s="3" t="inlineStr">
        <is>
          <t>OTH-GEN</t>
        </is>
      </c>
      <c r="H3079" s="3" t="n">
        <v>10</v>
      </c>
      <c r="I3079" s="4" t="n">
        <v>60000</v>
      </c>
      <c r="J3079" s="4" t="n">
        <v>600000</v>
      </c>
    </row>
    <row r="3080">
      <c r="A3080" s="3" t="n">
        <v>6</v>
      </c>
      <c r="B3080" s="3" t="inlineStr">
        <is>
          <t>2025-06-28</t>
        </is>
      </c>
      <c r="C3080" s="3" t="inlineStr">
        <is>
          <t>60632</t>
        </is>
      </c>
      <c r="D3080" s="3" t="inlineStr">
        <is>
          <t>muavao</t>
        </is>
      </c>
      <c r="E3080" s="3" t="inlineStr">
        <is>
          <t>CÔNG TY CỔ PHẦN DỊCH VỤ PHÂN PHỐI TỔNG HỢP DẦU KHÍ</t>
        </is>
      </c>
      <c r="F3080" s="3" t="inlineStr">
        <is>
          <t>Ổ cứng ngoài dùng cho máy vi tính hiệu Transcend, 1TB, External SSD, ESD310C, USB 10Gbps, Type C/A , Black</t>
        </is>
      </c>
      <c r="G3080" s="3" t="inlineStr">
        <is>
          <t>OTH-GEN</t>
        </is>
      </c>
      <c r="H3080" s="3" t="n">
        <v>1</v>
      </c>
      <c r="I3080" s="4" t="n">
        <v>1772727.27</v>
      </c>
      <c r="J3080" s="4" t="n">
        <v>1772727</v>
      </c>
    </row>
    <row r="3081">
      <c r="A3081" s="3" t="n">
        <v>6</v>
      </c>
      <c r="B3081" s="3" t="inlineStr">
        <is>
          <t>2025-06-28</t>
        </is>
      </c>
      <c r="C3081" s="3" t="inlineStr">
        <is>
          <t>60632</t>
        </is>
      </c>
      <c r="D3081" s="3" t="inlineStr">
        <is>
          <t>muavao</t>
        </is>
      </c>
      <c r="E3081" s="3" t="inlineStr">
        <is>
          <t>CÔNG TY CỔ PHẦN DỊCH VỤ PHÂN PHỐI TỔNG HỢP DẦU KHÍ</t>
        </is>
      </c>
      <c r="F3081" s="3" t="inlineStr">
        <is>
          <t>Ổ cứng di động Transcend, 1TB, 2.5" Portable HDD, Iron Gray, Slim</t>
        </is>
      </c>
      <c r="G3081" s="3" t="inlineStr">
        <is>
          <t>OTH-GEN</t>
        </is>
      </c>
      <c r="H3081" s="3" t="n">
        <v>5</v>
      </c>
      <c r="I3081" s="4" t="n">
        <v>1518181.82</v>
      </c>
      <c r="J3081" s="4" t="n">
        <v>7590909</v>
      </c>
    </row>
    <row r="3082">
      <c r="A3082" s="3" t="n">
        <v>6</v>
      </c>
      <c r="B3082" s="3" t="inlineStr">
        <is>
          <t>2025-06-28</t>
        </is>
      </c>
      <c r="C3082" s="3" t="inlineStr">
        <is>
          <t>60655</t>
        </is>
      </c>
      <c r="D3082" s="3" t="inlineStr">
        <is>
          <t>muavao</t>
        </is>
      </c>
      <c r="E3082" s="3" t="inlineStr">
        <is>
          <t>CÔNG TY CỔ PHẦN DỊCH VỤ PHÂN PHỐI TỔNG HỢP DẦU KHÍ</t>
        </is>
      </c>
      <c r="F3082" s="3" t="inlineStr">
        <is>
          <t>Ổ cứng ngoài dùng cho máy vi tính hiệu Transcend, 512GB, External SSD, ESD310C, USB 10Gbps, Type C/A, Black</t>
        </is>
      </c>
      <c r="G3082" s="3" t="inlineStr">
        <is>
          <t>OTH-GEN</t>
        </is>
      </c>
      <c r="H3082" s="3" t="n">
        <v>2</v>
      </c>
      <c r="I3082" s="4" t="n">
        <v>1109090.91</v>
      </c>
      <c r="J3082" s="4" t="n">
        <v>2218182</v>
      </c>
    </row>
    <row r="3083">
      <c r="A3083" s="3" t="n">
        <v>6</v>
      </c>
      <c r="B3083" s="3" t="inlineStr">
        <is>
          <t>2025-06-28</t>
        </is>
      </c>
      <c r="C3083" s="3" t="inlineStr">
        <is>
          <t>1200</t>
        </is>
      </c>
      <c r="D3083" s="3" t="inlineStr">
        <is>
          <t>muavao</t>
        </is>
      </c>
      <c r="E3083" s="3" t="inlineStr">
        <is>
          <t>CÔNG TY TNHH XUẤT NHẬP KHẨU LÊ TRẦN GIA</t>
        </is>
      </c>
      <c r="F3083" s="3" t="inlineStr">
        <is>
          <t>MÁY IN CANON LBP 246DW (5952C006AA)</t>
        </is>
      </c>
      <c r="G3083" s="3" t="inlineStr">
        <is>
          <t>PRN-CAN-LBP</t>
        </is>
      </c>
      <c r="H3083" s="3" t="n">
        <v>4</v>
      </c>
      <c r="I3083" s="4" t="n">
        <v>4181818.18</v>
      </c>
      <c r="J3083" s="4" t="n">
        <v>16727273</v>
      </c>
    </row>
    <row r="3084">
      <c r="A3084" s="3" t="n">
        <v>6</v>
      </c>
      <c r="B3084" s="3" t="inlineStr">
        <is>
          <t>2025-06-28</t>
        </is>
      </c>
      <c r="C3084" s="3" t="inlineStr">
        <is>
          <t>1379</t>
        </is>
      </c>
      <c r="D3084" s="3" t="inlineStr">
        <is>
          <t>muavao</t>
        </is>
      </c>
      <c r="E3084" s="3" t="inlineStr">
        <is>
          <t>CÔNG TY CỔ PHẦN MÁY TÍNH VĨNH XUÂN - CHI NHÁNH ĐÀ NẴNG</t>
        </is>
      </c>
      <c r="F3084" s="3" t="inlineStr">
        <is>
          <t>Chuột không dây Logitech M331 màu xanh (910-004915)</t>
        </is>
      </c>
      <c r="G3084" s="3" t="inlineStr">
        <is>
          <t>OTH-GEN</t>
        </is>
      </c>
      <c r="H3084" s="3" t="n">
        <v>2</v>
      </c>
      <c r="I3084" s="4" t="n">
        <v>277272.5</v>
      </c>
      <c r="J3084" s="4" t="n">
        <v>554545</v>
      </c>
    </row>
    <row r="3085">
      <c r="A3085" s="3" t="n">
        <v>6</v>
      </c>
      <c r="B3085" s="3" t="inlineStr">
        <is>
          <t>2025-06-29</t>
        </is>
      </c>
      <c r="C3085" s="3" t="inlineStr">
        <is>
          <t>665</t>
        </is>
      </c>
      <c r="D3085" s="3" t="inlineStr">
        <is>
          <t>banra</t>
        </is>
      </c>
      <c r="E3085" s="3" t="inlineStr">
        <is>
          <t>DOANH NGHIỆP TƯ NHÂN CHEO REO</t>
        </is>
      </c>
      <c r="F3085" s="3" t="inlineStr">
        <is>
          <t>Bộ máy vi tính</t>
        </is>
      </c>
      <c r="G3085" s="3" t="inlineStr">
        <is>
          <t>OTH-GEN</t>
        </is>
      </c>
      <c r="H3085" s="3" t="n">
        <v>1</v>
      </c>
      <c r="I3085" s="4" t="n">
        <v>7527273</v>
      </c>
      <c r="J3085" s="4" t="n">
        <v>7527273</v>
      </c>
    </row>
    <row r="3086">
      <c r="A3086" s="3" t="n">
        <v>6</v>
      </c>
      <c r="B3086" s="3" t="inlineStr">
        <is>
          <t>2025-06-29</t>
        </is>
      </c>
      <c r="C3086" s="3" t="inlineStr">
        <is>
          <t>665</t>
        </is>
      </c>
      <c r="D3086" s="3" t="inlineStr">
        <is>
          <t>banra</t>
        </is>
      </c>
      <c r="E3086" s="3" t="inlineStr">
        <is>
          <t>DOANH NGHIỆP TƯ NHÂN CHEO REO</t>
        </is>
      </c>
      <c r="F3086" s="3" t="inlineStr">
        <is>
          <t>Chuột vi tính V16RGB màu đen, hiệu Rapoo, mới 100%</t>
        </is>
      </c>
      <c r="G3086" s="3" t="inlineStr">
        <is>
          <t>OTH-GEN</t>
        </is>
      </c>
      <c r="H3086" s="3" t="n">
        <v>1</v>
      </c>
      <c r="I3086" s="4" t="n">
        <v>236364</v>
      </c>
      <c r="J3086" s="4" t="n">
        <v>236364</v>
      </c>
    </row>
    <row r="3087">
      <c r="A3087" s="3" t="n">
        <v>6</v>
      </c>
      <c r="B3087" s="3" t="inlineStr">
        <is>
          <t>2025-06-29</t>
        </is>
      </c>
      <c r="C3087" s="3" t="inlineStr">
        <is>
          <t>665</t>
        </is>
      </c>
      <c r="D3087" s="3" t="inlineStr">
        <is>
          <t>banra</t>
        </is>
      </c>
      <c r="E3087" s="3" t="inlineStr">
        <is>
          <t>DOANH NGHIỆP TƯ NHÂN CHEO REO</t>
        </is>
      </c>
      <c r="F3087" s="3" t="inlineStr">
        <is>
          <t>Bàn phím có dây dùng cho máy tính, màu black with grey, model F3261, hiệu AULA</t>
        </is>
      </c>
      <c r="G3087" s="3" t="inlineStr">
        <is>
          <t>SERVICE-OUT</t>
        </is>
      </c>
      <c r="H3087" s="3" t="n">
        <v>1</v>
      </c>
      <c r="I3087" s="4" t="n">
        <v>536364</v>
      </c>
      <c r="J3087" s="4" t="n">
        <v>536364</v>
      </c>
    </row>
    <row r="3088">
      <c r="A3088" s="3" t="n">
        <v>6</v>
      </c>
      <c r="B3088" s="3" t="inlineStr">
        <is>
          <t>2025-06-29</t>
        </is>
      </c>
      <c r="C3088" s="3" t="inlineStr">
        <is>
          <t>665</t>
        </is>
      </c>
      <c r="D3088" s="3" t="inlineStr">
        <is>
          <t>banra</t>
        </is>
      </c>
      <c r="E3088" s="3" t="inlineStr">
        <is>
          <t>DOANH NGHIỆP TƯ NHÂN CHEO REO</t>
        </is>
      </c>
      <c r="F3088" s="3" t="inlineStr">
        <is>
          <t>Cạc màn hình Asus DUAL-RTX3050-O6G</t>
        </is>
      </c>
      <c r="G3088" s="3" t="inlineStr">
        <is>
          <t>VGA-RTX-30</t>
        </is>
      </c>
      <c r="H3088" s="3" t="n">
        <v>1</v>
      </c>
      <c r="I3088" s="4" t="n">
        <v>4263636</v>
      </c>
      <c r="J3088" s="4" t="n">
        <v>4263636</v>
      </c>
    </row>
    <row r="3089">
      <c r="A3089" s="3" t="n">
        <v>6</v>
      </c>
      <c r="B3089" s="3" t="inlineStr">
        <is>
          <t>2025-06-29</t>
        </is>
      </c>
      <c r="C3089" s="3" t="inlineStr">
        <is>
          <t>665</t>
        </is>
      </c>
      <c r="D3089" s="3" t="inlineStr">
        <is>
          <t>banra</t>
        </is>
      </c>
      <c r="E3089" s="3" t="inlineStr">
        <is>
          <t>DOANH NGHIỆP TƯ NHÂN CHEO REO</t>
        </is>
      </c>
      <c r="F3089" s="3" t="inlineStr">
        <is>
          <t>Thiết bị thu phát vô tuyếnTP-Link 150M, TL-WN722N</t>
        </is>
      </c>
      <c r="G3089" s="3" t="inlineStr">
        <is>
          <t>OTH-GEN</t>
        </is>
      </c>
      <c r="H3089" s="3" t="n">
        <v>1</v>
      </c>
      <c r="I3089" s="4" t="n">
        <v>172727</v>
      </c>
      <c r="J3089" s="4" t="n">
        <v>172727</v>
      </c>
    </row>
    <row r="3090">
      <c r="A3090" s="3" t="n">
        <v>6</v>
      </c>
      <c r="B3090" s="3" t="inlineStr">
        <is>
          <t>2025-06-29</t>
        </is>
      </c>
      <c r="C3090" s="3" t="inlineStr">
        <is>
          <t>665</t>
        </is>
      </c>
      <c r="D3090" s="3" t="inlineStr">
        <is>
          <t>banra</t>
        </is>
      </c>
      <c r="E3090" s="3" t="inlineStr">
        <is>
          <t>DOANH NGHIỆP TƯ NHÂN CHEO REO</t>
        </is>
      </c>
      <c r="F3090" s="3" t="inlineStr">
        <is>
          <t>Màn hình ViewSonic VX2479-HD-PRO/23.8" Fast IPS, 1920x1080@180Hz</t>
        </is>
      </c>
      <c r="G3090" s="3" t="inlineStr">
        <is>
          <t>LCD-VIEW-24</t>
        </is>
      </c>
      <c r="H3090" s="3" t="n">
        <v>1</v>
      </c>
      <c r="I3090" s="4" t="n">
        <v>2718181</v>
      </c>
      <c r="J3090" s="4" t="n">
        <v>2718181</v>
      </c>
    </row>
    <row r="3091">
      <c r="A3091" s="3" t="n">
        <v>6</v>
      </c>
      <c r="B3091" s="3" t="inlineStr">
        <is>
          <t>2025-06-29</t>
        </is>
      </c>
      <c r="C3091" s="3" t="inlineStr">
        <is>
          <t>666</t>
        </is>
      </c>
      <c r="D3091" s="3" t="inlineStr">
        <is>
          <t>banra</t>
        </is>
      </c>
      <c r="E3091" s="3" t="inlineStr">
        <is>
          <t>CÔNG TY TNHH ĐIỆN TỬ TIN HỌC KIM PHÁT</t>
        </is>
      </c>
      <c r="F3091" s="3" t="inlineStr">
        <is>
          <t>Máy tính xách tay Lenovo ThinkBook 14 G7 IML (gồm Intel coreULT5 125U (4.3Ghz)/16GB RAM/512GB SSD/Wifi,BT/FingerPrint/14"WUXGA_AG_ 300N/Win 11 homes 64 SL/2Yrs PremierSupport, P/n 21MR006YVN)</t>
        </is>
      </c>
      <c r="G3091" s="3" t="inlineStr">
        <is>
          <t>RAM-16G-D4</t>
        </is>
      </c>
      <c r="H3091" s="3" t="n">
        <v>1</v>
      </c>
      <c r="I3091" s="4" t="n">
        <v>17272727</v>
      </c>
      <c r="J3091" s="4" t="n">
        <v>17272727</v>
      </c>
    </row>
    <row r="3092">
      <c r="A3092" s="3" t="n">
        <v>6</v>
      </c>
      <c r="B3092" s="3" t="inlineStr">
        <is>
          <t>2025-06-29</t>
        </is>
      </c>
      <c r="C3092" s="3" t="inlineStr">
        <is>
          <t>666</t>
        </is>
      </c>
      <c r="D3092" s="3" t="inlineStr">
        <is>
          <t>banra</t>
        </is>
      </c>
      <c r="E3092" s="3" t="inlineStr">
        <is>
          <t>CÔNG TY TNHH ĐIỆN TỬ TIN HỌC KIM PHÁT</t>
        </is>
      </c>
      <c r="F3092" s="3" t="inlineStr">
        <is>
          <t>Ba lô Lenovo CASE_BO ThinkPad 15.6" Backpack-4X40K09936</t>
        </is>
      </c>
      <c r="G3092" s="3" t="inlineStr">
        <is>
          <t>PC-LEN-TP</t>
        </is>
      </c>
      <c r="H3092" s="3" t="n">
        <v>1</v>
      </c>
      <c r="I3092" s="4" t="n">
        <v>0</v>
      </c>
      <c r="J3092" s="4" t="n">
        <v>0</v>
      </c>
    </row>
    <row r="3093">
      <c r="A3093" s="3" t="n">
        <v>6</v>
      </c>
      <c r="B3093" s="3" t="inlineStr">
        <is>
          <t>2025-06-29</t>
        </is>
      </c>
      <c r="C3093" s="3" t="inlineStr">
        <is>
          <t>667</t>
        </is>
      </c>
      <c r="D3093" s="3" t="inlineStr">
        <is>
          <t>banra</t>
        </is>
      </c>
      <c r="E3093" s="3" t="inlineStr">
        <is>
          <t>CÔNG TY TNHH VUI CHƠI GIẢI TRÍ HAPPY KIDS</t>
        </is>
      </c>
      <c r="F3093" s="3" t="inlineStr">
        <is>
          <t>Máy chấm công bằng dấu vân tay K14 Pro</t>
        </is>
      </c>
      <c r="G3093" s="3" t="inlineStr">
        <is>
          <t>OTH-GEN</t>
        </is>
      </c>
      <c r="H3093" s="3" t="n">
        <v>1</v>
      </c>
      <c r="I3093" s="4" t="n">
        <v>2268519</v>
      </c>
      <c r="J3093" s="4" t="n">
        <v>2268519</v>
      </c>
    </row>
    <row r="3094">
      <c r="A3094" s="3" t="n">
        <v>6</v>
      </c>
      <c r="B3094" s="3" t="inlineStr">
        <is>
          <t>2025-06-29</t>
        </is>
      </c>
      <c r="C3094" s="3" t="inlineStr">
        <is>
          <t>668</t>
        </is>
      </c>
      <c r="D3094" s="3" t="inlineStr">
        <is>
          <t>banra</t>
        </is>
      </c>
      <c r="E3094" s="3" t="inlineStr">
        <is>
          <t>CÔNG TY TRÁCH NHIỆM HỮU HẠN XUÂN PHÚC PLAZA - GIA LAI</t>
        </is>
      </c>
      <c r="F3094" s="3" t="inlineStr">
        <is>
          <t>Bộ lưu điện Santak - Mã hàng TG 750 PRO</t>
        </is>
      </c>
      <c r="G3094" s="3" t="inlineStr">
        <is>
          <t>OTH-GEN</t>
        </is>
      </c>
      <c r="H3094" s="3" t="n">
        <v>1</v>
      </c>
      <c r="I3094" s="4" t="n">
        <v>1354545</v>
      </c>
      <c r="J3094" s="4" t="n">
        <v>1354545</v>
      </c>
    </row>
    <row r="3095">
      <c r="A3095" s="3" t="n">
        <v>6</v>
      </c>
      <c r="B3095" s="3" t="inlineStr">
        <is>
          <t>2025-06-29</t>
        </is>
      </c>
      <c r="C3095" s="3" t="inlineStr">
        <is>
          <t>669</t>
        </is>
      </c>
      <c r="D3095" s="3" t="inlineStr">
        <is>
          <t>banra</t>
        </is>
      </c>
      <c r="E3095" s="3" t="inlineStr">
        <is>
          <t>CÔNG TY TNHH NHẬT QUỲNH GIA LAI</t>
        </is>
      </c>
      <c r="F3095" s="3" t="inlineStr">
        <is>
          <t>Máy tính xách tay Lenovo ThinkBook 14 Gen 8 IRL(gồm Core - 5 - 210H (4.8Ghz)/16GB RAM/512GB SSD/Wifi,BT/14"WUXGA_AG_ 300N/NO OS/ 2Yrs Premier Support,P/N: 21SG007MVA)</t>
        </is>
      </c>
      <c r="G3095" s="3" t="inlineStr">
        <is>
          <t>RAM-16G-D4</t>
        </is>
      </c>
      <c r="H3095" s="3" t="n">
        <v>1</v>
      </c>
      <c r="I3095" s="4" t="n">
        <v>17772727</v>
      </c>
      <c r="J3095" s="4" t="n">
        <v>17772727</v>
      </c>
    </row>
    <row r="3096">
      <c r="A3096" s="3" t="n">
        <v>6</v>
      </c>
      <c r="B3096" s="3" t="inlineStr">
        <is>
          <t>2025-06-29</t>
        </is>
      </c>
      <c r="C3096" s="3" t="inlineStr">
        <is>
          <t>669</t>
        </is>
      </c>
      <c r="D3096" s="3" t="inlineStr">
        <is>
          <t>banra</t>
        </is>
      </c>
      <c r="E3096" s="3" t="inlineStr">
        <is>
          <t>CÔNG TY TNHH NHẬT QUỲNH GIA LAI</t>
        </is>
      </c>
      <c r="F3096" s="3" t="inlineStr">
        <is>
          <t>Chuột quang vi tính không dây Rapoo M20 Plus màu đen</t>
        </is>
      </c>
      <c r="G3096" s="3" t="inlineStr">
        <is>
          <t>OTH-GEN</t>
        </is>
      </c>
      <c r="H3096" s="3" t="n">
        <v>1</v>
      </c>
      <c r="I3096" s="4" t="n">
        <v>127273</v>
      </c>
      <c r="J3096" s="4" t="n">
        <v>127273</v>
      </c>
    </row>
    <row r="3097">
      <c r="A3097" s="3" t="n">
        <v>6</v>
      </c>
      <c r="B3097" s="3" t="inlineStr">
        <is>
          <t>2025-06-29</t>
        </is>
      </c>
      <c r="C3097" s="3" t="inlineStr">
        <is>
          <t>670</t>
        </is>
      </c>
      <c r="D3097" s="3" t="inlineStr">
        <is>
          <t>banra</t>
        </is>
      </c>
      <c r="E3097" s="3" t="inlineStr">
        <is>
          <t>CÔNG TY TNHH VĨNH HIỆP</t>
        </is>
      </c>
      <c r="F3097" s="3" t="inlineStr">
        <is>
          <t>Máy in đơn năng Brother HL-B2100D</t>
        </is>
      </c>
      <c r="G3097" s="3" t="inlineStr">
        <is>
          <t>PRN-BRO-HL</t>
        </is>
      </c>
      <c r="H3097" s="3" t="n">
        <v>20</v>
      </c>
      <c r="I3097" s="4" t="n">
        <v>2863636.36</v>
      </c>
      <c r="J3097" s="4" t="n">
        <v>57272727</v>
      </c>
    </row>
    <row r="3098">
      <c r="A3098" s="3" t="n">
        <v>6</v>
      </c>
      <c r="B3098" s="3" t="inlineStr">
        <is>
          <t>2025-06-29</t>
        </is>
      </c>
      <c r="C3098" s="3" t="inlineStr">
        <is>
          <t>670</t>
        </is>
      </c>
      <c r="D3098" s="3" t="inlineStr">
        <is>
          <t>banra</t>
        </is>
      </c>
      <c r="E3098" s="3" t="inlineStr">
        <is>
          <t>CÔNG TY TNHH VĨNH HIỆP</t>
        </is>
      </c>
      <c r="F3098" s="3" t="inlineStr">
        <is>
          <t>Thiết bị truyền hình ảnh Webcam Logitech HD C270 (960-000584)</t>
        </is>
      </c>
      <c r="G3098" s="3" t="inlineStr">
        <is>
          <t>OTH-GEN</t>
        </is>
      </c>
      <c r="H3098" s="3" t="n">
        <v>20</v>
      </c>
      <c r="I3098" s="4" t="n">
        <v>336364</v>
      </c>
      <c r="J3098" s="4" t="n">
        <v>6727280</v>
      </c>
    </row>
    <row r="3099">
      <c r="A3099" s="3" t="n">
        <v>6</v>
      </c>
      <c r="B3099" s="3" t="inlineStr">
        <is>
          <t>2025-06-29</t>
        </is>
      </c>
      <c r="C3099" s="3" t="inlineStr">
        <is>
          <t>670</t>
        </is>
      </c>
      <c r="D3099" s="3" t="inlineStr">
        <is>
          <t>banra</t>
        </is>
      </c>
      <c r="E3099" s="3" t="inlineStr">
        <is>
          <t>CÔNG TY TNHH VĨNH HIỆP</t>
        </is>
      </c>
      <c r="F3099" s="3" t="inlineStr">
        <is>
          <t>Tai nghe SoundMax AH314</t>
        </is>
      </c>
      <c r="G3099" s="3" t="inlineStr">
        <is>
          <t>OTH-GEN</t>
        </is>
      </c>
      <c r="H3099" s="3" t="n">
        <v>30</v>
      </c>
      <c r="I3099" s="4" t="n">
        <v>200000</v>
      </c>
      <c r="J3099" s="4" t="n">
        <v>6000000</v>
      </c>
    </row>
    <row r="3100">
      <c r="A3100" s="3" t="n">
        <v>6</v>
      </c>
      <c r="B3100" s="3" t="inlineStr">
        <is>
          <t>2025-06-29</t>
        </is>
      </c>
      <c r="C3100" s="3" t="inlineStr">
        <is>
          <t>670</t>
        </is>
      </c>
      <c r="D3100" s="3" t="inlineStr">
        <is>
          <t>banra</t>
        </is>
      </c>
      <c r="E3100" s="3" t="inlineStr">
        <is>
          <t>CÔNG TY TNHH VĨNH HIỆP</t>
        </is>
      </c>
      <c r="F3100" s="3" t="inlineStr">
        <is>
          <t>Bàn phím Logitech K120 (920-002582)</t>
        </is>
      </c>
      <c r="G3100" s="3" t="inlineStr">
        <is>
          <t>SERVICE-OUT</t>
        </is>
      </c>
      <c r="H3100" s="3" t="n">
        <v>25</v>
      </c>
      <c r="I3100" s="4" t="n">
        <v>131818</v>
      </c>
      <c r="J3100" s="4" t="n">
        <v>3295450</v>
      </c>
    </row>
    <row r="3101">
      <c r="A3101" s="3" t="n">
        <v>6</v>
      </c>
      <c r="B3101" s="3" t="inlineStr">
        <is>
          <t>2025-06-29</t>
        </is>
      </c>
      <c r="C3101" s="3" t="inlineStr">
        <is>
          <t>670</t>
        </is>
      </c>
      <c r="D3101" s="3" t="inlineStr">
        <is>
          <t>banra</t>
        </is>
      </c>
      <c r="E3101" s="3" t="inlineStr">
        <is>
          <t>CÔNG TY TNHH VĨNH HIỆP</t>
        </is>
      </c>
      <c r="F3101" s="3" t="inlineStr">
        <is>
          <t>CHUỘT VI TÍNH (MOUSE) LOGITECH B100 USB/ ĐEN (BLACK) (910-006605)</t>
        </is>
      </c>
      <c r="G3101" s="3" t="inlineStr">
        <is>
          <t>OTH-GEN</t>
        </is>
      </c>
      <c r="H3101" s="3" t="n">
        <v>25</v>
      </c>
      <c r="I3101" s="4" t="n">
        <v>63636.36</v>
      </c>
      <c r="J3101" s="4" t="n">
        <v>1590909</v>
      </c>
    </row>
    <row r="3102">
      <c r="A3102" s="3" t="n">
        <v>6</v>
      </c>
      <c r="B3102" s="3" t="inlineStr">
        <is>
          <t>2025-06-29</t>
        </is>
      </c>
      <c r="C3102" s="3" t="inlineStr">
        <is>
          <t>670</t>
        </is>
      </c>
      <c r="D3102" s="3" t="inlineStr">
        <is>
          <t>banra</t>
        </is>
      </c>
      <c r="E3102" s="3" t="inlineStr">
        <is>
          <t>CÔNG TY TNHH VĨNH HIỆP</t>
        </is>
      </c>
      <c r="F3102" s="3" t="inlineStr">
        <is>
          <t>Thiết bị định tuyến TP-Link , 2.4GHz/ 5GHz Archer C50</t>
        </is>
      </c>
      <c r="G3102" s="3" t="inlineStr">
        <is>
          <t>OTH-GEN</t>
        </is>
      </c>
      <c r="H3102" s="3" t="n">
        <v>11</v>
      </c>
      <c r="I3102" s="4" t="n">
        <v>354545</v>
      </c>
      <c r="J3102" s="4" t="n">
        <v>3899995</v>
      </c>
    </row>
    <row r="3103">
      <c r="A3103" s="3" t="n">
        <v>6</v>
      </c>
      <c r="B3103" s="3" t="inlineStr">
        <is>
          <t>2025-06-29</t>
        </is>
      </c>
      <c r="C3103" s="3" t="inlineStr">
        <is>
          <t>670</t>
        </is>
      </c>
      <c r="D3103" s="3" t="inlineStr">
        <is>
          <t>banra</t>
        </is>
      </c>
      <c r="E3103" s="3" t="inlineStr">
        <is>
          <t>CÔNG TY TNHH VĨNH HIỆP</t>
        </is>
      </c>
      <c r="F3103" s="3" t="inlineStr">
        <is>
          <t>Loa SoundMax A828 /2.1</t>
        </is>
      </c>
      <c r="G3103" s="3" t="inlineStr">
        <is>
          <t>OTH-GEN</t>
        </is>
      </c>
      <c r="H3103" s="3" t="n">
        <v>10</v>
      </c>
      <c r="I3103" s="4" t="n">
        <v>527273</v>
      </c>
      <c r="J3103" s="4" t="n">
        <v>5272730</v>
      </c>
    </row>
    <row r="3104">
      <c r="A3104" s="3" t="n">
        <v>6</v>
      </c>
      <c r="B3104" s="3" t="inlineStr">
        <is>
          <t>2025-06-29</t>
        </is>
      </c>
      <c r="C3104" s="3" t="inlineStr">
        <is>
          <t>670</t>
        </is>
      </c>
      <c r="D3104" s="3" t="inlineStr">
        <is>
          <t>banra</t>
        </is>
      </c>
      <c r="E3104" s="3" t="inlineStr">
        <is>
          <t>CÔNG TY TNHH VĨNH HIỆP</t>
        </is>
      </c>
      <c r="F3104" s="3" t="inlineStr">
        <is>
          <t>Cáp dữ liệu VIDEO HDMI 1.4 truyền âm thanh hình ảnh dài 10M Ugreen (10110)</t>
        </is>
      </c>
      <c r="G3104" s="3" t="inlineStr">
        <is>
          <t>OTH-GEN</t>
        </is>
      </c>
      <c r="H3104" s="3" t="n">
        <v>15</v>
      </c>
      <c r="I3104" s="4" t="n">
        <v>263636.36</v>
      </c>
      <c r="J3104" s="4" t="n">
        <v>3954545</v>
      </c>
    </row>
    <row r="3105">
      <c r="A3105" s="3" t="n">
        <v>6</v>
      </c>
      <c r="B3105" s="3" t="inlineStr">
        <is>
          <t>2025-06-29</t>
        </is>
      </c>
      <c r="C3105" s="3" t="inlineStr">
        <is>
          <t>670</t>
        </is>
      </c>
      <c r="D3105" s="3" t="inlineStr">
        <is>
          <t>banra</t>
        </is>
      </c>
      <c r="E3105" s="3" t="inlineStr">
        <is>
          <t>CÔNG TY TNHH VĨNH HIỆP</t>
        </is>
      </c>
      <c r="F3105" s="3" t="inlineStr">
        <is>
          <t>Máy quét Cannon Lide 400</t>
        </is>
      </c>
      <c r="G3105" s="3" t="inlineStr">
        <is>
          <t>SCN-CAN-CANO</t>
        </is>
      </c>
      <c r="H3105" s="3" t="n">
        <v>4</v>
      </c>
      <c r="I3105" s="4" t="n">
        <v>2100000</v>
      </c>
      <c r="J3105" s="4" t="n">
        <v>8400000</v>
      </c>
    </row>
    <row r="3106">
      <c r="A3106" s="3" t="n">
        <v>6</v>
      </c>
      <c r="B3106" s="3" t="inlineStr">
        <is>
          <t>2025-06-29</t>
        </is>
      </c>
      <c r="C3106" s="3" t="inlineStr">
        <is>
          <t>671</t>
        </is>
      </c>
      <c r="D3106" s="3" t="inlineStr">
        <is>
          <t>banra</t>
        </is>
      </c>
      <c r="E3106" s="3" t="inlineStr">
        <is>
          <t>HỘ KINH DOANH PHAN THỊ MỸ ( CỬA HÀNG BÁCH HÓA TỔNG HỢP TÀI ĐỨC )</t>
        </is>
      </c>
      <c r="F3106" s="3" t="inlineStr">
        <is>
          <t>Ghế xoay GL309</t>
        </is>
      </c>
      <c r="G3106" s="3" t="inlineStr">
        <is>
          <t>OTH-GEN</t>
        </is>
      </c>
      <c r="H3106" s="3" t="n">
        <v>1</v>
      </c>
      <c r="I3106" s="4" t="n">
        <v>2546296</v>
      </c>
      <c r="J3106" s="4" t="n">
        <v>2546296</v>
      </c>
    </row>
    <row r="3107">
      <c r="A3107" s="3" t="n">
        <v>6</v>
      </c>
      <c r="B3107" s="3" t="inlineStr">
        <is>
          <t>2025-06-29</t>
        </is>
      </c>
      <c r="C3107" s="3" t="inlineStr">
        <is>
          <t>672</t>
        </is>
      </c>
      <c r="D3107" s="3" t="inlineStr">
        <is>
          <t>banra</t>
        </is>
      </c>
      <c r="E3107" s="3" t="inlineStr">
        <is>
          <t>HỘ KINH DOANH PHAN THỊ MỸ ( CỬA HÀNG BÁCH HÓA TỔNG HỢP TÀI ĐỨC )</t>
        </is>
      </c>
      <c r="F3107" s="3" t="inlineStr">
        <is>
          <t>Màn hình LCD Dell E2423HN 23.8"</t>
        </is>
      </c>
      <c r="G3107" s="3" t="inlineStr">
        <is>
          <t>LCD-DELL-24</t>
        </is>
      </c>
      <c r="H3107" s="3" t="n">
        <v>2</v>
      </c>
      <c r="I3107" s="4" t="n">
        <v>2345455</v>
      </c>
      <c r="J3107" s="4" t="n">
        <v>4690910</v>
      </c>
    </row>
    <row r="3108">
      <c r="A3108" s="3" t="n">
        <v>6</v>
      </c>
      <c r="B3108" s="3" t="inlineStr">
        <is>
          <t>2025-06-29</t>
        </is>
      </c>
      <c r="C3108" s="3" t="inlineStr">
        <is>
          <t>672</t>
        </is>
      </c>
      <c r="D3108" s="3" t="inlineStr">
        <is>
          <t>banra</t>
        </is>
      </c>
      <c r="E3108" s="3" t="inlineStr">
        <is>
          <t>HỘ KINH DOANH PHAN THỊ MỸ ( CỬA HÀNG BÁCH HÓA TỔNG HỢP TÀI ĐỨC )</t>
        </is>
      </c>
      <c r="F3108" s="3" t="inlineStr">
        <is>
          <t>MÁY TÍNH ĐỂ BÀN (PC) DELL INS3030 i5-14400 (10* 2.5)/8GD5/512GSSD/WLn/BT/KB/M/W11SL/Pro/ĐEN(T6FDR1)</t>
        </is>
      </c>
      <c r="G3108" s="3" t="inlineStr">
        <is>
          <t>PC-SYS-I5</t>
        </is>
      </c>
      <c r="H3108" s="3" t="n">
        <v>1</v>
      </c>
      <c r="I3108" s="4" t="n">
        <v>13627272</v>
      </c>
      <c r="J3108" s="4" t="n">
        <v>13627272</v>
      </c>
    </row>
    <row r="3109">
      <c r="A3109" s="3" t="n">
        <v>6</v>
      </c>
      <c r="B3109" s="3" t="inlineStr">
        <is>
          <t>2025-06-29</t>
        </is>
      </c>
      <c r="C3109" s="3" t="inlineStr">
        <is>
          <t>673</t>
        </is>
      </c>
      <c r="D3109" s="3" t="inlineStr">
        <is>
          <t>banra</t>
        </is>
      </c>
      <c r="E3109" s="3" t="inlineStr">
        <is>
          <t>CÔNG TY TNHH TRÁI CÂY LẠ THỊNH AN</t>
        </is>
      </c>
      <c r="F3109" s="3" t="inlineStr">
        <is>
          <t>Hộp mực (Catridge) đã có mực in dùng cho máy in laser loại 35A, nhãn hiệu Xppro</t>
        </is>
      </c>
      <c r="G3109" s="3" t="inlineStr">
        <is>
          <t>INK-CAN-35A</t>
        </is>
      </c>
      <c r="H3109" s="3" t="n">
        <v>1</v>
      </c>
      <c r="I3109" s="4" t="n">
        <v>227273</v>
      </c>
      <c r="J3109" s="4" t="n">
        <v>227273</v>
      </c>
    </row>
    <row r="3110">
      <c r="A3110" s="3" t="n">
        <v>6</v>
      </c>
      <c r="B3110" s="3" t="inlineStr">
        <is>
          <t>2025-06-29</t>
        </is>
      </c>
      <c r="C3110" s="3" t="inlineStr">
        <is>
          <t>674</t>
        </is>
      </c>
      <c r="D3110" s="3" t="inlineStr">
        <is>
          <t>banra</t>
        </is>
      </c>
      <c r="E3110" s="3" t="inlineStr">
        <is>
          <t>CÔNG TY TRÁCH NHIỆM HỮU HẠN ĐỨC DUNG</t>
        </is>
      </c>
      <c r="F3110" s="3" t="inlineStr">
        <is>
          <t>Bộ máy vi tính</t>
        </is>
      </c>
      <c r="G3110" s="3" t="inlineStr">
        <is>
          <t>OTH-GEN</t>
        </is>
      </c>
      <c r="H3110" s="3" t="n">
        <v>1</v>
      </c>
      <c r="I3110" s="4" t="n">
        <v>7936364</v>
      </c>
      <c r="J3110" s="4" t="n">
        <v>7936364</v>
      </c>
    </row>
    <row r="3111">
      <c r="A3111" s="3" t="n">
        <v>6</v>
      </c>
      <c r="B3111" s="3" t="inlineStr">
        <is>
          <t>2025-06-29</t>
        </is>
      </c>
      <c r="C3111" s="3" t="inlineStr">
        <is>
          <t>674</t>
        </is>
      </c>
      <c r="D3111" s="3" t="inlineStr">
        <is>
          <t>banra</t>
        </is>
      </c>
      <c r="E3111" s="3" t="inlineStr">
        <is>
          <t>CÔNG TY TRÁCH NHIỆM HỮU HẠN ĐỨC DUNG</t>
        </is>
      </c>
      <c r="F3111" s="3" t="inlineStr">
        <is>
          <t>Màn hình LCD Dell E2423HN 23.8"</t>
        </is>
      </c>
      <c r="G3111" s="3" t="inlineStr">
        <is>
          <t>LCD-DELL-24</t>
        </is>
      </c>
      <c r="H3111" s="3" t="n">
        <v>1</v>
      </c>
      <c r="I3111" s="4" t="n">
        <v>2354545</v>
      </c>
      <c r="J3111" s="4" t="n">
        <v>2354545</v>
      </c>
    </row>
    <row r="3112">
      <c r="A3112" s="3" t="n">
        <v>6</v>
      </c>
      <c r="B3112" s="3" t="inlineStr">
        <is>
          <t>2025-06-29</t>
        </is>
      </c>
      <c r="C3112" s="3" t="inlineStr">
        <is>
          <t>674</t>
        </is>
      </c>
      <c r="D3112" s="3" t="inlineStr">
        <is>
          <t>banra</t>
        </is>
      </c>
      <c r="E3112" s="3" t="inlineStr">
        <is>
          <t>CÔNG TY TRÁCH NHIỆM HỮU HẠN ĐỨC DUNG</t>
        </is>
      </c>
      <c r="F3112" s="3" t="inlineStr">
        <is>
          <t>Thiết bị thu phát vô tuyến băng tần 2,4/5 GHz, hiệu TP-LINK_Archer AX12</t>
        </is>
      </c>
      <c r="G3112" s="3" t="inlineStr">
        <is>
          <t>OTH-GEN</t>
        </is>
      </c>
      <c r="H3112" s="3" t="n">
        <v>2</v>
      </c>
      <c r="I3112" s="4" t="n">
        <v>718182</v>
      </c>
      <c r="J3112" s="4" t="n">
        <v>1436364</v>
      </c>
    </row>
    <row r="3113">
      <c r="A3113" s="3" t="n">
        <v>6</v>
      </c>
      <c r="B3113" s="3" t="inlineStr">
        <is>
          <t>2025-06-30</t>
        </is>
      </c>
      <c r="C3113" s="3" t="inlineStr">
        <is>
          <t>675</t>
        </is>
      </c>
      <c r="D3113" s="3" t="inlineStr">
        <is>
          <t>banra</t>
        </is>
      </c>
      <c r="E3113" s="3" t="inlineStr">
        <is>
          <t>CHI NHÁNH CÔNG TY CỔ PHẦN QUẢN LÝ VÀ SỬA CHỮA ĐƯỜNG BỘ GIA LAI-XÍ NGHIỆP XÂY DỰNG ĐƯỜNG BỘ</t>
        </is>
      </c>
      <c r="F3113" s="3" t="inlineStr">
        <is>
          <t>Màn hình LCD Dell E2423HN 23.8"</t>
        </is>
      </c>
      <c r="G3113" s="3" t="inlineStr">
        <is>
          <t>LCD-DELL-24</t>
        </is>
      </c>
      <c r="H3113" s="3" t="n">
        <v>1</v>
      </c>
      <c r="I3113" s="4" t="n">
        <v>2354545</v>
      </c>
      <c r="J3113" s="4" t="n">
        <v>2354545</v>
      </c>
    </row>
    <row r="3114">
      <c r="A3114" s="3" t="n">
        <v>6</v>
      </c>
      <c r="B3114" s="3" t="inlineStr">
        <is>
          <t>2025-06-30</t>
        </is>
      </c>
      <c r="C3114" s="3" t="inlineStr">
        <is>
          <t>676</t>
        </is>
      </c>
      <c r="D3114" s="3" t="inlineStr">
        <is>
          <t>banra</t>
        </is>
      </c>
      <c r="E3114" s="3" t="inlineStr">
        <is>
          <t>CÔNG TY CỔ PHẦN CHANH LEO NAFOODS</t>
        </is>
      </c>
      <c r="F3114" s="3" t="inlineStr">
        <is>
          <t>Trống từ Brother DR-B022</t>
        </is>
      </c>
      <c r="G3114" s="3" t="inlineStr">
        <is>
          <t>OTH-GEN</t>
        </is>
      </c>
      <c r="H3114" s="3" t="n">
        <v>1</v>
      </c>
      <c r="I3114" s="4" t="n">
        <v>681818</v>
      </c>
      <c r="J3114" s="4" t="n">
        <v>681818</v>
      </c>
    </row>
    <row r="3115">
      <c r="A3115" s="3" t="n">
        <v>6</v>
      </c>
      <c r="B3115" s="3" t="inlineStr">
        <is>
          <t>2025-06-30</t>
        </is>
      </c>
      <c r="C3115" s="3" t="inlineStr">
        <is>
          <t>676</t>
        </is>
      </c>
      <c r="D3115" s="3" t="inlineStr">
        <is>
          <t>banra</t>
        </is>
      </c>
      <c r="E3115" s="3" t="inlineStr">
        <is>
          <t>CÔNG TY CỔ PHẦN CHANH LEO NAFOODS</t>
        </is>
      </c>
      <c r="F3115" s="3" t="inlineStr">
        <is>
          <t>Mực nạp đổ XP Brother 2240</t>
        </is>
      </c>
      <c r="G3115" s="3" t="inlineStr">
        <is>
          <t>OTH-GEN</t>
        </is>
      </c>
      <c r="H3115" s="3" t="n">
        <v>5</v>
      </c>
      <c r="I3115" s="4" t="n">
        <v>30909</v>
      </c>
      <c r="J3115" s="4" t="n">
        <v>154545</v>
      </c>
    </row>
    <row r="3116">
      <c r="A3116" s="3" t="n">
        <v>6</v>
      </c>
      <c r="B3116" s="3" t="inlineStr">
        <is>
          <t>2025-06-30</t>
        </is>
      </c>
      <c r="C3116" s="3" t="inlineStr">
        <is>
          <t>677</t>
        </is>
      </c>
      <c r="D3116" s="3" t="inlineStr">
        <is>
          <t>banra</t>
        </is>
      </c>
      <c r="E3116" s="3" t="inlineStr">
        <is>
          <t>XÍ NGHIỆP KHẢO SÁT THIẾT KẾ - CHI NHÁNH TỔNG CÔNG TY 15</t>
        </is>
      </c>
      <c r="F3116" s="3" t="inlineStr">
        <is>
          <t>Màn hình Vi Tính Dell LCD  U2424H -23.8 - WHD-3Y</t>
        </is>
      </c>
      <c r="G3116" s="3" t="inlineStr">
        <is>
          <t>LCD-DELL-24</t>
        </is>
      </c>
      <c r="H3116" s="3" t="n">
        <v>1</v>
      </c>
      <c r="I3116" s="4" t="n">
        <v>4636364</v>
      </c>
      <c r="J3116" s="4" t="n">
        <v>4636364</v>
      </c>
    </row>
    <row r="3117">
      <c r="A3117" s="3" t="n">
        <v>6</v>
      </c>
      <c r="B3117" s="3" t="inlineStr">
        <is>
          <t>2025-06-30</t>
        </is>
      </c>
      <c r="C3117" s="3" t="inlineStr">
        <is>
          <t>678</t>
        </is>
      </c>
      <c r="D3117" s="3" t="inlineStr">
        <is>
          <t>banra</t>
        </is>
      </c>
      <c r="E3117" s="3" t="inlineStr">
        <is>
          <t>CÔNG TY CỔ PHẦN KỸ THUẬT KẾT NỐI SỐ</t>
        </is>
      </c>
      <c r="F3117" s="3" t="inlineStr">
        <is>
          <t>Màn hình máy tính Lenovo E22-30 (C23215FE0) 21.5 ''Monitor (HDMI), P/n 63EBMAR2WW</t>
        </is>
      </c>
      <c r="G3117" s="3" t="inlineStr">
        <is>
          <t>LCD-DELL-22</t>
        </is>
      </c>
      <c r="H3117" s="3" t="n">
        <v>9</v>
      </c>
      <c r="I3117" s="4" t="n">
        <v>2000000</v>
      </c>
      <c r="J3117" s="4" t="n">
        <v>18000000</v>
      </c>
    </row>
    <row r="3118">
      <c r="A3118" s="3" t="n">
        <v>6</v>
      </c>
      <c r="B3118" s="3" t="inlineStr">
        <is>
          <t>2025-06-30</t>
        </is>
      </c>
      <c r="C3118" s="3" t="inlineStr">
        <is>
          <t>679</t>
        </is>
      </c>
      <c r="D3118" s="3" t="inlineStr">
        <is>
          <t>banra</t>
        </is>
      </c>
      <c r="E3118" s="3" t="inlineStr">
        <is>
          <t>CÔNG TY TNHH VUI CHƠI GIẢI TRÍ HAPPY KIDS</t>
        </is>
      </c>
      <c r="F3118" s="3" t="inlineStr">
        <is>
          <t>Bo mạch chủ máy tính ASUS PRIME H510M-K_ 90MB17N0-M0UAY0</t>
        </is>
      </c>
      <c r="G3118" s="3" t="inlineStr">
        <is>
          <t>OTH-GEN</t>
        </is>
      </c>
      <c r="H3118" s="3" t="n">
        <v>1</v>
      </c>
      <c r="I3118" s="4" t="n">
        <v>1272727</v>
      </c>
      <c r="J3118" s="4" t="n">
        <v>1272727</v>
      </c>
    </row>
    <row r="3119">
      <c r="A3119" s="3" t="n">
        <v>6</v>
      </c>
      <c r="B3119" s="3" t="inlineStr">
        <is>
          <t>2025-06-30</t>
        </is>
      </c>
      <c r="C3119" s="3" t="inlineStr">
        <is>
          <t>679</t>
        </is>
      </c>
      <c r="D3119" s="3" t="inlineStr">
        <is>
          <t>banra</t>
        </is>
      </c>
      <c r="E3119" s="3" t="inlineStr">
        <is>
          <t>CÔNG TY TNHH VUI CHƠI GIẢI TRÍ HAPPY KIDS</t>
        </is>
      </c>
      <c r="F3119" s="3" t="inlineStr">
        <is>
          <t>Dây chuyển đổi có chipset USB sang cổng COM RS-232 dài 1.5M Ugreen (20211)</t>
        </is>
      </c>
      <c r="G3119" s="3" t="inlineStr">
        <is>
          <t>OTH-GEN</t>
        </is>
      </c>
      <c r="H3119" s="3" t="n">
        <v>1</v>
      </c>
      <c r="I3119" s="4" t="n">
        <v>136364</v>
      </c>
      <c r="J3119" s="4" t="n">
        <v>136364</v>
      </c>
    </row>
    <row r="3120">
      <c r="A3120" s="3" t="n">
        <v>6</v>
      </c>
      <c r="B3120" s="3" t="inlineStr">
        <is>
          <t>2025-06-30</t>
        </is>
      </c>
      <c r="C3120" s="3" t="inlineStr">
        <is>
          <t>680</t>
        </is>
      </c>
      <c r="D3120" s="3" t="inlineStr">
        <is>
          <t>banra</t>
        </is>
      </c>
      <c r="E3120" s="3" t="inlineStr">
        <is>
          <t>CÔNG TY TNHH SAO VIỆT GIA LAI</t>
        </is>
      </c>
      <c r="F3120" s="3" t="inlineStr">
        <is>
          <t>Chuột vi tính quang có dây Rapoo N200</t>
        </is>
      </c>
      <c r="G3120" s="3" t="inlineStr">
        <is>
          <t>OTH-GEN</t>
        </is>
      </c>
      <c r="H3120" s="3" t="n">
        <v>15</v>
      </c>
      <c r="I3120" s="4" t="n">
        <v>81818.17999999999</v>
      </c>
      <c r="J3120" s="4" t="n">
        <v>1227273</v>
      </c>
    </row>
    <row r="3121">
      <c r="A3121" s="3" t="n">
        <v>6</v>
      </c>
      <c r="B3121" s="3" t="inlineStr">
        <is>
          <t>2025-06-30</t>
        </is>
      </c>
      <c r="C3121" s="3" t="inlineStr">
        <is>
          <t>680</t>
        </is>
      </c>
      <c r="D3121" s="3" t="inlineStr">
        <is>
          <t>banra</t>
        </is>
      </c>
      <c r="E3121" s="3" t="inlineStr">
        <is>
          <t>CÔNG TY TNHH SAO VIỆT GIA LAI</t>
        </is>
      </c>
      <c r="F3121" s="3" t="inlineStr">
        <is>
          <t>Cáp dữ liệu VIDEO HDMI 1.4 truyền âm thanh hình ảnh dài 5M Ugreen (10109)</t>
        </is>
      </c>
      <c r="G3121" s="3" t="inlineStr">
        <is>
          <t>OTH-GEN</t>
        </is>
      </c>
      <c r="H3121" s="3" t="n">
        <v>10</v>
      </c>
      <c r="I3121" s="4" t="n">
        <v>245454.54</v>
      </c>
      <c r="J3121" s="4" t="n">
        <v>2454545</v>
      </c>
    </row>
    <row r="3122">
      <c r="A3122" s="3" t="n">
        <v>6</v>
      </c>
      <c r="B3122" s="3" t="inlineStr">
        <is>
          <t>2025-06-30</t>
        </is>
      </c>
      <c r="C3122" s="3" t="inlineStr">
        <is>
          <t>680</t>
        </is>
      </c>
      <c r="D3122" s="3" t="inlineStr">
        <is>
          <t>banra</t>
        </is>
      </c>
      <c r="E3122" s="3" t="inlineStr">
        <is>
          <t>CÔNG TY TNHH SAO VIỆT GIA LAI</t>
        </is>
      </c>
      <c r="F3122" s="3" t="inlineStr">
        <is>
          <t>Cáp dữ liệu VIDEO HDMI 1.4 truyền âm thanh hình ảnh dài 10M Ugreen (10110)</t>
        </is>
      </c>
      <c r="G3122" s="3" t="inlineStr">
        <is>
          <t>OTH-GEN</t>
        </is>
      </c>
      <c r="H3122" s="3" t="n">
        <v>12</v>
      </c>
      <c r="I3122" s="4" t="n">
        <v>418181.81</v>
      </c>
      <c r="J3122" s="4" t="n">
        <v>5018182</v>
      </c>
    </row>
    <row r="3123">
      <c r="A3123" s="3" t="n">
        <v>6</v>
      </c>
      <c r="B3123" s="3" t="inlineStr">
        <is>
          <t>2025-06-30</t>
        </is>
      </c>
      <c r="C3123" s="3" t="inlineStr">
        <is>
          <t>681</t>
        </is>
      </c>
      <c r="D3123" s="3" t="inlineStr">
        <is>
          <t>banra</t>
        </is>
      </c>
      <c r="E3123" s="3" t="inlineStr">
        <is>
          <t>HỘ KINH DOANH MÁY VĂN PHÒNG PHƯƠNG NAM</t>
        </is>
      </c>
      <c r="F3123" s="3" t="inlineStr">
        <is>
          <t>Thiết bị thu phát vô tuyến TP-Link, TL-WN725N</t>
        </is>
      </c>
      <c r="G3123" s="3" t="inlineStr">
        <is>
          <t>OTH-GEN</t>
        </is>
      </c>
      <c r="H3123" s="3" t="n">
        <v>10</v>
      </c>
      <c r="I3123" s="4" t="n">
        <v>118182</v>
      </c>
      <c r="J3123" s="4" t="n">
        <v>1181820</v>
      </c>
    </row>
    <row r="3124">
      <c r="A3124" s="3" t="n">
        <v>6</v>
      </c>
      <c r="B3124" s="3" t="inlineStr">
        <is>
          <t>2025-06-30</t>
        </is>
      </c>
      <c r="C3124" s="3" t="inlineStr">
        <is>
          <t>681</t>
        </is>
      </c>
      <c r="D3124" s="3" t="inlineStr">
        <is>
          <t>banra</t>
        </is>
      </c>
      <c r="E3124" s="3" t="inlineStr">
        <is>
          <t>HỘ KINH DOANH MÁY VĂN PHÒNG PHƯƠNG NAM</t>
        </is>
      </c>
      <c r="F3124" s="3" t="inlineStr">
        <is>
          <t>Thiết bị thu phát vô tuyến TP-Link, TL-WA850RE</t>
        </is>
      </c>
      <c r="G3124" s="3" t="inlineStr">
        <is>
          <t>OTH-GEN</t>
        </is>
      </c>
      <c r="H3124" s="3" t="n">
        <v>2</v>
      </c>
      <c r="I3124" s="4" t="n">
        <v>218181</v>
      </c>
      <c r="J3124" s="4" t="n">
        <v>436362</v>
      </c>
    </row>
    <row r="3125">
      <c r="A3125" s="3" t="n">
        <v>6</v>
      </c>
      <c r="B3125" s="3" t="inlineStr">
        <is>
          <t>2025-06-30</t>
        </is>
      </c>
      <c r="C3125" s="3" t="inlineStr">
        <is>
          <t>681</t>
        </is>
      </c>
      <c r="D3125" s="3" t="inlineStr">
        <is>
          <t>banra</t>
        </is>
      </c>
      <c r="E3125" s="3" t="inlineStr">
        <is>
          <t>HỘ KINH DOANH MÁY VĂN PHÒNG PHƯƠNG NAM</t>
        </is>
      </c>
      <c r="F3125" s="3" t="inlineStr">
        <is>
          <t>Cáp dữ liệu USB 2.0 cho máy in truyền dữ liệu từ máy tính ra máy in dài 3m Ugreen ( 10351)</t>
        </is>
      </c>
      <c r="G3125" s="3" t="inlineStr">
        <is>
          <t>OTH-GEN</t>
        </is>
      </c>
      <c r="H3125" s="3" t="n">
        <v>3</v>
      </c>
      <c r="I3125" s="4" t="n">
        <v>100000</v>
      </c>
      <c r="J3125" s="4" t="n">
        <v>300000</v>
      </c>
    </row>
    <row r="3126">
      <c r="A3126" s="3" t="n">
        <v>6</v>
      </c>
      <c r="B3126" s="3" t="inlineStr">
        <is>
          <t>2025-06-30</t>
        </is>
      </c>
      <c r="C3126" s="3" t="inlineStr">
        <is>
          <t>681</t>
        </is>
      </c>
      <c r="D3126" s="3" t="inlineStr">
        <is>
          <t>banra</t>
        </is>
      </c>
      <c r="E3126" s="3" t="inlineStr">
        <is>
          <t>HỘ KINH DOANH MÁY VĂN PHÒNG PHƯƠNG NAM</t>
        </is>
      </c>
      <c r="F3126" s="3" t="inlineStr">
        <is>
          <t>Bộ nhớ ngoài USB Kingston 64GBData Traveler Exodia M (DTXM/64GB)</t>
        </is>
      </c>
      <c r="G3126" s="3" t="inlineStr">
        <is>
          <t>OTH-GEN</t>
        </is>
      </c>
      <c r="H3126" s="3" t="n">
        <v>10</v>
      </c>
      <c r="I3126" s="4" t="n">
        <v>100000</v>
      </c>
      <c r="J3126" s="4" t="n">
        <v>1000000</v>
      </c>
    </row>
    <row r="3127">
      <c r="A3127" s="3" t="n">
        <v>6</v>
      </c>
      <c r="B3127" s="3" t="inlineStr">
        <is>
          <t>2025-06-30</t>
        </is>
      </c>
      <c r="C3127" s="3" t="inlineStr">
        <is>
          <t>681</t>
        </is>
      </c>
      <c r="D3127" s="3" t="inlineStr">
        <is>
          <t>banra</t>
        </is>
      </c>
      <c r="E3127" s="3" t="inlineStr">
        <is>
          <t>HỘ KINH DOANH MÁY VĂN PHÒNG PHƯƠNG NAM</t>
        </is>
      </c>
      <c r="F3127" s="3" t="inlineStr">
        <is>
          <t>Đầu bấm mạng RJ45 UTP</t>
        </is>
      </c>
      <c r="G3127" s="3" t="inlineStr">
        <is>
          <t>OTH-GEN</t>
        </is>
      </c>
      <c r="H3127" s="3" t="n">
        <v>1</v>
      </c>
      <c r="I3127" s="4" t="n">
        <v>145454</v>
      </c>
      <c r="J3127" s="4" t="n">
        <v>145454</v>
      </c>
    </row>
    <row r="3128">
      <c r="A3128" s="3" t="n">
        <v>6</v>
      </c>
      <c r="B3128" s="3" t="inlineStr">
        <is>
          <t>2025-06-30</t>
        </is>
      </c>
      <c r="C3128" s="3" t="inlineStr">
        <is>
          <t>681</t>
        </is>
      </c>
      <c r="D3128" s="3" t="inlineStr">
        <is>
          <t>banra</t>
        </is>
      </c>
      <c r="E3128" s="3" t="inlineStr">
        <is>
          <t>HỘ KINH DOANH MÁY VĂN PHÒNG PHƯƠNG NAM</t>
        </is>
      </c>
      <c r="F3128" s="3" t="inlineStr">
        <is>
          <t>Ổ đĩa cứng SSD của máy vi tính hiệu TeamGroup CX2 256GB 2.5 Inch Sata III</t>
        </is>
      </c>
      <c r="G3128" s="3" t="inlineStr">
        <is>
          <t>SSD-128-256</t>
        </is>
      </c>
      <c r="H3128" s="3" t="n">
        <v>5</v>
      </c>
      <c r="I3128" s="4" t="n">
        <v>418182</v>
      </c>
      <c r="J3128" s="4" t="n">
        <v>2090910</v>
      </c>
    </row>
    <row r="3129">
      <c r="A3129" s="3" t="n">
        <v>6</v>
      </c>
      <c r="B3129" s="3" t="inlineStr">
        <is>
          <t>2025-06-30</t>
        </is>
      </c>
      <c r="C3129" s="3" t="inlineStr">
        <is>
          <t>682</t>
        </is>
      </c>
      <c r="D3129" s="3" t="inlineStr">
        <is>
          <t>banra</t>
        </is>
      </c>
      <c r="E3129" s="3" t="inlineStr">
        <is>
          <t>HỘ KINH DOANH PHAN THỊ MỸ ( CỬA HÀNG BÁCH HÓA TỔNG HỢP TÀI ĐỨC )</t>
        </is>
      </c>
      <c r="F3129" s="3" t="inlineStr">
        <is>
          <t>Mực Laser TN-2385 Brother</t>
        </is>
      </c>
      <c r="G3129" s="3" t="inlineStr">
        <is>
          <t>INK-BRO-2385</t>
        </is>
      </c>
      <c r="H3129" s="3" t="n">
        <v>20</v>
      </c>
      <c r="I3129" s="4" t="n">
        <v>409091</v>
      </c>
      <c r="J3129" s="4" t="n">
        <v>8181820</v>
      </c>
    </row>
    <row r="3130">
      <c r="A3130" s="3" t="n">
        <v>6</v>
      </c>
      <c r="B3130" s="3" t="inlineStr">
        <is>
          <t>2025-06-30</t>
        </is>
      </c>
      <c r="C3130" s="3" t="inlineStr">
        <is>
          <t>682</t>
        </is>
      </c>
      <c r="D3130" s="3" t="inlineStr">
        <is>
          <t>banra</t>
        </is>
      </c>
      <c r="E3130" s="3" t="inlineStr">
        <is>
          <t>HỘ KINH DOANH PHAN THỊ MỸ ( CỬA HÀNG BÁCH HÓA TỔNG HỢP TÀI ĐỨC )</t>
        </is>
      </c>
      <c r="F3130" s="3" t="inlineStr">
        <is>
          <t>Trống từ Brother DR-2385</t>
        </is>
      </c>
      <c r="G3130" s="3" t="inlineStr">
        <is>
          <t>OTH-GEN</t>
        </is>
      </c>
      <c r="H3130" s="3" t="n">
        <v>12</v>
      </c>
      <c r="I3130" s="4" t="n">
        <v>550000</v>
      </c>
      <c r="J3130" s="4" t="n">
        <v>6600000</v>
      </c>
    </row>
    <row r="3131">
      <c r="A3131" s="3" t="n">
        <v>6</v>
      </c>
      <c r="B3131" s="3" t="inlineStr">
        <is>
          <t>2025-06-30</t>
        </is>
      </c>
      <c r="C3131" s="3" t="inlineStr">
        <is>
          <t>682</t>
        </is>
      </c>
      <c r="D3131" s="3" t="inlineStr">
        <is>
          <t>banra</t>
        </is>
      </c>
      <c r="E3131" s="3" t="inlineStr">
        <is>
          <t>HỘ KINH DOANH PHAN THỊ MỸ ( CỬA HÀNG BÁCH HÓA TỔNG HỢP TÀI ĐỨC )</t>
        </is>
      </c>
      <c r="F3131" s="3" t="inlineStr">
        <is>
          <t>Mực in Canon 333</t>
        </is>
      </c>
      <c r="G3131" s="3" t="inlineStr">
        <is>
          <t>OTH-GEN</t>
        </is>
      </c>
      <c r="H3131" s="3" t="n">
        <v>1</v>
      </c>
      <c r="I3131" s="4" t="n">
        <v>2100000</v>
      </c>
      <c r="J3131" s="4" t="n">
        <v>2100000</v>
      </c>
    </row>
    <row r="3132">
      <c r="A3132" s="3" t="n">
        <v>6</v>
      </c>
      <c r="B3132" s="3" t="inlineStr">
        <is>
          <t>2025-06-30</t>
        </is>
      </c>
      <c r="C3132" s="3" t="inlineStr">
        <is>
          <t>682</t>
        </is>
      </c>
      <c r="D3132" s="3" t="inlineStr">
        <is>
          <t>banra</t>
        </is>
      </c>
      <c r="E3132" s="3" t="inlineStr">
        <is>
          <t>HỘ KINH DOANH PHAN THỊ MỸ ( CỬA HÀNG BÁCH HÓA TỔNG HỢP TÀI ĐỨC )</t>
        </is>
      </c>
      <c r="F3132" s="3" t="inlineStr">
        <is>
          <t>Mực in HP W1510A</t>
        </is>
      </c>
      <c r="G3132" s="3" t="inlineStr">
        <is>
          <t>PRN-HP-LJ</t>
        </is>
      </c>
      <c r="H3132" s="3" t="n">
        <v>1</v>
      </c>
      <c r="I3132" s="4" t="n">
        <v>1554545</v>
      </c>
      <c r="J3132" s="4" t="n">
        <v>1554545</v>
      </c>
    </row>
    <row r="3133">
      <c r="A3133" s="3" t="n">
        <v>6</v>
      </c>
      <c r="B3133" s="3" t="inlineStr">
        <is>
          <t>2025-06-30</t>
        </is>
      </c>
      <c r="C3133" s="3" t="inlineStr">
        <is>
          <t>682</t>
        </is>
      </c>
      <c r="D3133" s="3" t="inlineStr">
        <is>
          <t>banra</t>
        </is>
      </c>
      <c r="E3133" s="3" t="inlineStr">
        <is>
          <t>HỘ KINH DOANH PHAN THỊ MỸ ( CỬA HÀNG BÁCH HÓA TỔNG HỢP TÀI ĐỨC )</t>
        </is>
      </c>
      <c r="F3133" s="3" t="inlineStr">
        <is>
          <t>Mực in màu Xanh IM C2500H</t>
        </is>
      </c>
      <c r="G3133" s="3" t="inlineStr">
        <is>
          <t>OTH-GEN</t>
        </is>
      </c>
      <c r="H3133" s="3" t="n">
        <v>1</v>
      </c>
      <c r="I3133" s="4" t="n">
        <v>2418182</v>
      </c>
      <c r="J3133" s="4" t="n">
        <v>2418182</v>
      </c>
    </row>
    <row r="3134">
      <c r="A3134" s="3" t="n">
        <v>6</v>
      </c>
      <c r="B3134" s="3" t="inlineStr">
        <is>
          <t>2025-06-30</t>
        </is>
      </c>
      <c r="C3134" s="3" t="inlineStr">
        <is>
          <t>682</t>
        </is>
      </c>
      <c r="D3134" s="3" t="inlineStr">
        <is>
          <t>banra</t>
        </is>
      </c>
      <c r="E3134" s="3" t="inlineStr">
        <is>
          <t>HỘ KINH DOANH PHAN THỊ MỸ ( CỬA HÀNG BÁCH HÓA TỔNG HỢP TÀI ĐỨC )</t>
        </is>
      </c>
      <c r="F3134" s="3" t="inlineStr">
        <is>
          <t>Bộ chia HDMI 1x8, 1 ra 8 cổng Ugreen (40203)</t>
        </is>
      </c>
      <c r="G3134" s="3" t="inlineStr">
        <is>
          <t>OTH-GEN</t>
        </is>
      </c>
      <c r="H3134" s="3" t="n">
        <v>1</v>
      </c>
      <c r="I3134" s="4" t="n">
        <v>1045455</v>
      </c>
      <c r="J3134" s="4" t="n">
        <v>1045455</v>
      </c>
    </row>
    <row r="3135">
      <c r="A3135" s="3" t="n">
        <v>6</v>
      </c>
      <c r="B3135" s="3" t="inlineStr">
        <is>
          <t>2025-06-30</t>
        </is>
      </c>
      <c r="C3135" s="3" t="inlineStr">
        <is>
          <t>682</t>
        </is>
      </c>
      <c r="D3135" s="3" t="inlineStr">
        <is>
          <t>banra</t>
        </is>
      </c>
      <c r="E3135" s="3" t="inlineStr">
        <is>
          <t>HỘ KINH DOANH PHAN THỊ MỸ ( CỬA HÀNG BÁCH HÓA TỔNG HỢP TÀI ĐỨC )</t>
        </is>
      </c>
      <c r="F3135" s="3" t="inlineStr">
        <is>
          <t>Bộ lưu điện Santak - Mã hàng TG 750 PRO</t>
        </is>
      </c>
      <c r="G3135" s="3" t="inlineStr">
        <is>
          <t>OTH-GEN</t>
        </is>
      </c>
      <c r="H3135" s="3" t="n">
        <v>4</v>
      </c>
      <c r="I3135" s="4" t="n">
        <v>1227273</v>
      </c>
      <c r="J3135" s="4" t="n">
        <v>4909092</v>
      </c>
    </row>
    <row r="3136">
      <c r="A3136" s="3" t="n">
        <v>6</v>
      </c>
      <c r="B3136" s="3" t="inlineStr">
        <is>
          <t>2025-06-30</t>
        </is>
      </c>
      <c r="C3136" s="3" t="inlineStr">
        <is>
          <t>682</t>
        </is>
      </c>
      <c r="D3136" s="3" t="inlineStr">
        <is>
          <t>banra</t>
        </is>
      </c>
      <c r="E3136" s="3" t="inlineStr">
        <is>
          <t>HỘ KINH DOANH PHAN THỊ MỸ ( CỬA HÀNG BÁCH HÓA TỔNG HỢP TÀI ĐỨC )</t>
        </is>
      </c>
      <c r="F3136" s="3" t="inlineStr">
        <is>
          <t>Cáp dữ liệu VIDEO HDMI 1.4 truyền âm thanh hình ảnh dài 20M Ugreen (10112)</t>
        </is>
      </c>
      <c r="G3136" s="3" t="inlineStr">
        <is>
          <t>OTH-GEN</t>
        </is>
      </c>
      <c r="H3136" s="3" t="n">
        <v>6</v>
      </c>
      <c r="I3136" s="4" t="n">
        <v>754545</v>
      </c>
      <c r="J3136" s="4" t="n">
        <v>4527270</v>
      </c>
    </row>
    <row r="3137">
      <c r="A3137" s="3" t="n">
        <v>6</v>
      </c>
      <c r="B3137" s="3" t="inlineStr">
        <is>
          <t>2025-06-30</t>
        </is>
      </c>
      <c r="C3137" s="3" t="inlineStr">
        <is>
          <t>683</t>
        </is>
      </c>
      <c r="D3137" s="3" t="inlineStr">
        <is>
          <t>banra</t>
        </is>
      </c>
      <c r="E3137" s="3" t="inlineStr">
        <is>
          <t>CÔNG TY TNHH MỘT THÀNH VIÊN THỰC PHẨM NGUYÊN VIỆT GIA LAI</t>
        </is>
      </c>
      <c r="F3137" s="3" t="inlineStr">
        <is>
          <t>Bộ máy vi tính</t>
        </is>
      </c>
      <c r="G3137" s="3" t="inlineStr">
        <is>
          <t>OTH-GEN</t>
        </is>
      </c>
      <c r="H3137" s="3" t="n">
        <v>1</v>
      </c>
      <c r="I3137" s="4" t="n">
        <v>7445455</v>
      </c>
      <c r="J3137" s="4" t="n">
        <v>7445455</v>
      </c>
    </row>
    <row r="3138">
      <c r="A3138" s="3" t="n">
        <v>6</v>
      </c>
      <c r="B3138" s="3" t="inlineStr">
        <is>
          <t>2025-06-30</t>
        </is>
      </c>
      <c r="C3138" s="3" t="inlineStr">
        <is>
          <t>683</t>
        </is>
      </c>
      <c r="D3138" s="3" t="inlineStr">
        <is>
          <t>banra</t>
        </is>
      </c>
      <c r="E3138" s="3" t="inlineStr">
        <is>
          <t>CÔNG TY TNHH MỘT THÀNH VIÊN THỰC PHẨM NGUYÊN VIỆT GIA LAI</t>
        </is>
      </c>
      <c r="F3138" s="3" t="inlineStr">
        <is>
          <t>Màn hình Lenovo ThinkVision S24-4e - 23.8 inch, FHD (1920x1080),100Hz, 99% sRGB, 250 nits, 4ms-6ms, Đen  - 64B5KAR1VN</t>
        </is>
      </c>
      <c r="G3138" s="3" t="inlineStr">
        <is>
          <t>OTH-GEN</t>
        </is>
      </c>
      <c r="H3138" s="3" t="n">
        <v>1</v>
      </c>
      <c r="I3138" s="4" t="n">
        <v>2263636</v>
      </c>
      <c r="J3138" s="4" t="n">
        <v>2263636</v>
      </c>
    </row>
    <row r="3139">
      <c r="A3139" s="3" t="n">
        <v>6</v>
      </c>
      <c r="B3139" s="3" t="inlineStr">
        <is>
          <t>2025-06-30</t>
        </is>
      </c>
      <c r="C3139" s="3" t="inlineStr">
        <is>
          <t>684</t>
        </is>
      </c>
      <c r="D3139" s="3" t="inlineStr">
        <is>
          <t>banra</t>
        </is>
      </c>
      <c r="E3139" s="3" t="inlineStr">
        <is>
          <t>CÔNG TY TNHH MỘT THÀNH VIÊN ĐIỆN TỬ TIN HỌC NGUYỄN DƯƠNG</t>
        </is>
      </c>
      <c r="F3139" s="3" t="inlineStr">
        <is>
          <t>Cạc màn hình Asus 2GB PH-GT1030-O2G</t>
        </is>
      </c>
      <c r="G3139" s="3" t="inlineStr">
        <is>
          <t>OTH-GEN</t>
        </is>
      </c>
      <c r="H3139" s="3" t="n">
        <v>7</v>
      </c>
      <c r="I3139" s="4" t="n">
        <v>1709091</v>
      </c>
      <c r="J3139" s="4" t="n">
        <v>11963637</v>
      </c>
    </row>
    <row r="3140">
      <c r="A3140" s="3" t="n">
        <v>6</v>
      </c>
      <c r="B3140" s="3" t="inlineStr">
        <is>
          <t>2025-06-30</t>
        </is>
      </c>
      <c r="C3140" s="3" t="inlineStr">
        <is>
          <t>684</t>
        </is>
      </c>
      <c r="D3140" s="3" t="inlineStr">
        <is>
          <t>banra</t>
        </is>
      </c>
      <c r="E3140" s="3" t="inlineStr">
        <is>
          <t>CÔNG TY TNHH MỘT THÀNH VIÊN ĐIỆN TỬ TIN HỌC NGUYỄN DƯƠNG</t>
        </is>
      </c>
      <c r="F3140" s="3" t="inlineStr">
        <is>
          <t>Cạc màn hình Asus 4GB DUAL-GTX1650-O4GD6-P-EVO</t>
        </is>
      </c>
      <c r="G3140" s="3" t="inlineStr">
        <is>
          <t>VGA-GTX-16</t>
        </is>
      </c>
      <c r="H3140" s="3" t="n">
        <v>3</v>
      </c>
      <c r="I3140" s="4" t="n">
        <v>2954545</v>
      </c>
      <c r="J3140" s="4" t="n">
        <v>8863635</v>
      </c>
    </row>
    <row r="3141">
      <c r="A3141" s="3" t="n">
        <v>6</v>
      </c>
      <c r="B3141" s="3" t="inlineStr">
        <is>
          <t>2025-06-30</t>
        </is>
      </c>
      <c r="C3141" s="3" t="inlineStr">
        <is>
          <t>684</t>
        </is>
      </c>
      <c r="D3141" s="3" t="inlineStr">
        <is>
          <t>banra</t>
        </is>
      </c>
      <c r="E3141" s="3" t="inlineStr">
        <is>
          <t>CÔNG TY TNHH MỘT THÀNH VIÊN ĐIỆN TỬ TIN HỌC NGUYỄN DƯƠNG</t>
        </is>
      </c>
      <c r="F3141" s="3" t="inlineStr">
        <is>
          <t>Cạc màn hình Gigabyte 6GB GV-N3050WF2OC-6GD</t>
        </is>
      </c>
      <c r="G3141" s="3" t="inlineStr">
        <is>
          <t>OTH-GEN</t>
        </is>
      </c>
      <c r="H3141" s="3" t="n">
        <v>6</v>
      </c>
      <c r="I3141" s="4" t="n">
        <v>3109091</v>
      </c>
      <c r="J3141" s="4" t="n">
        <v>18654546</v>
      </c>
    </row>
    <row r="3142">
      <c r="A3142" s="3" t="n">
        <v>6</v>
      </c>
      <c r="B3142" s="3" t="inlineStr">
        <is>
          <t>2025-06-30</t>
        </is>
      </c>
      <c r="C3142" s="3" t="inlineStr">
        <is>
          <t>684</t>
        </is>
      </c>
      <c r="D3142" s="3" t="inlineStr">
        <is>
          <t>banra</t>
        </is>
      </c>
      <c r="E3142" s="3" t="inlineStr">
        <is>
          <t>CÔNG TY TNHH MỘT THÀNH VIÊN ĐIỆN TỬ TIN HỌC NGUYỄN DƯƠNG</t>
        </is>
      </c>
      <c r="F3142" s="3" t="inlineStr">
        <is>
          <t>Cạc màn hình Gigabyte 8GB GV-N3060GAMING OC-8GD</t>
        </is>
      </c>
      <c r="G3142" s="3" t="inlineStr">
        <is>
          <t>VGA-RTX-30</t>
        </is>
      </c>
      <c r="H3142" s="3" t="n">
        <v>2</v>
      </c>
      <c r="I3142" s="4" t="n">
        <v>4854545.45</v>
      </c>
      <c r="J3142" s="4" t="n">
        <v>9709091</v>
      </c>
    </row>
    <row r="3143">
      <c r="A3143" s="3" t="n">
        <v>6</v>
      </c>
      <c r="B3143" s="3" t="inlineStr">
        <is>
          <t>2025-06-30</t>
        </is>
      </c>
      <c r="C3143" s="3" t="inlineStr">
        <is>
          <t>684</t>
        </is>
      </c>
      <c r="D3143" s="3" t="inlineStr">
        <is>
          <t>banra</t>
        </is>
      </c>
      <c r="E3143" s="3" t="inlineStr">
        <is>
          <t>CÔNG TY TNHH MỘT THÀNH VIÊN ĐIỆN TỬ TIN HỌC NGUYỄN DƯƠNG</t>
        </is>
      </c>
      <c r="F3143" s="3" t="inlineStr">
        <is>
          <t>Cạc màn hình Asus GT710-SL-2GD3-BRK-EVO</t>
        </is>
      </c>
      <c r="G3143" s="3" t="inlineStr">
        <is>
          <t>OTH-GEN</t>
        </is>
      </c>
      <c r="H3143" s="3" t="n">
        <v>4</v>
      </c>
      <c r="I3143" s="4" t="n">
        <v>818182</v>
      </c>
      <c r="J3143" s="4" t="n">
        <v>3272728</v>
      </c>
    </row>
    <row r="3144">
      <c r="A3144" s="3" t="n">
        <v>6</v>
      </c>
      <c r="B3144" s="3" t="inlineStr">
        <is>
          <t>2025-06-30</t>
        </is>
      </c>
      <c r="C3144" s="3" t="inlineStr">
        <is>
          <t>684</t>
        </is>
      </c>
      <c r="D3144" s="3" t="inlineStr">
        <is>
          <t>banra</t>
        </is>
      </c>
      <c r="E3144" s="3" t="inlineStr">
        <is>
          <t>CÔNG TY TNHH MỘT THÀNH VIÊN ĐIỆN TỬ TIN HỌC NGUYỄN DƯƠNG</t>
        </is>
      </c>
      <c r="F3144" s="3" t="inlineStr">
        <is>
          <t>Máy tính bàn Lenovo ThinkCentre Neo 50t Gen 4 - Intel Core i5-13400 (4.60 GHz) - 8GB RAM - 512GB SSD - Wifi &amp; BL -UHD Graphics 730 - NOS - 1YR Premier NBD, P/n 12JB001HVA</t>
        </is>
      </c>
      <c r="G3144" s="3" t="inlineStr">
        <is>
          <t>PC-SYS-I5</t>
        </is>
      </c>
      <c r="H3144" s="3" t="n">
        <v>5</v>
      </c>
      <c r="I3144" s="4" t="n">
        <v>10863636</v>
      </c>
      <c r="J3144" s="4" t="n">
        <v>54318180</v>
      </c>
    </row>
    <row r="3145">
      <c r="A3145" s="3" t="n">
        <v>6</v>
      </c>
      <c r="B3145" s="3" t="inlineStr">
        <is>
          <t>2025-06-30</t>
        </is>
      </c>
      <c r="C3145" s="3" t="inlineStr">
        <is>
          <t>684</t>
        </is>
      </c>
      <c r="D3145" s="3" t="inlineStr">
        <is>
          <t>banra</t>
        </is>
      </c>
      <c r="E3145" s="3" t="inlineStr">
        <is>
          <t>CÔNG TY TNHH MỘT THÀNH VIÊN ĐIỆN TỬ TIN HỌC NGUYỄN DƯƠNG</t>
        </is>
      </c>
      <c r="F3145" s="3" t="inlineStr">
        <is>
          <t>Máy tính để bàn (PC) Dell Vos 3888MT i5-10400/4GD4/1T7 (RJMM6D2)</t>
        </is>
      </c>
      <c r="G3145" s="3" t="inlineStr">
        <is>
          <t>PC-SYS-I5</t>
        </is>
      </c>
      <c r="H3145" s="3" t="n">
        <v>1</v>
      </c>
      <c r="I3145" s="4" t="n">
        <v>8545455</v>
      </c>
      <c r="J3145" s="4" t="n">
        <v>8545455</v>
      </c>
    </row>
    <row r="3146">
      <c r="A3146" s="3" t="n">
        <v>6</v>
      </c>
      <c r="B3146" s="3" t="inlineStr">
        <is>
          <t>2025-06-30</t>
        </is>
      </c>
      <c r="C3146" s="3" t="inlineStr">
        <is>
          <t>684</t>
        </is>
      </c>
      <c r="D3146" s="3" t="inlineStr">
        <is>
          <t>banra</t>
        </is>
      </c>
      <c r="E3146" s="3" t="inlineStr">
        <is>
          <t>CÔNG TY TNHH MỘT THÀNH VIÊN ĐIỆN TỬ TIN HỌC NGUYỄN DƯƠNG</t>
        </is>
      </c>
      <c r="F3146" s="3" t="inlineStr">
        <is>
          <t>Máy tính để bàn Lenovo ThinkCentre neo 50s Gen 3, i3-12100, 4GB, 1TB, Intel UHD Graphics 730, ac+BT, KB, M, No OS, 1Y WTY_11T000ARVA</t>
        </is>
      </c>
      <c r="G3146" s="3" t="inlineStr">
        <is>
          <t>PC-SYS-I3</t>
        </is>
      </c>
      <c r="H3146" s="3" t="n">
        <v>1</v>
      </c>
      <c r="I3146" s="4" t="n">
        <v>5863636</v>
      </c>
      <c r="J3146" s="4" t="n">
        <v>5863636</v>
      </c>
    </row>
    <row r="3147">
      <c r="A3147" s="3" t="n">
        <v>6</v>
      </c>
      <c r="B3147" s="3" t="inlineStr">
        <is>
          <t>2025-06-30</t>
        </is>
      </c>
      <c r="C3147" s="3" t="inlineStr">
        <is>
          <t>684</t>
        </is>
      </c>
      <c r="D3147" s="3" t="inlineStr">
        <is>
          <t>banra</t>
        </is>
      </c>
      <c r="E3147" s="3" t="inlineStr">
        <is>
          <t>CÔNG TY TNHH MỘT THÀNH VIÊN ĐIỆN TỬ TIN HỌC NGUYỄN DƯƠNG</t>
        </is>
      </c>
      <c r="F3147" s="3" t="inlineStr">
        <is>
          <t>Cạc màn hình Gigabyte 6GB GV-N166SD6-6GD</t>
        </is>
      </c>
      <c r="G3147" s="3" t="inlineStr">
        <is>
          <t>OTH-GEN</t>
        </is>
      </c>
      <c r="H3147" s="3" t="n">
        <v>1</v>
      </c>
      <c r="I3147" s="4" t="n">
        <v>3454546</v>
      </c>
      <c r="J3147" s="4" t="n">
        <v>3454546</v>
      </c>
    </row>
    <row r="3148">
      <c r="A3148" s="3" t="n">
        <v>6</v>
      </c>
      <c r="B3148" s="3" t="inlineStr">
        <is>
          <t>2025-06-30</t>
        </is>
      </c>
      <c r="C3148" s="3" t="inlineStr">
        <is>
          <t>684</t>
        </is>
      </c>
      <c r="D3148" s="3" t="inlineStr">
        <is>
          <t>banra</t>
        </is>
      </c>
      <c r="E3148" s="3" t="inlineStr">
        <is>
          <t>CÔNG TY TNHH MỘT THÀNH VIÊN ĐIỆN TỬ TIN HỌC NGUYỄN DƯƠNG</t>
        </is>
      </c>
      <c r="F3148" s="3" t="inlineStr">
        <is>
          <t>Cạc (card) mạng PCI adapter TP-Link_TL-WN881ND</t>
        </is>
      </c>
      <c r="G3148" s="3" t="inlineStr">
        <is>
          <t>OTH-GEN</t>
        </is>
      </c>
      <c r="H3148" s="3" t="n">
        <v>15</v>
      </c>
      <c r="I3148" s="4" t="n">
        <v>181818.18</v>
      </c>
      <c r="J3148" s="4" t="n">
        <v>2727273</v>
      </c>
    </row>
    <row r="3149">
      <c r="A3149" s="3" t="n">
        <v>6</v>
      </c>
      <c r="B3149" s="3" t="inlineStr">
        <is>
          <t>2025-06-30</t>
        </is>
      </c>
      <c r="C3149" s="3" t="inlineStr">
        <is>
          <t>684</t>
        </is>
      </c>
      <c r="D3149" s="3" t="inlineStr">
        <is>
          <t>banra</t>
        </is>
      </c>
      <c r="E3149" s="3" t="inlineStr">
        <is>
          <t>CÔNG TY TNHH MỘT THÀNH VIÊN ĐIỆN TỬ TIN HỌC NGUYỄN DƯƠNG</t>
        </is>
      </c>
      <c r="F3149" s="3" t="inlineStr">
        <is>
          <t>Cạc màn hình Gigabyte 12GB GV-N3060WF2OC-12GD</t>
        </is>
      </c>
      <c r="G3149" s="3" t="inlineStr">
        <is>
          <t>VGA-RTX-30</t>
        </is>
      </c>
      <c r="H3149" s="3" t="n">
        <v>4</v>
      </c>
      <c r="I3149" s="4" t="n">
        <v>5200000</v>
      </c>
      <c r="J3149" s="4" t="n">
        <v>20800000</v>
      </c>
    </row>
    <row r="3150">
      <c r="A3150" s="3" t="n">
        <v>6</v>
      </c>
      <c r="B3150" s="3" t="inlineStr">
        <is>
          <t>2025-06-30</t>
        </is>
      </c>
      <c r="C3150" s="3" t="inlineStr">
        <is>
          <t>685</t>
        </is>
      </c>
      <c r="D3150" s="3" t="inlineStr">
        <is>
          <t>banra</t>
        </is>
      </c>
      <c r="E3150" s="3" t="inlineStr">
        <is>
          <t>CÔNG TY CỔ PHẦN FIDITOUR</t>
        </is>
      </c>
      <c r="F3150" s="3" t="inlineStr">
        <is>
          <t>MÁY IN CANON LBP 243DW (5952C013AA)</t>
        </is>
      </c>
      <c r="G3150" s="3" t="inlineStr">
        <is>
          <t>PRN-CAN-LBP</t>
        </is>
      </c>
      <c r="H3150" s="3" t="n">
        <v>10</v>
      </c>
      <c r="I3150" s="4" t="n">
        <v>3636364</v>
      </c>
      <c r="J3150" s="4" t="n">
        <v>36363640</v>
      </c>
    </row>
    <row r="3151">
      <c r="A3151" s="3" t="n">
        <v>6</v>
      </c>
      <c r="B3151" s="3" t="inlineStr">
        <is>
          <t>2025-06-30</t>
        </is>
      </c>
      <c r="C3151" s="3" t="inlineStr">
        <is>
          <t>685</t>
        </is>
      </c>
      <c r="D3151" s="3" t="inlineStr">
        <is>
          <t>banra</t>
        </is>
      </c>
      <c r="E3151" s="3" t="inlineStr">
        <is>
          <t>CÔNG TY CỔ PHẦN FIDITOUR</t>
        </is>
      </c>
      <c r="F3151" s="3" t="inlineStr">
        <is>
          <t>Máy in đơn năng Brother HL-B2100D</t>
        </is>
      </c>
      <c r="G3151" s="3" t="inlineStr">
        <is>
          <t>PRN-BRO-HL</t>
        </is>
      </c>
      <c r="H3151" s="3" t="n">
        <v>20</v>
      </c>
      <c r="I3151" s="4" t="n">
        <v>2850000</v>
      </c>
      <c r="J3151" s="4" t="n">
        <v>57000000</v>
      </c>
    </row>
    <row r="3152">
      <c r="A3152" s="3" t="n">
        <v>6</v>
      </c>
      <c r="B3152" s="3" t="inlineStr">
        <is>
          <t>2025-06-30</t>
        </is>
      </c>
      <c r="C3152" s="3" t="inlineStr">
        <is>
          <t>685</t>
        </is>
      </c>
      <c r="D3152" s="3" t="inlineStr">
        <is>
          <t>banra</t>
        </is>
      </c>
      <c r="E3152" s="3" t="inlineStr">
        <is>
          <t>CÔNG TY CỔ PHẦN FIDITOUR</t>
        </is>
      </c>
      <c r="F3152" s="3" t="inlineStr">
        <is>
          <t>Máy tính xách tay Asus D515D (R3-3250U; 4GB;512Gb SSD;15.6" FHD;Win10;D515DA-EJ845T</t>
        </is>
      </c>
      <c r="G3152" s="3" t="inlineStr">
        <is>
          <t>CPU-AMD-RY</t>
        </is>
      </c>
      <c r="H3152" s="3" t="n">
        <v>2</v>
      </c>
      <c r="I3152" s="4" t="n">
        <v>7590909</v>
      </c>
      <c r="J3152" s="4" t="n">
        <v>15181818</v>
      </c>
    </row>
    <row r="3153">
      <c r="A3153" s="3" t="n">
        <v>6</v>
      </c>
      <c r="B3153" s="3" t="inlineStr">
        <is>
          <t>2025-06-30</t>
        </is>
      </c>
      <c r="C3153" s="3" t="inlineStr">
        <is>
          <t>685</t>
        </is>
      </c>
      <c r="D3153" s="3" t="inlineStr">
        <is>
          <t>banra</t>
        </is>
      </c>
      <c r="E3153" s="3" t="inlineStr">
        <is>
          <t>CÔNG TY CỔ PHẦN FIDITOUR</t>
        </is>
      </c>
      <c r="F3153" s="3" t="inlineStr">
        <is>
          <t>Máy tính xách tay Asus ExpertBook B1500CEAE -EJ2362W i5-1135G7/8GB (90NX0441-M003A0)</t>
        </is>
      </c>
      <c r="G3153" s="3" t="inlineStr">
        <is>
          <t>PC-ASU-EXP</t>
        </is>
      </c>
      <c r="H3153" s="3" t="n">
        <v>1</v>
      </c>
      <c r="I3153" s="4" t="n">
        <v>10000000</v>
      </c>
      <c r="J3153" s="4" t="n">
        <v>10000000</v>
      </c>
    </row>
    <row r="3154">
      <c r="A3154" s="3" t="n">
        <v>6</v>
      </c>
      <c r="B3154" s="3" t="inlineStr">
        <is>
          <t>2025-06-30</t>
        </is>
      </c>
      <c r="C3154" s="3" t="inlineStr">
        <is>
          <t>685</t>
        </is>
      </c>
      <c r="D3154" s="3" t="inlineStr">
        <is>
          <t>banra</t>
        </is>
      </c>
      <c r="E3154" s="3" t="inlineStr">
        <is>
          <t>CÔNG TY CỔ PHẦN FIDITOUR</t>
        </is>
      </c>
      <c r="F3154" s="3" t="inlineStr">
        <is>
          <t>Máy tính xách tay Asus X515E i7-1165G7/8GD4/512GPCIE/15.6FHD/FP/Wifi5/BT5/2C37WHr/W11SL (X515EA-EJ1918W)</t>
        </is>
      </c>
      <c r="G3154" s="3" t="inlineStr">
        <is>
          <t>PC-SYS-I5</t>
        </is>
      </c>
      <c r="H3154" s="3" t="n">
        <v>1</v>
      </c>
      <c r="I3154" s="4" t="n">
        <v>10863636</v>
      </c>
      <c r="J3154" s="4" t="n">
        <v>10863636</v>
      </c>
    </row>
    <row r="3155">
      <c r="A3155" s="3" t="n">
        <v>6</v>
      </c>
      <c r="B3155" s="3" t="inlineStr">
        <is>
          <t>2025-06-30</t>
        </is>
      </c>
      <c r="C3155" s="3" t="inlineStr">
        <is>
          <t>685</t>
        </is>
      </c>
      <c r="D3155" s="3" t="inlineStr">
        <is>
          <t>banra</t>
        </is>
      </c>
      <c r="E3155" s="3" t="inlineStr">
        <is>
          <t>CÔNG TY CỔ PHẦN FIDITOUR</t>
        </is>
      </c>
      <c r="F3155" s="3" t="inlineStr">
        <is>
          <t>Máy tính xách tay Dell Latitude 3410 ,i5-10210U (L3410I5SSD)</t>
        </is>
      </c>
      <c r="G3155" s="3" t="inlineStr">
        <is>
          <t>PC-DELL-LAT</t>
        </is>
      </c>
      <c r="H3155" s="3" t="n">
        <v>10</v>
      </c>
      <c r="I3155" s="4" t="n">
        <v>9272727</v>
      </c>
      <c r="J3155" s="4" t="n">
        <v>92727270</v>
      </c>
    </row>
    <row r="3156">
      <c r="A3156" s="3" t="n">
        <v>6</v>
      </c>
      <c r="B3156" s="3" t="inlineStr">
        <is>
          <t>2025-06-30</t>
        </is>
      </c>
      <c r="C3156" s="3" t="inlineStr">
        <is>
          <t>685</t>
        </is>
      </c>
      <c r="D3156" s="3" t="inlineStr">
        <is>
          <t>banra</t>
        </is>
      </c>
      <c r="E3156" s="3" t="inlineStr">
        <is>
          <t>CÔNG TY CỔ PHẦN FIDITOUR</t>
        </is>
      </c>
      <c r="F3156" s="3" t="inlineStr">
        <is>
          <t>Máy tính xách tay Dell Vos 3510 (i5-1135G7,8GB,512GB SSD,15.6" FHD ,NV-MX350/2GB,Win11 (P112F002BBL)</t>
        </is>
      </c>
      <c r="G3156" s="3" t="inlineStr">
        <is>
          <t>PC-SYS-I5</t>
        </is>
      </c>
      <c r="H3156" s="3" t="n">
        <v>6</v>
      </c>
      <c r="I3156" s="4" t="n">
        <v>11218182</v>
      </c>
      <c r="J3156" s="4" t="n">
        <v>67309092</v>
      </c>
    </row>
    <row r="3157">
      <c r="A3157" s="3" t="n">
        <v>6</v>
      </c>
      <c r="B3157" s="3" t="inlineStr">
        <is>
          <t>2025-06-30</t>
        </is>
      </c>
      <c r="C3157" s="3" t="inlineStr">
        <is>
          <t>685</t>
        </is>
      </c>
      <c r="D3157" s="3" t="inlineStr">
        <is>
          <t>banra</t>
        </is>
      </c>
      <c r="E3157" s="3" t="inlineStr">
        <is>
          <t>CÔNG TY CỔ PHẦN FIDITOUR</t>
        </is>
      </c>
      <c r="F3157" s="3" t="inlineStr">
        <is>
          <t>Ba lô Lenovo ThinkPad 15.6 inch Basic Backpack , P/N:4X40K09936 (hàng tặng đi kèm)</t>
        </is>
      </c>
      <c r="G3157" s="3" t="inlineStr">
        <is>
          <t>PC-LEN-TP</t>
        </is>
      </c>
      <c r="H3157" s="3" t="n">
        <v>20</v>
      </c>
      <c r="I3157" s="4" t="n">
        <v>0</v>
      </c>
      <c r="J3157" s="4" t="n">
        <v>0</v>
      </c>
    </row>
    <row r="3158">
      <c r="A3158" s="3" t="n">
        <v>6</v>
      </c>
      <c r="B3158" s="3" t="inlineStr">
        <is>
          <t>2025-06-30</t>
        </is>
      </c>
      <c r="C3158" s="3" t="inlineStr">
        <is>
          <t>5106</t>
        </is>
      </c>
      <c r="D3158" s="3" t="inlineStr">
        <is>
          <t>muavao</t>
        </is>
      </c>
      <c r="E3158" s="3" t="inlineStr">
        <is>
          <t>CÔNG TY TNHH PHÂN PHỐI PHƯƠNG VIỆT</t>
        </is>
      </c>
      <c r="F3158" s="3" t="inlineStr">
        <is>
          <t>Camera quan sát DS-2CD1143G2-LIUF</t>
        </is>
      </c>
      <c r="G3158" s="3" t="inlineStr">
        <is>
          <t>OTH-GEN</t>
        </is>
      </c>
      <c r="H3158" s="3" t="n">
        <v>2</v>
      </c>
      <c r="I3158" s="4" t="n">
        <v>854545</v>
      </c>
      <c r="J3158" s="4" t="n">
        <v>1709090</v>
      </c>
    </row>
    <row r="3159">
      <c r="A3159" s="3" t="n">
        <v>6</v>
      </c>
      <c r="B3159" s="3" t="inlineStr">
        <is>
          <t>2025-06-30</t>
        </is>
      </c>
      <c r="C3159" s="3" t="inlineStr">
        <is>
          <t>5106</t>
        </is>
      </c>
      <c r="D3159" s="3" t="inlineStr">
        <is>
          <t>muavao</t>
        </is>
      </c>
      <c r="E3159" s="3" t="inlineStr">
        <is>
          <t>CÔNG TY TNHH PHÂN PHỐI PHƯƠNG VIỆT</t>
        </is>
      </c>
      <c r="F3159" s="3" t="inlineStr">
        <is>
          <t>Đầu ghi hình Hikvision DS-7616NXI-K1</t>
        </is>
      </c>
      <c r="G3159" s="3" t="inlineStr">
        <is>
          <t>OTH-GEN</t>
        </is>
      </c>
      <c r="H3159" s="3" t="n">
        <v>1</v>
      </c>
      <c r="I3159" s="4" t="n">
        <v>1700000</v>
      </c>
      <c r="J3159" s="4" t="n">
        <v>1700000</v>
      </c>
    </row>
    <row r="3160">
      <c r="A3160" s="3" t="n">
        <v>6</v>
      </c>
      <c r="B3160" s="3" t="inlineStr">
        <is>
          <t>2025-06-30</t>
        </is>
      </c>
      <c r="C3160" s="3" t="inlineStr">
        <is>
          <t>5106</t>
        </is>
      </c>
      <c r="D3160" s="3" t="inlineStr">
        <is>
          <t>muavao</t>
        </is>
      </c>
      <c r="E3160" s="3" t="inlineStr">
        <is>
          <t>CÔNG TY TNHH PHÂN PHỐI PHƯƠNG VIỆT</t>
        </is>
      </c>
      <c r="F3160" s="3" t="inlineStr">
        <is>
          <t>Camera quan sát DS-2CD1043G2-LIUF</t>
        </is>
      </c>
      <c r="G3160" s="3" t="inlineStr">
        <is>
          <t>OTH-GEN</t>
        </is>
      </c>
      <c r="H3160" s="3" t="n">
        <v>3</v>
      </c>
      <c r="I3160" s="4" t="n">
        <v>809091</v>
      </c>
      <c r="J3160" s="4" t="n">
        <v>2427273</v>
      </c>
    </row>
    <row r="3161">
      <c r="A3161" s="3" t="n">
        <v>6</v>
      </c>
      <c r="B3161" s="3" t="inlineStr">
        <is>
          <t>2025-06-30</t>
        </is>
      </c>
      <c r="C3161" s="3" t="inlineStr">
        <is>
          <t>5106</t>
        </is>
      </c>
      <c r="D3161" s="3" t="inlineStr">
        <is>
          <t>muavao</t>
        </is>
      </c>
      <c r="E3161" s="3" t="inlineStr">
        <is>
          <t>CÔNG TY TNHH PHÂN PHỐI PHƯƠNG VIỆT</t>
        </is>
      </c>
      <c r="F3161" s="3" t="inlineStr">
        <is>
          <t>Camera quan sát DS-2CD1343G2-LIUF</t>
        </is>
      </c>
      <c r="G3161" s="3" t="inlineStr">
        <is>
          <t>OTH-GEN</t>
        </is>
      </c>
      <c r="H3161" s="3" t="n">
        <v>1</v>
      </c>
      <c r="I3161" s="4" t="n">
        <v>813636</v>
      </c>
      <c r="J3161" s="4" t="n">
        <v>813636</v>
      </c>
    </row>
    <row r="3162">
      <c r="A3162" s="3" t="n">
        <v>6</v>
      </c>
      <c r="B3162" s="3" t="inlineStr">
        <is>
          <t>2025-06-30</t>
        </is>
      </c>
      <c r="C3162" s="3" t="inlineStr">
        <is>
          <t>190796</t>
        </is>
      </c>
      <c r="D3162" s="3" t="inlineStr">
        <is>
          <t>muavao</t>
        </is>
      </c>
      <c r="E3162" s="3" t="inlineStr">
        <is>
          <t>CÔNG TY TNHH MTV XĂNG DẦU BẮC TÂY NGUYÊN</t>
        </is>
      </c>
      <c r="F3162" s="3" t="inlineStr">
        <is>
          <t>DO 0.001S-V</t>
        </is>
      </c>
      <c r="G3162" s="3" t="inlineStr">
        <is>
          <t>OTH-GEN</t>
        </is>
      </c>
      <c r="H3162" s="3" t="n">
        <v>24.57</v>
      </c>
      <c r="I3162" s="4" t="n">
        <v>18500</v>
      </c>
      <c r="J3162" s="4" t="n">
        <v>454545</v>
      </c>
    </row>
    <row r="3163">
      <c r="A3163" s="3" t="n">
        <v>6</v>
      </c>
      <c r="B3163" s="3" t="inlineStr">
        <is>
          <t>2025-06-30</t>
        </is>
      </c>
      <c r="C3163" s="3" t="inlineStr">
        <is>
          <t>142274</t>
        </is>
      </c>
      <c r="D3163" s="3" t="inlineStr">
        <is>
          <t>muavao</t>
        </is>
      </c>
      <c r="E3163" s="3" t="inlineStr">
        <is>
          <t>Ngân hàng TMCP Sài Gòn Thương Tín - Chi nhánh Gia Lai</t>
        </is>
      </c>
      <c r="F3163" s="3" t="inlineStr">
        <is>
          <t>THU PHI CT Vietcombank</t>
        </is>
      </c>
      <c r="G3163" s="3" t="inlineStr">
        <is>
          <t>OTH-GEN</t>
        </is>
      </c>
      <c r="H3163" s="3" t="n">
        <v>1</v>
      </c>
      <c r="I3163" s="4" t="n">
        <v>0</v>
      </c>
      <c r="J3163" s="4" t="n">
        <v>23000</v>
      </c>
    </row>
    <row r="3164">
      <c r="A3164" s="3" t="n">
        <v>6</v>
      </c>
      <c r="B3164" s="3" t="inlineStr">
        <is>
          <t>2025-06-30</t>
        </is>
      </c>
      <c r="C3164" s="3" t="inlineStr">
        <is>
          <t>17298</t>
        </is>
      </c>
      <c r="D3164" s="3" t="inlineStr">
        <is>
          <t>muavao</t>
        </is>
      </c>
      <c r="E3164" s="3" t="inlineStr">
        <is>
          <t>Ngân hàng Thương mại Cổ phần Đầu tư và Phát triển Việt Nam - Chi nhánh Gia Lai</t>
        </is>
      </c>
      <c r="F3164" s="3" t="inlineStr">
        <is>
          <t>Dịch vụ ngân hàng</t>
        </is>
      </c>
      <c r="G3164" s="3" t="inlineStr">
        <is>
          <t>OTH-GEN</t>
        </is>
      </c>
      <c r="H3164" s="3" t="n">
        <v>1</v>
      </c>
      <c r="I3164" s="4" t="n">
        <v>0</v>
      </c>
      <c r="J3164" s="4" t="n">
        <v>300000</v>
      </c>
    </row>
    <row r="3165">
      <c r="A3165" s="3" t="n">
        <v>6</v>
      </c>
      <c r="B3165" s="3" t="inlineStr">
        <is>
          <t>2025-06-30</t>
        </is>
      </c>
      <c r="C3165" s="3" t="inlineStr">
        <is>
          <t>597</t>
        </is>
      </c>
      <c r="D3165" s="3" t="inlineStr">
        <is>
          <t>muavao</t>
        </is>
      </c>
      <c r="E3165" s="3" t="inlineStr">
        <is>
          <t>CÔNG TY TNHH BROTHER INTERNATIONAL (VIỆT NAM)</t>
        </is>
      </c>
      <c r="F3165" s="3" t="inlineStr">
        <is>
          <t>Chuyến đi du lịch tham quan Đức và Thụy Sĩ từ ngày 05/06/2025 đến ngày 12/06/2025 theo thông báo khuyến mãi số TBKM-BRO06/2024-DL (Khuyến mãi không thu tiền)</t>
        </is>
      </c>
      <c r="G3165" s="3" t="inlineStr">
        <is>
          <t>OTH-GEN</t>
        </is>
      </c>
      <c r="H3165" s="3" t="n">
        <v>1</v>
      </c>
      <c r="I3165" s="4" t="n">
        <v>0</v>
      </c>
      <c r="J3165" s="4" t="n">
        <v>0</v>
      </c>
    </row>
    <row r="3166">
      <c r="A3166" s="3" t="n">
        <v>7</v>
      </c>
      <c r="B3166" s="3" t="inlineStr">
        <is>
          <t>2025-07-01</t>
        </is>
      </c>
      <c r="C3166" s="3" t="inlineStr">
        <is>
          <t>1449</t>
        </is>
      </c>
      <c r="D3166" s="3" t="inlineStr">
        <is>
          <t>muavao</t>
        </is>
      </c>
      <c r="E3166" s="3" t="inlineStr">
        <is>
          <t>CÔNG TY TNHH MỘT THÀNH VIÊN DỊCH VỤ THƯƠNG MẠI MẠNH TÀI</t>
        </is>
      </c>
      <c r="F3166" s="3" t="inlineStr">
        <is>
          <t>Máy in Epson L8050</t>
        </is>
      </c>
      <c r="G3166" s="3" t="inlineStr">
        <is>
          <t>PRN-EPS-L</t>
        </is>
      </c>
      <c r="H3166" s="3" t="n">
        <v>1</v>
      </c>
      <c r="I3166" s="4" t="n">
        <v>5636363</v>
      </c>
      <c r="J3166" s="4" t="n">
        <v>5636363</v>
      </c>
    </row>
    <row r="3167">
      <c r="A3167" s="3" t="n">
        <v>7</v>
      </c>
      <c r="B3167" s="3" t="inlineStr">
        <is>
          <t>2025-07-01</t>
        </is>
      </c>
      <c r="C3167" s="3" t="inlineStr">
        <is>
          <t>1449</t>
        </is>
      </c>
      <c r="D3167" s="3" t="inlineStr">
        <is>
          <t>muavao</t>
        </is>
      </c>
      <c r="E3167" s="3" t="inlineStr">
        <is>
          <t>CÔNG TY TNHH MỘT THÀNH VIÊN DỊCH VỤ THƯƠNG MẠI MẠNH TÀI</t>
        </is>
      </c>
      <c r="F3167" s="3" t="inlineStr">
        <is>
          <t>Đầu in PHF173L1800</t>
        </is>
      </c>
      <c r="G3167" s="3" t="inlineStr">
        <is>
          <t>PRN-EPS-L</t>
        </is>
      </c>
      <c r="H3167" s="3" t="n">
        <v>1</v>
      </c>
      <c r="I3167" s="4" t="n">
        <v>4200000</v>
      </c>
      <c r="J3167" s="4" t="n">
        <v>4200000</v>
      </c>
    </row>
    <row r="3168">
      <c r="A3168" s="3" t="n">
        <v>7</v>
      </c>
      <c r="B3168" s="3" t="inlineStr">
        <is>
          <t>2025-07-01</t>
        </is>
      </c>
      <c r="C3168" s="3" t="inlineStr">
        <is>
          <t>1449</t>
        </is>
      </c>
      <c r="D3168" s="3" t="inlineStr">
        <is>
          <t>muavao</t>
        </is>
      </c>
      <c r="E3168" s="3" t="inlineStr">
        <is>
          <t>CÔNG TY TNHH MỘT THÀNH VIÊN DỊCH VỤ THƯƠNG MẠI MẠNH TÀI</t>
        </is>
      </c>
      <c r="F3168" s="3" t="inlineStr">
        <is>
          <t>Mực nước Epson E950 BK/C/M/Y/LM/LC</t>
        </is>
      </c>
      <c r="G3168" s="3" t="inlineStr">
        <is>
          <t>OTH-GEN</t>
        </is>
      </c>
      <c r="H3168" s="3" t="n">
        <v>6</v>
      </c>
      <c r="I3168" s="4" t="n">
        <v>118182</v>
      </c>
      <c r="J3168" s="4" t="n">
        <v>709092</v>
      </c>
    </row>
    <row r="3169">
      <c r="A3169" s="3" t="n">
        <v>7</v>
      </c>
      <c r="B3169" s="3" t="inlineStr">
        <is>
          <t>2025-07-02</t>
        </is>
      </c>
      <c r="C3169" s="3" t="inlineStr">
        <is>
          <t>686</t>
        </is>
      </c>
      <c r="D3169" s="3" t="inlineStr">
        <is>
          <t>banra</t>
        </is>
      </c>
      <c r="E3169" s="3" t="inlineStr">
        <is>
          <t>CÔNG TY TNHH MỘT THÀNH VIÊN HOÀNG KHOA</t>
        </is>
      </c>
      <c r="F3169" s="3" t="inlineStr">
        <is>
          <t>MÁY IN CANON LBP 246DW (5952C006AA)</t>
        </is>
      </c>
      <c r="G3169" s="3" t="inlineStr">
        <is>
          <t>PRN-CAN-LBP</t>
        </is>
      </c>
      <c r="H3169" s="3" t="n">
        <v>1</v>
      </c>
      <c r="I3169" s="4" t="n">
        <v>4898148</v>
      </c>
      <c r="J3169" s="4" t="n">
        <v>4898148</v>
      </c>
    </row>
    <row r="3170">
      <c r="A3170" s="3" t="n">
        <v>7</v>
      </c>
      <c r="B3170" s="3" t="inlineStr">
        <is>
          <t>2025-07-02</t>
        </is>
      </c>
      <c r="C3170" s="3" t="inlineStr">
        <is>
          <t>687</t>
        </is>
      </c>
      <c r="D3170" s="3" t="inlineStr">
        <is>
          <t>banra</t>
        </is>
      </c>
      <c r="E3170" s="3" t="inlineStr">
        <is>
          <t>CÔNG TY TNHH MỘT THÀNH VIÊN XUÂN THIÊN</t>
        </is>
      </c>
      <c r="F3170" s="3" t="inlineStr">
        <is>
          <t>Bộ chuyển đổi Displayport sang VGA màu đen Ugreen(20415)</t>
        </is>
      </c>
      <c r="G3170" s="3" t="inlineStr">
        <is>
          <t>OTH-GEN</t>
        </is>
      </c>
      <c r="H3170" s="3" t="n">
        <v>1</v>
      </c>
      <c r="I3170" s="4" t="n">
        <v>194444</v>
      </c>
      <c r="J3170" s="4" t="n">
        <v>194444</v>
      </c>
    </row>
    <row r="3171">
      <c r="A3171" s="3" t="n">
        <v>7</v>
      </c>
      <c r="B3171" s="3" t="inlineStr">
        <is>
          <t>2025-07-02</t>
        </is>
      </c>
      <c r="C3171" s="3" t="inlineStr">
        <is>
          <t>520414</t>
        </is>
      </c>
      <c r="D3171" s="3" t="inlineStr">
        <is>
          <t>muavao</t>
        </is>
      </c>
      <c r="E3171" s="3" t="inlineStr">
        <is>
          <t>TRUNG TÂM KINH DOANH VNPT - GIA LAI - CHI NHÁNH TỔNG CÔNG TY DỊCH VỤ VIỄN THÔNG</t>
        </is>
      </c>
      <c r="F3171" s="3" t="inlineStr">
        <is>
          <t>Không có tên</t>
        </is>
      </c>
      <c r="G3171" s="3" t="inlineStr">
        <is>
          <t>OTH-GEN</t>
        </is>
      </c>
      <c r="H3171" s="3" t="n">
        <v>1</v>
      </c>
      <c r="I3171" s="4" t="n">
        <v>0</v>
      </c>
      <c r="J3171" s="4" t="n">
        <v>481446</v>
      </c>
    </row>
    <row r="3172">
      <c r="A3172" s="3" t="n">
        <v>7</v>
      </c>
      <c r="B3172" s="3" t="inlineStr">
        <is>
          <t>2025-07-02</t>
        </is>
      </c>
      <c r="C3172" s="3" t="inlineStr">
        <is>
          <t>520415</t>
        </is>
      </c>
      <c r="D3172" s="3" t="inlineStr">
        <is>
          <t>muavao</t>
        </is>
      </c>
      <c r="E3172" s="3" t="inlineStr">
        <is>
          <t>TRUNG TÂM KINH DOANH VNPT - GIA LAI - CHI NHÁNH TỔNG CÔNG TY DỊCH VỤ VIỄN THÔNG</t>
        </is>
      </c>
      <c r="F3172" s="3" t="inlineStr">
        <is>
          <t>Không có tên</t>
        </is>
      </c>
      <c r="G3172" s="3" t="inlineStr">
        <is>
          <t>OTH-GEN</t>
        </is>
      </c>
      <c r="H3172" s="3" t="n">
        <v>1</v>
      </c>
      <c r="I3172" s="4" t="n">
        <v>0</v>
      </c>
      <c r="J3172" s="4" t="n">
        <v>217292</v>
      </c>
    </row>
    <row r="3173">
      <c r="A3173" s="3" t="n">
        <v>7</v>
      </c>
      <c r="B3173" s="3" t="inlineStr">
        <is>
          <t>2025-07-02</t>
        </is>
      </c>
      <c r="C3173" s="3" t="inlineStr">
        <is>
          <t>520498</t>
        </is>
      </c>
      <c r="D3173" s="3" t="inlineStr">
        <is>
          <t>muavao</t>
        </is>
      </c>
      <c r="E3173" s="3" t="inlineStr">
        <is>
          <t>TRUNG TÂM KINH DOANH VNPT - GIA LAI - CHI NHÁNH TỔNG CÔNG TY DỊCH VỤ VIỄN THÔNG</t>
        </is>
      </c>
      <c r="F3173" s="3" t="inlineStr">
        <is>
          <t>Không có tên</t>
        </is>
      </c>
      <c r="G3173" s="3" t="inlineStr">
        <is>
          <t>OTH-GEN</t>
        </is>
      </c>
      <c r="H3173" s="3" t="n">
        <v>1</v>
      </c>
      <c r="I3173" s="4" t="n">
        <v>0</v>
      </c>
      <c r="J3173" s="4" t="n">
        <v>435035</v>
      </c>
    </row>
    <row r="3174">
      <c r="A3174" s="3" t="n">
        <v>7</v>
      </c>
      <c r="B3174" s="3" t="inlineStr">
        <is>
          <t>2025-07-02</t>
        </is>
      </c>
      <c r="C3174" s="3" t="inlineStr">
        <is>
          <t>530573</t>
        </is>
      </c>
      <c r="D3174" s="3" t="inlineStr">
        <is>
          <t>muavao</t>
        </is>
      </c>
      <c r="E3174" s="3" t="inlineStr">
        <is>
          <t>TRUNG TÂM KINH DOANH VNPT - GIA LAI - CHI NHÁNH TỔNG CÔNG TY DỊCH VỤ VIỄN THÔNG</t>
        </is>
      </c>
      <c r="F3174" s="3" t="inlineStr">
        <is>
          <t>Không có tên</t>
        </is>
      </c>
      <c r="G3174" s="3" t="inlineStr">
        <is>
          <t>OTH-GEN</t>
        </is>
      </c>
      <c r="H3174" s="3" t="n">
        <v>1</v>
      </c>
      <c r="I3174" s="4" t="n">
        <v>0</v>
      </c>
      <c r="J3174" s="4" t="n">
        <v>233636</v>
      </c>
    </row>
    <row r="3175">
      <c r="A3175" s="3" t="n">
        <v>7</v>
      </c>
      <c r="B3175" s="3" t="inlineStr">
        <is>
          <t>2025-07-02</t>
        </is>
      </c>
      <c r="C3175" s="3" t="inlineStr">
        <is>
          <t>530713</t>
        </is>
      </c>
      <c r="D3175" s="3" t="inlineStr">
        <is>
          <t>muavao</t>
        </is>
      </c>
      <c r="E3175" s="3" t="inlineStr">
        <is>
          <t>TRUNG TÂM KINH DOANH VNPT - GIA LAI - CHI NHÁNH TỔNG CÔNG TY DỊCH VỤ VIỄN THÔNG</t>
        </is>
      </c>
      <c r="F3175" s="3" t="inlineStr">
        <is>
          <t>Không có tên</t>
        </is>
      </c>
      <c r="G3175" s="3" t="inlineStr">
        <is>
          <t>OTH-GEN</t>
        </is>
      </c>
      <c r="H3175" s="3" t="n">
        <v>1</v>
      </c>
      <c r="I3175" s="4" t="n">
        <v>0</v>
      </c>
      <c r="J3175" s="4" t="n">
        <v>20600</v>
      </c>
    </row>
    <row r="3176">
      <c r="A3176" s="3" t="n">
        <v>7</v>
      </c>
      <c r="B3176" s="3" t="inlineStr">
        <is>
          <t>2025-07-02</t>
        </is>
      </c>
      <c r="C3176" s="3" t="inlineStr">
        <is>
          <t>530714</t>
        </is>
      </c>
      <c r="D3176" s="3" t="inlineStr">
        <is>
          <t>muavao</t>
        </is>
      </c>
      <c r="E3176" s="3" t="inlineStr">
        <is>
          <t>TRUNG TÂM KINH DOANH VNPT - GIA LAI - CHI NHÁNH TỔNG CÔNG TY DỊCH VỤ VIỄN THÔNG</t>
        </is>
      </c>
      <c r="F3176" s="3" t="inlineStr">
        <is>
          <t>Không có tên</t>
        </is>
      </c>
      <c r="G3176" s="3" t="inlineStr">
        <is>
          <t>OTH-GEN</t>
        </is>
      </c>
      <c r="H3176" s="3" t="n">
        <v>1</v>
      </c>
      <c r="I3176" s="4" t="n">
        <v>0</v>
      </c>
      <c r="J3176" s="4" t="n">
        <v>24545</v>
      </c>
    </row>
    <row r="3177">
      <c r="A3177" s="3" t="n">
        <v>7</v>
      </c>
      <c r="B3177" s="3" t="inlineStr">
        <is>
          <t>2025-07-02</t>
        </is>
      </c>
      <c r="C3177" s="3" t="inlineStr">
        <is>
          <t>530750</t>
        </is>
      </c>
      <c r="D3177" s="3" t="inlineStr">
        <is>
          <t>muavao</t>
        </is>
      </c>
      <c r="E3177" s="3" t="inlineStr">
        <is>
          <t>TRUNG TÂM KINH DOANH VNPT - GIA LAI - CHI NHÁNH TỔNG CÔNG TY DỊCH VỤ VIỄN THÔNG</t>
        </is>
      </c>
      <c r="F3177" s="3" t="inlineStr">
        <is>
          <t>Không có tên</t>
        </is>
      </c>
      <c r="G3177" s="3" t="inlineStr">
        <is>
          <t>OTH-GEN</t>
        </is>
      </c>
      <c r="H3177" s="3" t="n">
        <v>1</v>
      </c>
      <c r="I3177" s="4" t="n">
        <v>0</v>
      </c>
      <c r="J3177" s="4" t="n">
        <v>20000</v>
      </c>
    </row>
    <row r="3178">
      <c r="A3178" s="3" t="n">
        <v>7</v>
      </c>
      <c r="B3178" s="3" t="inlineStr">
        <is>
          <t>2025-07-02</t>
        </is>
      </c>
      <c r="C3178" s="3" t="inlineStr">
        <is>
          <t>530785</t>
        </is>
      </c>
      <c r="D3178" s="3" t="inlineStr">
        <is>
          <t>muavao</t>
        </is>
      </c>
      <c r="E3178" s="3" t="inlineStr">
        <is>
          <t>TRUNG TÂM KINH DOANH VNPT - GIA LAI - CHI NHÁNH TỔNG CÔNG TY DỊCH VỤ VIỄN THÔNG</t>
        </is>
      </c>
      <c r="F3178" s="3" t="inlineStr">
        <is>
          <t>Không có tên</t>
        </is>
      </c>
      <c r="G3178" s="3" t="inlineStr">
        <is>
          <t>OTH-GEN</t>
        </is>
      </c>
      <c r="H3178" s="3" t="n">
        <v>1</v>
      </c>
      <c r="I3178" s="4" t="n">
        <v>0</v>
      </c>
      <c r="J3178" s="4" t="n">
        <v>40364</v>
      </c>
    </row>
    <row r="3179">
      <c r="A3179" s="3" t="n">
        <v>7</v>
      </c>
      <c r="B3179" s="3" t="inlineStr">
        <is>
          <t>2025-07-02</t>
        </is>
      </c>
      <c r="C3179" s="3" t="inlineStr">
        <is>
          <t>557938</t>
        </is>
      </c>
      <c r="D3179" s="3" t="inlineStr">
        <is>
          <t>muavao</t>
        </is>
      </c>
      <c r="E3179" s="3" t="inlineStr">
        <is>
          <t>TRUNG TÂM KINH DOANH VNPT - GIA LAI - CHI NHÁNH TỔNG CÔNG TY DỊCH VỤ VIỄN THÔNG</t>
        </is>
      </c>
      <c r="F3179" s="3" t="inlineStr">
        <is>
          <t>Không có tên</t>
        </is>
      </c>
      <c r="G3179" s="3" t="inlineStr">
        <is>
          <t>OTH-GEN</t>
        </is>
      </c>
      <c r="H3179" s="3" t="n">
        <v>1</v>
      </c>
      <c r="I3179" s="4" t="n">
        <v>0</v>
      </c>
      <c r="J3179" s="4" t="n">
        <v>249636</v>
      </c>
    </row>
    <row r="3180">
      <c r="A3180" s="3" t="n">
        <v>7</v>
      </c>
      <c r="B3180" s="3" t="inlineStr">
        <is>
          <t>2025-07-02</t>
        </is>
      </c>
      <c r="C3180" s="3" t="inlineStr">
        <is>
          <t>143025</t>
        </is>
      </c>
      <c r="D3180" s="3" t="inlineStr">
        <is>
          <t>muavao</t>
        </is>
      </c>
      <c r="E3180" s="3" t="inlineStr">
        <is>
          <t>Ngân hàng TMCP Sài Gòn Thương Tín - Chi nhánh Gia Lai</t>
        </is>
      </c>
      <c r="F3180" s="3" t="inlineStr">
        <is>
          <t>THU PHI CT AGRIBANK</t>
        </is>
      </c>
      <c r="G3180" s="3" t="inlineStr">
        <is>
          <t>OTH-GEN</t>
        </is>
      </c>
      <c r="H3180" s="3" t="n">
        <v>1</v>
      </c>
      <c r="I3180" s="4" t="n">
        <v>0</v>
      </c>
      <c r="J3180" s="4" t="n">
        <v>19000</v>
      </c>
    </row>
    <row r="3181">
      <c r="A3181" s="3" t="n">
        <v>7</v>
      </c>
      <c r="B3181" s="3" t="inlineStr">
        <is>
          <t>2025-07-03</t>
        </is>
      </c>
      <c r="C3181" s="3" t="inlineStr">
        <is>
          <t>688</t>
        </is>
      </c>
      <c r="D3181" s="3" t="inlineStr">
        <is>
          <t>banra</t>
        </is>
      </c>
      <c r="E3181" s="3" t="inlineStr">
        <is>
          <t>CÔNG TY TRÁCH NHIỆM HỮU HẠN XUÂN PHÚC PLAZA - GIA LAI</t>
        </is>
      </c>
      <c r="F3181" s="3" t="inlineStr">
        <is>
          <t>Cáp dữ liệu VIDEO HDMI 1.4 truyền âm thanh hình ảnh dài 15M Ugreen (10111)</t>
        </is>
      </c>
      <c r="G3181" s="3" t="inlineStr">
        <is>
          <t>OTH-GEN</t>
        </is>
      </c>
      <c r="H3181" s="3" t="n">
        <v>1</v>
      </c>
      <c r="I3181" s="4" t="n">
        <v>694444</v>
      </c>
      <c r="J3181" s="4" t="n">
        <v>694444</v>
      </c>
    </row>
    <row r="3182">
      <c r="A3182" s="3" t="n">
        <v>7</v>
      </c>
      <c r="B3182" s="3" t="inlineStr">
        <is>
          <t>2025-07-03</t>
        </is>
      </c>
      <c r="C3182" s="3" t="inlineStr">
        <is>
          <t>689</t>
        </is>
      </c>
      <c r="D3182" s="3" t="inlineStr">
        <is>
          <t>banra</t>
        </is>
      </c>
      <c r="E3182" s="3" t="inlineStr">
        <is>
          <t>NGÂN HÀNG THƯƠNG MẠI CỔ PHẦN ĐẦU TƯ VÀ PHÁT TRIỂN VIỆT NAM - CHI NHÁNH NAM GIA LAI</t>
        </is>
      </c>
      <c r="F3182" s="3" t="inlineStr">
        <is>
          <t>Bộ lưu điện Santak - Mã hàng TG 750 PRO</t>
        </is>
      </c>
      <c r="G3182" s="3" t="inlineStr">
        <is>
          <t>OTH-GEN</t>
        </is>
      </c>
      <c r="H3182" s="3" t="n">
        <v>2</v>
      </c>
      <c r="I3182" s="4" t="n">
        <v>1564814.81</v>
      </c>
      <c r="J3182" s="4" t="n">
        <v>3129630</v>
      </c>
    </row>
    <row r="3183">
      <c r="A3183" s="3" t="n">
        <v>7</v>
      </c>
      <c r="B3183" s="3" t="inlineStr">
        <is>
          <t>2025-07-03</t>
        </is>
      </c>
      <c r="C3183" s="3" t="inlineStr">
        <is>
          <t>689</t>
        </is>
      </c>
      <c r="D3183" s="3" t="inlineStr">
        <is>
          <t>banra</t>
        </is>
      </c>
      <c r="E3183" s="3" t="inlineStr">
        <is>
          <t>NGÂN HÀNG THƯƠNG MẠI CỔ PHẦN ĐẦU TƯ VÀ PHÁT TRIỂN VIỆT NAM - CHI NHÁNH NAM GIA LAI</t>
        </is>
      </c>
      <c r="F3183" s="3" t="inlineStr">
        <is>
          <t>Thiết bị chuyển mạch TP - Link, TL- SF1016D</t>
        </is>
      </c>
      <c r="G3183" s="3" t="inlineStr">
        <is>
          <t>OTH-GEN</t>
        </is>
      </c>
      <c r="H3183" s="3" t="n">
        <v>4</v>
      </c>
      <c r="I3183" s="4" t="n">
        <v>537037.03</v>
      </c>
      <c r="J3183" s="4" t="n">
        <v>2148148</v>
      </c>
    </row>
    <row r="3184">
      <c r="A3184" s="3" t="n">
        <v>7</v>
      </c>
      <c r="B3184" s="3" t="inlineStr">
        <is>
          <t>2025-07-03</t>
        </is>
      </c>
      <c r="C3184" s="3" t="inlineStr">
        <is>
          <t>690</t>
        </is>
      </c>
      <c r="D3184" s="3" t="inlineStr">
        <is>
          <t>banra</t>
        </is>
      </c>
      <c r="E3184" s="3" t="inlineStr">
        <is>
          <t>CÔNG TY TNHH MỘT THÀNH VIÊN HẬU CẦN 28 SANG AN GIA LAI</t>
        </is>
      </c>
      <c r="F3184" s="3" t="inlineStr">
        <is>
          <t>Mực nạp đổ XP Brother 2240</t>
        </is>
      </c>
      <c r="G3184" s="3" t="inlineStr">
        <is>
          <t>OTH-GEN</t>
        </is>
      </c>
      <c r="H3184" s="3" t="n">
        <v>6</v>
      </c>
      <c r="I3184" s="4" t="n">
        <v>27778</v>
      </c>
      <c r="J3184" s="4" t="n">
        <v>166668</v>
      </c>
    </row>
    <row r="3185">
      <c r="A3185" s="3" t="n">
        <v>7</v>
      </c>
      <c r="B3185" s="3" t="inlineStr">
        <is>
          <t>2025-07-03</t>
        </is>
      </c>
      <c r="C3185" s="3" t="inlineStr">
        <is>
          <t>691</t>
        </is>
      </c>
      <c r="D3185" s="3" t="inlineStr">
        <is>
          <t>banra</t>
        </is>
      </c>
      <c r="E3185" s="3" t="inlineStr">
        <is>
          <t>CÔNG TY TNHH MỘT THÀNH VIÊN TẤN PHÁT FOOD</t>
        </is>
      </c>
      <c r="F3185" s="3" t="inlineStr">
        <is>
          <t>Bộ máy vi tính</t>
        </is>
      </c>
      <c r="G3185" s="3" t="inlineStr">
        <is>
          <t>OTH-GEN</t>
        </is>
      </c>
      <c r="H3185" s="3" t="n">
        <v>1</v>
      </c>
      <c r="I3185" s="4" t="n">
        <v>7583333</v>
      </c>
      <c r="J3185" s="4" t="n">
        <v>7583333</v>
      </c>
    </row>
    <row r="3186">
      <c r="A3186" s="3" t="n">
        <v>7</v>
      </c>
      <c r="B3186" s="3" t="inlineStr">
        <is>
          <t>2025-07-03</t>
        </is>
      </c>
      <c r="C3186" s="3" t="inlineStr">
        <is>
          <t>691</t>
        </is>
      </c>
      <c r="D3186" s="3" t="inlineStr">
        <is>
          <t>banra</t>
        </is>
      </c>
      <c r="E3186" s="3" t="inlineStr">
        <is>
          <t>CÔNG TY TNHH MỘT THÀNH VIÊN TẤN PHÁT FOOD</t>
        </is>
      </c>
      <c r="F3186" s="3" t="inlineStr">
        <is>
          <t>MÀN HÌNH VI TÍNH (LCD) LENOVO ThinkVision S24i-30 23.8 INCH/1920x1080/100Hz/IPS/WLED/VGA/HDMI/ĐEN (63DEKAR3WW)</t>
        </is>
      </c>
      <c r="G3186" s="3" t="inlineStr">
        <is>
          <t>OTH-GEN</t>
        </is>
      </c>
      <c r="H3186" s="3" t="n">
        <v>1</v>
      </c>
      <c r="I3186" s="4" t="n">
        <v>2305556</v>
      </c>
      <c r="J3186" s="4" t="n">
        <v>2305556</v>
      </c>
    </row>
    <row r="3187">
      <c r="A3187" s="3" t="n">
        <v>7</v>
      </c>
      <c r="B3187" s="3" t="inlineStr">
        <is>
          <t>2025-07-03</t>
        </is>
      </c>
      <c r="C3187" s="3" t="inlineStr">
        <is>
          <t>691</t>
        </is>
      </c>
      <c r="D3187" s="3" t="inlineStr">
        <is>
          <t>banra</t>
        </is>
      </c>
      <c r="E3187" s="3" t="inlineStr">
        <is>
          <t>CÔNG TY TNHH MỘT THÀNH VIÊN TẤN PHÁT FOOD</t>
        </is>
      </c>
      <c r="F3187" s="3" t="inlineStr">
        <is>
          <t>Máy in đơn năng Brother HL-B2100D</t>
        </is>
      </c>
      <c r="G3187" s="3" t="inlineStr">
        <is>
          <t>PRN-BRO-HL</t>
        </is>
      </c>
      <c r="H3187" s="3" t="n">
        <v>1</v>
      </c>
      <c r="I3187" s="4" t="n">
        <v>3287037</v>
      </c>
      <c r="J3187" s="4" t="n">
        <v>3287037</v>
      </c>
    </row>
    <row r="3188">
      <c r="A3188" s="3" t="n">
        <v>7</v>
      </c>
      <c r="B3188" s="3" t="inlineStr">
        <is>
          <t>2025-07-03</t>
        </is>
      </c>
      <c r="C3188" s="3" t="inlineStr">
        <is>
          <t>692</t>
        </is>
      </c>
      <c r="D3188" s="3" t="inlineStr">
        <is>
          <t>banra</t>
        </is>
      </c>
      <c r="E3188" s="3" t="inlineStr">
        <is>
          <t>CÔNG TY TNHH JONUT VIỆT NAM</t>
        </is>
      </c>
      <c r="F3188" s="3" t="inlineStr">
        <is>
          <t>Mực in màu đen , dạng bột dùng cho máy in trắng đen HG292-130gr</t>
        </is>
      </c>
      <c r="G3188" s="3" t="inlineStr">
        <is>
          <t>OTH-GEN</t>
        </is>
      </c>
      <c r="H3188" s="3" t="n">
        <v>5</v>
      </c>
      <c r="I3188" s="4" t="n">
        <v>24074</v>
      </c>
      <c r="J3188" s="4" t="n">
        <v>120370</v>
      </c>
    </row>
    <row r="3189">
      <c r="A3189" s="3" t="n">
        <v>7</v>
      </c>
      <c r="B3189" s="3" t="inlineStr">
        <is>
          <t>2025-07-03</t>
        </is>
      </c>
      <c r="C3189" s="3" t="inlineStr">
        <is>
          <t>693</t>
        </is>
      </c>
      <c r="D3189" s="3" t="inlineStr">
        <is>
          <t>banra</t>
        </is>
      </c>
      <c r="E3189" s="3" t="inlineStr">
        <is>
          <t>ĐỘI CÔNG TRÌNH ĐÔ THỊ HUYỆN ĐAK ĐOA</t>
        </is>
      </c>
      <c r="F3189" s="3" t="inlineStr">
        <is>
          <t>Bộ nhớ ngoài USB PNY 256GB 3.2 Turbo Attaché 4 (P-FD256TBAT4A-GE)</t>
        </is>
      </c>
      <c r="G3189" s="3" t="inlineStr">
        <is>
          <t>OTH-GEN</t>
        </is>
      </c>
      <c r="H3189" s="3" t="n">
        <v>1</v>
      </c>
      <c r="I3189" s="4" t="n">
        <v>370370</v>
      </c>
      <c r="J3189" s="4" t="n">
        <v>370370</v>
      </c>
    </row>
    <row r="3190">
      <c r="A3190" s="3" t="n">
        <v>7</v>
      </c>
      <c r="B3190" s="3" t="inlineStr">
        <is>
          <t>2025-07-03</t>
        </is>
      </c>
      <c r="C3190" s="3" t="inlineStr">
        <is>
          <t>693</t>
        </is>
      </c>
      <c r="D3190" s="3" t="inlineStr">
        <is>
          <t>banra</t>
        </is>
      </c>
      <c r="E3190" s="3" t="inlineStr">
        <is>
          <t>ĐỘI CÔNG TRÌNH ĐÔ THỊ HUYỆN ĐAK ĐOA</t>
        </is>
      </c>
      <c r="F3190" s="3" t="inlineStr">
        <is>
          <t>Máy in mã vạch XP-TT426B</t>
        </is>
      </c>
      <c r="G3190" s="3" t="inlineStr">
        <is>
          <t>PRN-POS-80</t>
        </is>
      </c>
      <c r="H3190" s="3" t="n">
        <v>1</v>
      </c>
      <c r="I3190" s="4" t="n">
        <v>1527778</v>
      </c>
      <c r="J3190" s="4" t="n">
        <v>1527778</v>
      </c>
    </row>
    <row r="3191">
      <c r="A3191" s="3" t="n">
        <v>7</v>
      </c>
      <c r="B3191" s="3" t="inlineStr">
        <is>
          <t>2025-07-03</t>
        </is>
      </c>
      <c r="C3191" s="3" t="inlineStr">
        <is>
          <t>694</t>
        </is>
      </c>
      <c r="D3191" s="3" t="inlineStr">
        <is>
          <t>banra</t>
        </is>
      </c>
      <c r="E3191" s="3" t="inlineStr">
        <is>
          <t>CHI NHÁNH CÔNG TY TRÁCH NHIỆM HỮU HẠN ĐỨC DUNG - ĐAK ĐOA</t>
        </is>
      </c>
      <c r="F3191" s="3" t="inlineStr">
        <is>
          <t>Máy in trắng đen đa năng Brother DCP-B7640DW</t>
        </is>
      </c>
      <c r="G3191" s="3" t="inlineStr">
        <is>
          <t>PRN-BRO-DCP</t>
        </is>
      </c>
      <c r="H3191" s="3" t="n">
        <v>1</v>
      </c>
      <c r="I3191" s="4" t="n">
        <v>5453704</v>
      </c>
      <c r="J3191" s="4" t="n">
        <v>5453704</v>
      </c>
    </row>
    <row r="3192">
      <c r="A3192" s="3" t="n">
        <v>7</v>
      </c>
      <c r="B3192" s="3" t="inlineStr">
        <is>
          <t>2025-07-03</t>
        </is>
      </c>
      <c r="C3192" s="3" t="inlineStr">
        <is>
          <t>694</t>
        </is>
      </c>
      <c r="D3192" s="3" t="inlineStr">
        <is>
          <t>banra</t>
        </is>
      </c>
      <c r="E3192" s="3" t="inlineStr">
        <is>
          <t>CHI NHÁNH CÔNG TY TRÁCH NHIỆM HỮU HẠN ĐỨC DUNG - ĐAK ĐOA</t>
        </is>
      </c>
      <c r="F3192" s="3" t="inlineStr">
        <is>
          <t>Bàn phím Logitech K120 (920-002582)</t>
        </is>
      </c>
      <c r="G3192" s="3" t="inlineStr">
        <is>
          <t>SERVICE-OUT</t>
        </is>
      </c>
      <c r="H3192" s="3" t="n">
        <v>1</v>
      </c>
      <c r="I3192" s="4" t="n">
        <v>175926</v>
      </c>
      <c r="J3192" s="4" t="n">
        <v>175926</v>
      </c>
    </row>
    <row r="3193">
      <c r="A3193" s="3" t="n">
        <v>7</v>
      </c>
      <c r="B3193" s="3" t="inlineStr">
        <is>
          <t>2025-07-03</t>
        </is>
      </c>
      <c r="C3193" s="3" t="inlineStr">
        <is>
          <t>24026185</t>
        </is>
      </c>
      <c r="D3193" s="3" t="inlineStr">
        <is>
          <t>muavao</t>
        </is>
      </c>
      <c r="E3193" s="3" t="inlineStr">
        <is>
          <t>Tập đoàn Công nghiệp - Viễn thông Quân đội</t>
        </is>
      </c>
      <c r="F3193" s="3" t="inlineStr">
        <is>
          <t>Không có tên</t>
        </is>
      </c>
      <c r="G3193" s="3" t="inlineStr">
        <is>
          <t>OTH-GEN</t>
        </is>
      </c>
      <c r="H3193" s="3" t="n">
        <v>1</v>
      </c>
      <c r="I3193" s="4" t="n">
        <v>0</v>
      </c>
      <c r="J3193" s="4" t="n">
        <v>318182</v>
      </c>
    </row>
    <row r="3194">
      <c r="A3194" s="3" t="n">
        <v>7</v>
      </c>
      <c r="B3194" s="3" t="inlineStr">
        <is>
          <t>2025-07-03</t>
        </is>
      </c>
      <c r="C3194" s="3" t="inlineStr">
        <is>
          <t>588</t>
        </is>
      </c>
      <c r="D3194" s="3" t="inlineStr">
        <is>
          <t>muavao</t>
        </is>
      </c>
      <c r="E3194" s="3" t="inlineStr">
        <is>
          <t>CHI NHÁNH CÔNG TY CỔ PHẦN ĐẦU TƯ VÀ PHÁT TRIỂN CÔNG NGHỆ QUỐC GIA ADG TẠI ĐÀ NẴNG</t>
        </is>
      </c>
      <c r="F3194" s="3" t="inlineStr">
        <is>
          <t>Máy tính xách tay Lenovo ThinkBook 14 G7 IML (gồm Intel core ULT5 125U (4.3Ghz)/16GB RAM/512GB SSD/Wifi,BT/Finger Print/14"WUXGA_AG_ 300N/Win 11 homes 64 SL/2Yrs Premier Support, P/n 21MR006YVN)</t>
        </is>
      </c>
      <c r="G3194" s="3" t="inlineStr">
        <is>
          <t>RAM-16G-D4</t>
        </is>
      </c>
      <c r="H3194" s="3" t="n">
        <v>3</v>
      </c>
      <c r="I3194" s="4" t="n">
        <v>17990741</v>
      </c>
      <c r="J3194" s="4" t="n">
        <v>53972222</v>
      </c>
    </row>
    <row r="3195">
      <c r="A3195" s="3" t="n">
        <v>7</v>
      </c>
      <c r="B3195" s="3" t="inlineStr">
        <is>
          <t>2025-07-03</t>
        </is>
      </c>
      <c r="C3195" s="3" t="inlineStr">
        <is>
          <t>588</t>
        </is>
      </c>
      <c r="D3195" s="3" t="inlineStr">
        <is>
          <t>muavao</t>
        </is>
      </c>
      <c r="E3195" s="3" t="inlineStr">
        <is>
          <t>CHI NHÁNH CÔNG TY CỔ PHẦN ĐẦU TƯ VÀ PHÁT TRIỂN CÔNG NGHỆ QUỐC GIA ADG TẠI ĐÀ NẴNG</t>
        </is>
      </c>
      <c r="F3195" s="3" t="inlineStr">
        <is>
          <t>Ba lô Lenovo CASE_BO ThinkPad 15.6" Backpack-4X40K09936</t>
        </is>
      </c>
      <c r="G3195" s="3" t="inlineStr">
        <is>
          <t>PC-LEN-TP</t>
        </is>
      </c>
      <c r="H3195" s="3" t="n">
        <v>3</v>
      </c>
      <c r="I3195" s="4" t="n">
        <v>0</v>
      </c>
      <c r="J3195" s="4" t="n">
        <v>0</v>
      </c>
    </row>
    <row r="3196">
      <c r="A3196" s="3" t="n">
        <v>7</v>
      </c>
      <c r="B3196" s="3" t="inlineStr">
        <is>
          <t>2025-07-03</t>
        </is>
      </c>
      <c r="C3196" s="3" t="inlineStr">
        <is>
          <t>63862</t>
        </is>
      </c>
      <c r="D3196" s="3" t="inlineStr">
        <is>
          <t>muavao</t>
        </is>
      </c>
      <c r="E3196" s="3" t="inlineStr">
        <is>
          <t>CÔNG TY CỔ PHẦN DỊCH VỤ PHÂN PHỐI TỔNG HỢP DẦU KHÍ</t>
        </is>
      </c>
      <c r="F3196" s="3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3196" s="3" t="inlineStr">
        <is>
          <t>SERVICE-OUT</t>
        </is>
      </c>
      <c r="H3196" s="3" t="n">
        <v>3</v>
      </c>
      <c r="I3196" s="4" t="n">
        <v>13611111.11</v>
      </c>
      <c r="J3196" s="4" t="n">
        <v>40833333</v>
      </c>
    </row>
    <row r="3197">
      <c r="A3197" s="3" t="n">
        <v>7</v>
      </c>
      <c r="B3197" s="3" t="inlineStr">
        <is>
          <t>2025-07-03</t>
        </is>
      </c>
      <c r="C3197" s="3" t="inlineStr">
        <is>
          <t>63862</t>
        </is>
      </c>
      <c r="D3197" s="3" t="inlineStr">
        <is>
          <t>muavao</t>
        </is>
      </c>
      <c r="E3197" s="3" t="inlineStr">
        <is>
          <t>CÔNG TY CỔ PHẦN DỊCH VỤ PHÂN PHỐI TỔNG HỢP DẦU KHÍ</t>
        </is>
      </c>
      <c r="F3197" s="3" t="inlineStr">
        <is>
          <t>Màn hình vi tính DELL LCD-E2225HM-21.5-FHD-3Y</t>
        </is>
      </c>
      <c r="G3197" s="3" t="inlineStr">
        <is>
          <t>LCD-DELL-22</t>
        </is>
      </c>
      <c r="H3197" s="3" t="n">
        <v>2</v>
      </c>
      <c r="I3197" s="4" t="n">
        <v>1944444.44</v>
      </c>
      <c r="J3197" s="4" t="n">
        <v>3888889</v>
      </c>
    </row>
    <row r="3198">
      <c r="A3198" s="3" t="n">
        <v>7</v>
      </c>
      <c r="B3198" s="3" t="inlineStr">
        <is>
          <t>2025-07-03</t>
        </is>
      </c>
      <c r="C3198" s="3" t="inlineStr">
        <is>
          <t>12405</t>
        </is>
      </c>
      <c r="D3198" s="3" t="inlineStr">
        <is>
          <t>muavao</t>
        </is>
      </c>
      <c r="E3198" s="3" t="inlineStr">
        <is>
          <t>CÔNG TY CỔ PHẦN ĐẦU TƯ LBM</t>
        </is>
      </c>
      <c r="F3198" s="3" t="inlineStr">
        <is>
          <t>Máy in laser Canon LBP6030B</t>
        </is>
      </c>
      <c r="G3198" s="3" t="inlineStr">
        <is>
          <t>PRN-CAN-LBP</t>
        </is>
      </c>
      <c r="H3198" s="3" t="n">
        <v>5</v>
      </c>
      <c r="I3198" s="4" t="n">
        <v>2361111</v>
      </c>
      <c r="J3198" s="4" t="n">
        <v>11805555</v>
      </c>
    </row>
    <row r="3199">
      <c r="A3199" s="3" t="n">
        <v>7</v>
      </c>
      <c r="B3199" s="3" t="inlineStr">
        <is>
          <t>2025-07-04</t>
        </is>
      </c>
      <c r="C3199" s="3" t="inlineStr">
        <is>
          <t>695</t>
        </is>
      </c>
      <c r="D3199" s="3" t="inlineStr">
        <is>
          <t>banra</t>
        </is>
      </c>
      <c r="E3199" s="3" t="inlineStr">
        <is>
          <t>CÔNG TY TNHH ĐIỆN TỬ TIN HỌC KIM PHÁT</t>
        </is>
      </c>
      <c r="F3199" s="3" t="inlineStr">
        <is>
          <t>Màn hình máy tính LenovoThinkVision 60.45 cmE24-30 (C23238FE0) 23.8 inch, 3Y Monitor (HDMI)-63EDMAR2WW</t>
        </is>
      </c>
      <c r="G3199" s="3" t="inlineStr">
        <is>
          <t>LCD-DELL-24</t>
        </is>
      </c>
      <c r="H3199" s="3" t="n">
        <v>3</v>
      </c>
      <c r="I3199" s="4" t="n">
        <v>2129630</v>
      </c>
      <c r="J3199" s="4" t="n">
        <v>6388890</v>
      </c>
    </row>
    <row r="3200">
      <c r="A3200" s="3" t="n">
        <v>7</v>
      </c>
      <c r="B3200" s="3" t="inlineStr">
        <is>
          <t>2025-07-04</t>
        </is>
      </c>
      <c r="C3200" s="3" t="inlineStr">
        <is>
          <t>695</t>
        </is>
      </c>
      <c r="D3200" s="3" t="inlineStr">
        <is>
          <t>banra</t>
        </is>
      </c>
      <c r="E3200" s="3" t="inlineStr">
        <is>
          <t>CÔNG TY TNHH ĐIỆN TỬ TIN HỌC KIM PHÁT</t>
        </is>
      </c>
      <c r="F3200" s="3" t="inlineStr">
        <is>
          <t>Máy tính xách tay Lenovo ThinkBook 14 G7 IML ( gồm Intel coreULT5 125U (4.3Ghz)/16GB RAM/512GB SSD/Wifi,BT/FingerPrint/14"WUXGA_AG_ 300N/Win 11 homes 64 SL/2Yrs PremierSupport, P/n 21MR006YVN)</t>
        </is>
      </c>
      <c r="G3200" s="3" t="inlineStr">
        <is>
          <t>RAM-16G-D4</t>
        </is>
      </c>
      <c r="H3200" s="3" t="n">
        <v>3</v>
      </c>
      <c r="I3200" s="4" t="n">
        <v>17592592.5</v>
      </c>
      <c r="J3200" s="4" t="n">
        <v>52777778</v>
      </c>
    </row>
    <row r="3201">
      <c r="A3201" s="3" t="n">
        <v>7</v>
      </c>
      <c r="B3201" s="3" t="inlineStr">
        <is>
          <t>2025-07-04</t>
        </is>
      </c>
      <c r="C3201" s="3" t="inlineStr">
        <is>
          <t>695</t>
        </is>
      </c>
      <c r="D3201" s="3" t="inlineStr">
        <is>
          <t>banra</t>
        </is>
      </c>
      <c r="E3201" s="3" t="inlineStr">
        <is>
          <t>CÔNG TY TNHH ĐIỆN TỬ TIN HỌC KIM PHÁT</t>
        </is>
      </c>
      <c r="F3201" s="3" t="inlineStr">
        <is>
          <t>Ba lô Lenovo CASE_BO ThinkPad 15.6" Backpack-4X40K09936</t>
        </is>
      </c>
      <c r="G3201" s="3" t="inlineStr">
        <is>
          <t>PC-LEN-TP</t>
        </is>
      </c>
      <c r="H3201" s="3" t="n">
        <v>3</v>
      </c>
      <c r="I3201" s="4" t="n">
        <v>0</v>
      </c>
      <c r="J3201" s="4" t="n">
        <v>0</v>
      </c>
    </row>
    <row r="3202">
      <c r="A3202" s="3" t="n">
        <v>7</v>
      </c>
      <c r="B3202" s="3" t="inlineStr">
        <is>
          <t>2025-07-04</t>
        </is>
      </c>
      <c r="C3202" s="3" t="inlineStr">
        <is>
          <t>696</t>
        </is>
      </c>
      <c r="D3202" s="3" t="inlineStr">
        <is>
          <t>banra</t>
        </is>
      </c>
      <c r="E3202" s="3" t="inlineStr">
        <is>
          <t>CÔNG TY TNHH MỘT THÀNH VIÊN SƠN HUYỀN PHÁT GIA LAI</t>
        </is>
      </c>
      <c r="F3202" s="3" t="inlineStr">
        <is>
          <t>Bộ máy vi tính</t>
        </is>
      </c>
      <c r="G3202" s="3" t="inlineStr">
        <is>
          <t>OTH-GEN</t>
        </is>
      </c>
      <c r="H3202" s="3" t="n">
        <v>1</v>
      </c>
      <c r="I3202" s="4" t="n">
        <v>7583333</v>
      </c>
      <c r="J3202" s="4" t="n">
        <v>7583333</v>
      </c>
    </row>
    <row r="3203">
      <c r="A3203" s="3" t="n">
        <v>7</v>
      </c>
      <c r="B3203" s="3" t="inlineStr">
        <is>
          <t>2025-07-04</t>
        </is>
      </c>
      <c r="C3203" s="3" t="inlineStr">
        <is>
          <t>143334</t>
        </is>
      </c>
      <c r="D3203" s="3" t="inlineStr">
        <is>
          <t>muavao</t>
        </is>
      </c>
      <c r="E3203" s="3" t="inlineStr">
        <is>
          <t>Ngân hàng TMCP Sài Gòn Thương Tín - Chi nhánh Gia Lai</t>
        </is>
      </c>
      <c r="F3203" s="3" t="inlineStr">
        <is>
          <t>THU PHI CT ACB</t>
        </is>
      </c>
      <c r="G3203" s="3" t="inlineStr">
        <is>
          <t>OTH-GEN</t>
        </is>
      </c>
      <c r="H3203" s="3" t="n">
        <v>1</v>
      </c>
      <c r="I3203" s="4" t="n">
        <v>0</v>
      </c>
      <c r="J3203" s="4" t="n">
        <v>120000</v>
      </c>
    </row>
    <row r="3204">
      <c r="A3204" s="3" t="n">
        <v>7</v>
      </c>
      <c r="B3204" s="3" t="inlineStr">
        <is>
          <t>2025-07-04</t>
        </is>
      </c>
      <c r="C3204" s="3" t="inlineStr">
        <is>
          <t>1487</t>
        </is>
      </c>
      <c r="D3204" s="3" t="inlineStr">
        <is>
          <t>muavao</t>
        </is>
      </c>
      <c r="E3204" s="3" t="inlineStr">
        <is>
          <t>CÔNG TY TNHH MỘT THÀNH VIÊN DỊCH VỤ THƯƠNG MẠI MẠNH TÀI</t>
        </is>
      </c>
      <c r="F3204" s="3" t="inlineStr">
        <is>
          <t>Máy in Epson L8050</t>
        </is>
      </c>
      <c r="G3204" s="3" t="inlineStr">
        <is>
          <t>PRN-EPS-L</t>
        </is>
      </c>
      <c r="H3204" s="3" t="n">
        <v>1</v>
      </c>
      <c r="I3204" s="4" t="n">
        <v>5740743</v>
      </c>
      <c r="J3204" s="4" t="n">
        <v>5740743</v>
      </c>
    </row>
    <row r="3205">
      <c r="A3205" s="3" t="n">
        <v>7</v>
      </c>
      <c r="B3205" s="3" t="inlineStr">
        <is>
          <t>2025-07-04</t>
        </is>
      </c>
      <c r="C3205" s="3" t="inlineStr">
        <is>
          <t>1487</t>
        </is>
      </c>
      <c r="D3205" s="3" t="inlineStr">
        <is>
          <t>muavao</t>
        </is>
      </c>
      <c r="E3205" s="3" t="inlineStr">
        <is>
          <t>CÔNG TY TNHH MỘT THÀNH VIÊN DỊCH VỤ THƯƠNG MẠI MẠNH TÀI</t>
        </is>
      </c>
      <c r="F3205" s="3" t="inlineStr">
        <is>
          <t>Đầu in PHF173L1800</t>
        </is>
      </c>
      <c r="G3205" s="3" t="inlineStr">
        <is>
          <t>PRN-EPS-L</t>
        </is>
      </c>
      <c r="H3205" s="3" t="n">
        <v>1</v>
      </c>
      <c r="I3205" s="4" t="n">
        <v>4277778</v>
      </c>
      <c r="J3205" s="4" t="n">
        <v>4277778</v>
      </c>
    </row>
    <row r="3206">
      <c r="A3206" s="3" t="n">
        <v>7</v>
      </c>
      <c r="B3206" s="3" t="inlineStr">
        <is>
          <t>2025-07-04</t>
        </is>
      </c>
      <c r="C3206" s="3" t="inlineStr">
        <is>
          <t>1487</t>
        </is>
      </c>
      <c r="D3206" s="3" t="inlineStr">
        <is>
          <t>muavao</t>
        </is>
      </c>
      <c r="E3206" s="3" t="inlineStr">
        <is>
          <t>CÔNG TY TNHH MỘT THÀNH VIÊN DỊCH VỤ THƯƠNG MẠI MẠNH TÀI</t>
        </is>
      </c>
      <c r="F3206" s="3" t="inlineStr">
        <is>
          <t>Mực nước Epson E950 BK/C/M/Y/LM/LC</t>
        </is>
      </c>
      <c r="G3206" s="3" t="inlineStr">
        <is>
          <t>OTH-GEN</t>
        </is>
      </c>
      <c r="H3206" s="3" t="n">
        <v>6</v>
      </c>
      <c r="I3206" s="4" t="n">
        <v>120370</v>
      </c>
      <c r="J3206" s="4" t="n">
        <v>722220</v>
      </c>
    </row>
    <row r="3207">
      <c r="A3207" s="3" t="n">
        <v>7</v>
      </c>
      <c r="B3207" s="3" t="inlineStr">
        <is>
          <t>2025-07-04</t>
        </is>
      </c>
      <c r="C3207" s="3" t="inlineStr">
        <is>
          <t>762</t>
        </is>
      </c>
      <c r="D3207" s="3" t="inlineStr">
        <is>
          <t>muavao</t>
        </is>
      </c>
      <c r="E3207" s="3" t="inlineStr">
        <is>
          <t>CÔNG TY TNHH ĐẦU TƯ PGP</t>
        </is>
      </c>
      <c r="F3207" s="3" t="inlineStr">
        <is>
          <t>Máy in HP LaserJet Enterprise M406dn Printer,1Y WTY_3PZ15A</t>
        </is>
      </c>
      <c r="G3207" s="3" t="inlineStr">
        <is>
          <t>PRN-HP-LJ</t>
        </is>
      </c>
      <c r="H3207" s="3" t="n">
        <v>1</v>
      </c>
      <c r="I3207" s="4" t="n">
        <v>6111111</v>
      </c>
      <c r="J3207" s="4" t="n">
        <v>6111111</v>
      </c>
    </row>
    <row r="3208">
      <c r="A3208" s="3" t="n">
        <v>7</v>
      </c>
      <c r="B3208" s="3" t="inlineStr">
        <is>
          <t>2025-07-04</t>
        </is>
      </c>
      <c r="C3208" s="3" t="inlineStr">
        <is>
          <t>766</t>
        </is>
      </c>
      <c r="D3208" s="3" t="inlineStr">
        <is>
          <t>muavao</t>
        </is>
      </c>
      <c r="E3208" s="3" t="inlineStr">
        <is>
          <t>CÔNG TY TNHH ĐẦU TƯ PGP</t>
        </is>
      </c>
      <c r="F3208" s="3" t="inlineStr">
        <is>
          <t>LQ-310 Máy in kim hiệu Epson</t>
        </is>
      </c>
      <c r="G3208" s="3" t="inlineStr">
        <is>
          <t>OTH-GEN</t>
        </is>
      </c>
      <c r="H3208" s="3" t="n">
        <v>1</v>
      </c>
      <c r="I3208" s="4" t="n">
        <v>5000000</v>
      </c>
      <c r="J3208" s="4" t="n">
        <v>5000000</v>
      </c>
    </row>
    <row r="3209">
      <c r="A3209" s="3" t="n">
        <v>7</v>
      </c>
      <c r="B3209" s="3" t="inlineStr">
        <is>
          <t>2025-07-04</t>
        </is>
      </c>
      <c r="C3209" s="3" t="inlineStr">
        <is>
          <t>14036</t>
        </is>
      </c>
      <c r="D3209" s="3" t="inlineStr">
        <is>
          <t>muavao</t>
        </is>
      </c>
      <c r="E3209" s="3" t="inlineStr">
        <is>
          <t>CÔNG TY CỔ PHẦN MÁY TÍNH VĨNH XUÂN - CHI NHÁNH THÀNH PHỐ HỒ CHÍ MINH</t>
        </is>
      </c>
      <c r="F3209" s="3" t="inlineStr">
        <is>
          <t>Bàn phím Logitech K120 (920-002582)</t>
        </is>
      </c>
      <c r="G3209" s="3" t="inlineStr">
        <is>
          <t>SERVICE-OUT</t>
        </is>
      </c>
      <c r="H3209" s="3" t="n">
        <v>20</v>
      </c>
      <c r="I3209" s="4" t="n">
        <v>127777.8</v>
      </c>
      <c r="J3209" s="4" t="n">
        <v>2555556</v>
      </c>
    </row>
    <row r="3210">
      <c r="A3210" s="3" t="n">
        <v>7</v>
      </c>
      <c r="B3210" s="3" t="inlineStr">
        <is>
          <t>2025-07-04</t>
        </is>
      </c>
      <c r="C3210" s="3" t="inlineStr">
        <is>
          <t>14036</t>
        </is>
      </c>
      <c r="D3210" s="3" t="inlineStr">
        <is>
          <t>muavao</t>
        </is>
      </c>
      <c r="E3210" s="3" t="inlineStr">
        <is>
          <t>CÔNG TY CỔ PHẦN MÁY TÍNH VĨNH XUÂN - CHI NHÁNH THÀNH PHỐ HỒ CHÍ MINH</t>
        </is>
      </c>
      <c r="F3210" s="3" t="inlineStr">
        <is>
          <t>Chuột không dây Logitech M185, màu xám (910-002255)</t>
        </is>
      </c>
      <c r="G3210" s="3" t="inlineStr">
        <is>
          <t>OTH-GEN</t>
        </is>
      </c>
      <c r="H3210" s="3" t="n">
        <v>4</v>
      </c>
      <c r="I3210" s="4" t="n">
        <v>180555.5</v>
      </c>
      <c r="J3210" s="4" t="n">
        <v>722222</v>
      </c>
    </row>
    <row r="3211">
      <c r="A3211" s="3" t="n">
        <v>7</v>
      </c>
      <c r="B3211" s="3" t="inlineStr">
        <is>
          <t>2025-07-04</t>
        </is>
      </c>
      <c r="C3211" s="3" t="inlineStr">
        <is>
          <t>14036</t>
        </is>
      </c>
      <c r="D3211" s="3" t="inlineStr">
        <is>
          <t>muavao</t>
        </is>
      </c>
      <c r="E3211" s="3" t="inlineStr">
        <is>
          <t>CÔNG TY CỔ PHẦN MÁY TÍNH VĨNH XUÂN - CHI NHÁNH THÀNH PHỐ HỒ CHÍ MINH</t>
        </is>
      </c>
      <c r="F3211" s="3" t="inlineStr">
        <is>
          <t>Chuột không dây Logitech M185, màu xanh (910-002502)</t>
        </is>
      </c>
      <c r="G3211" s="3" t="inlineStr">
        <is>
          <t>OTH-GEN</t>
        </is>
      </c>
      <c r="H3211" s="3" t="n">
        <v>3</v>
      </c>
      <c r="I3211" s="4" t="n">
        <v>180555.67</v>
      </c>
      <c r="J3211" s="4" t="n">
        <v>541667</v>
      </c>
    </row>
    <row r="3212">
      <c r="A3212" s="3" t="n">
        <v>7</v>
      </c>
      <c r="B3212" s="3" t="inlineStr">
        <is>
          <t>2025-07-04</t>
        </is>
      </c>
      <c r="C3212" s="3" t="inlineStr">
        <is>
          <t>14036</t>
        </is>
      </c>
      <c r="D3212" s="3" t="inlineStr">
        <is>
          <t>muavao</t>
        </is>
      </c>
      <c r="E3212" s="3" t="inlineStr">
        <is>
          <t>CÔNG TY CỔ PHẦN MÁY TÍNH VĨNH XUÂN - CHI NHÁNH THÀNH PHỐ HỒ CHÍ MINH</t>
        </is>
      </c>
      <c r="F3212" s="3" t="inlineStr">
        <is>
          <t>Chuột không dây Logitech M185, màu đỏ (910-002503)</t>
        </is>
      </c>
      <c r="G3212" s="3" t="inlineStr">
        <is>
          <t>OTH-GEN</t>
        </is>
      </c>
      <c r="H3212" s="3" t="n">
        <v>3</v>
      </c>
      <c r="I3212" s="4" t="n">
        <v>180555.67</v>
      </c>
      <c r="J3212" s="4" t="n">
        <v>541667</v>
      </c>
    </row>
    <row r="3213">
      <c r="A3213" s="3" t="n">
        <v>7</v>
      </c>
      <c r="B3213" s="3" t="inlineStr">
        <is>
          <t>2025-07-04</t>
        </is>
      </c>
      <c r="C3213" s="3" t="inlineStr">
        <is>
          <t>14036</t>
        </is>
      </c>
      <c r="D3213" s="3" t="inlineStr">
        <is>
          <t>muavao</t>
        </is>
      </c>
      <c r="E3213" s="3" t="inlineStr">
        <is>
          <t>CÔNG TY CỔ PHẦN MÁY TÍNH VĨNH XUÂN - CHI NHÁNH THÀNH PHỐ HỒ CHÍ MINH</t>
        </is>
      </c>
      <c r="F3213" s="3" t="inlineStr">
        <is>
          <t>Thiết bị truyền hình ảnh Webcam Logitech HD C270 (960-000584)</t>
        </is>
      </c>
      <c r="G3213" s="3" t="inlineStr">
        <is>
          <t>OTH-GEN</t>
        </is>
      </c>
      <c r="H3213" s="3" t="n">
        <v>3</v>
      </c>
      <c r="I3213" s="4" t="n">
        <v>340740.67</v>
      </c>
      <c r="J3213" s="4" t="n">
        <v>1022222</v>
      </c>
    </row>
    <row r="3214">
      <c r="A3214" s="3" t="n">
        <v>7</v>
      </c>
      <c r="B3214" s="3" t="inlineStr">
        <is>
          <t>2025-07-05</t>
        </is>
      </c>
      <c r="C3214" s="3" t="inlineStr">
        <is>
          <t>697</t>
        </is>
      </c>
      <c r="D3214" s="3" t="inlineStr">
        <is>
          <t>banra</t>
        </is>
      </c>
      <c r="E3214" s="3" t="inlineStr">
        <is>
          <t>Công đoàn Công ty TNHH MTV cao su ChưMomRay</t>
        </is>
      </c>
      <c r="F3214" s="3" t="inlineStr">
        <is>
          <t>Máy in trắng đen đa năng BrotherDCP -B7640DW</t>
        </is>
      </c>
      <c r="G3214" s="3" t="inlineStr">
        <is>
          <t>PRN-BRO-DCP</t>
        </is>
      </c>
      <c r="H3214" s="3" t="n">
        <v>1</v>
      </c>
      <c r="I3214" s="4" t="n">
        <v>5453703</v>
      </c>
      <c r="J3214" s="4" t="n">
        <v>5453703</v>
      </c>
    </row>
    <row r="3215">
      <c r="A3215" s="3" t="n">
        <v>7</v>
      </c>
      <c r="B3215" s="3" t="inlineStr">
        <is>
          <t>2025-07-05</t>
        </is>
      </c>
      <c r="C3215" s="3" t="inlineStr">
        <is>
          <t>697</t>
        </is>
      </c>
      <c r="D3215" s="3" t="inlineStr">
        <is>
          <t>banra</t>
        </is>
      </c>
      <c r="E3215" s="3" t="inlineStr">
        <is>
          <t>Công đoàn Công ty TNHH MTV cao su ChưMomRay</t>
        </is>
      </c>
      <c r="F3215" s="3" t="inlineStr">
        <is>
          <t>Mực Laser TN-2385 Brother</t>
        </is>
      </c>
      <c r="G3215" s="3" t="inlineStr">
        <is>
          <t>INK-BRO-2385</t>
        </is>
      </c>
      <c r="H3215" s="3" t="n">
        <v>3</v>
      </c>
      <c r="I3215" s="4" t="n">
        <v>342593</v>
      </c>
      <c r="J3215" s="4" t="n">
        <v>1027779</v>
      </c>
    </row>
    <row r="3216">
      <c r="A3216" s="3" t="n">
        <v>7</v>
      </c>
      <c r="B3216" s="3" t="inlineStr">
        <is>
          <t>2025-07-05</t>
        </is>
      </c>
      <c r="C3216" s="3" t="inlineStr">
        <is>
          <t>698</t>
        </is>
      </c>
      <c r="D3216" s="3" t="inlineStr">
        <is>
          <t>banra</t>
        </is>
      </c>
      <c r="E3216" s="3" t="inlineStr">
        <is>
          <t>CÔNG TY CỔ PHẦN HOÀNG ANH GIA LAI</t>
        </is>
      </c>
      <c r="F3216" s="3" t="inlineStr">
        <is>
          <t>Hộp mực in tương thích CRG 070 (không chip)</t>
        </is>
      </c>
      <c r="G3216" s="3" t="inlineStr">
        <is>
          <t>OTH-GEN</t>
        </is>
      </c>
      <c r="H3216" s="3" t="n">
        <v>1</v>
      </c>
      <c r="I3216" s="4" t="n">
        <v>175926</v>
      </c>
      <c r="J3216" s="4" t="n">
        <v>175926</v>
      </c>
    </row>
    <row r="3217">
      <c r="A3217" s="3" t="n">
        <v>7</v>
      </c>
      <c r="B3217" s="3" t="inlineStr">
        <is>
          <t>2025-07-05</t>
        </is>
      </c>
      <c r="C3217" s="3" t="inlineStr">
        <is>
          <t>698</t>
        </is>
      </c>
      <c r="D3217" s="3" t="inlineStr">
        <is>
          <t>banra</t>
        </is>
      </c>
      <c r="E3217" s="3" t="inlineStr">
        <is>
          <t>CÔNG TY CỔ PHẦN HOÀNG ANH GIA LAI</t>
        </is>
      </c>
      <c r="F3217" s="3" t="inlineStr">
        <is>
          <t>Chíp CRG 070</t>
        </is>
      </c>
      <c r="G3217" s="3" t="inlineStr">
        <is>
          <t>OTH-GEN</t>
        </is>
      </c>
      <c r="H3217" s="3" t="n">
        <v>1</v>
      </c>
      <c r="I3217" s="4" t="n">
        <v>333333</v>
      </c>
      <c r="J3217" s="4" t="n">
        <v>333333</v>
      </c>
    </row>
    <row r="3218">
      <c r="A3218" s="3" t="n">
        <v>7</v>
      </c>
      <c r="B3218" s="3" t="inlineStr">
        <is>
          <t>2025-07-05</t>
        </is>
      </c>
      <c r="C3218" s="3" t="inlineStr">
        <is>
          <t>699</t>
        </is>
      </c>
      <c r="D3218" s="3" t="inlineStr">
        <is>
          <t>banra</t>
        </is>
      </c>
      <c r="E3218" s="3" t="inlineStr">
        <is>
          <t>Công ty TNHH MTV Phương Mai</t>
        </is>
      </c>
      <c r="F3218" s="3" t="inlineStr">
        <is>
          <t>Máy tính xách tay Lenovo V15 G4 IRU - Intel Core i3 -1315U (4.50GHz) - 8GB RAM - 256GB SSD - WF+BL - 15.6FHD 60Hz - NOS- 2YR Premium NBD, P/n 83A1000BVN</t>
        </is>
      </c>
      <c r="G3218" s="3" t="inlineStr">
        <is>
          <t>PC-SYS-I3</t>
        </is>
      </c>
      <c r="H3218" s="3" t="n">
        <v>1</v>
      </c>
      <c r="I3218" s="4" t="n">
        <v>9583333</v>
      </c>
      <c r="J3218" s="4" t="n">
        <v>9583333</v>
      </c>
    </row>
    <row r="3219">
      <c r="A3219" s="3" t="n">
        <v>7</v>
      </c>
      <c r="B3219" s="3" t="inlineStr">
        <is>
          <t>2025-07-05</t>
        </is>
      </c>
      <c r="C3219" s="3" t="inlineStr">
        <is>
          <t>699</t>
        </is>
      </c>
      <c r="D3219" s="3" t="inlineStr">
        <is>
          <t>banra</t>
        </is>
      </c>
      <c r="E3219" s="3" t="inlineStr">
        <is>
          <t>Công ty TNHH MTV Phương Mai</t>
        </is>
      </c>
      <c r="F3219" s="3" t="inlineStr">
        <is>
          <t>CHUỘT MÁY TÍNH (MOUSE) Dell Wireless Mouse WM118/1000DPI/ĐEN (WM118)</t>
        </is>
      </c>
      <c r="G3219" s="3" t="inlineStr">
        <is>
          <t>OTH-GEN</t>
        </is>
      </c>
      <c r="H3219" s="3" t="n">
        <v>1</v>
      </c>
      <c r="I3219" s="4" t="n">
        <v>129630</v>
      </c>
      <c r="J3219" s="4" t="n">
        <v>129630</v>
      </c>
    </row>
    <row r="3220">
      <c r="A3220" s="3" t="n">
        <v>7</v>
      </c>
      <c r="B3220" s="3" t="inlineStr">
        <is>
          <t>2025-07-05</t>
        </is>
      </c>
      <c r="C3220" s="3" t="inlineStr">
        <is>
          <t>3070</t>
        </is>
      </c>
      <c r="D3220" s="3" t="inlineStr">
        <is>
          <t>muavao</t>
        </is>
      </c>
      <c r="E3220" s="3" t="inlineStr">
        <is>
          <t>CÔNG TY CỔ PHẦN ĐẦU TƯ PHÁT TRIỂN CÔNG NGHỆ ROBO</t>
        </is>
      </c>
      <c r="F3220" s="3" t="inlineStr">
        <is>
          <t>Bộ lưu điện Santak - Mã hàng TG 750 PRO</t>
        </is>
      </c>
      <c r="G3220" s="3" t="inlineStr">
        <is>
          <t>OTH-GEN</t>
        </is>
      </c>
      <c r="H3220" s="3" t="n">
        <v>4</v>
      </c>
      <c r="I3220" s="4" t="n">
        <v>1296296.3</v>
      </c>
      <c r="J3220" s="4" t="n">
        <v>5185185</v>
      </c>
    </row>
    <row r="3221">
      <c r="A3221" s="3" t="n">
        <v>7</v>
      </c>
      <c r="B3221" s="3" t="inlineStr">
        <is>
          <t>2025-07-05</t>
        </is>
      </c>
      <c r="C3221" s="3" t="inlineStr">
        <is>
          <t>3070</t>
        </is>
      </c>
      <c r="D3221" s="3" t="inlineStr">
        <is>
          <t>muavao</t>
        </is>
      </c>
      <c r="E3221" s="3" t="inlineStr">
        <is>
          <t>CÔNG TY CỔ PHẦN ĐẦU TƯ PHÁT TRIỂN CÔNG NGHỆ ROBO</t>
        </is>
      </c>
      <c r="F3221" s="3" t="inlineStr">
        <is>
          <t>Bộ lưu điện Santak - Mã hàng TG 1250 PRO</t>
        </is>
      </c>
      <c r="G3221" s="3" t="inlineStr">
        <is>
          <t>OTH-GEN</t>
        </is>
      </c>
      <c r="H3221" s="3" t="n">
        <v>1</v>
      </c>
      <c r="I3221" s="4" t="n">
        <v>2490740.74</v>
      </c>
      <c r="J3221" s="4" t="n">
        <v>2490741</v>
      </c>
    </row>
    <row r="3222">
      <c r="A3222" s="3" t="n">
        <v>7</v>
      </c>
      <c r="B3222" s="3" t="inlineStr">
        <is>
          <t>2025-07-05</t>
        </is>
      </c>
      <c r="C3222" s="3" t="inlineStr">
        <is>
          <t>10178</t>
        </is>
      </c>
      <c r="D3222" s="3" t="inlineStr">
        <is>
          <t>muavao</t>
        </is>
      </c>
      <c r="E3222" s="3" t="inlineStr">
        <is>
          <t>CÔNG TY CỔ PHẦN GIẢI PHÁP TIN HỌC ÁNH DƯƠNG</t>
        </is>
      </c>
      <c r="F3222" s="3" t="inlineStr">
        <is>
          <t>Bản quyền phần mềm Kaspersky dùng cho máy tính KES Plus SEA 3-Dvc 1Y BsRP (KL10424UCFS)</t>
        </is>
      </c>
      <c r="G3222" s="3" t="inlineStr">
        <is>
          <t>OTH-GEN</t>
        </is>
      </c>
      <c r="H3222" s="3" t="n">
        <v>10</v>
      </c>
      <c r="I3222" s="4" t="n">
        <v>565000</v>
      </c>
      <c r="J3222" s="4" t="n">
        <v>5650000</v>
      </c>
    </row>
    <row r="3223">
      <c r="A3223" s="3" t="n">
        <v>7</v>
      </c>
      <c r="B3223" s="3" t="inlineStr">
        <is>
          <t>2025-07-05</t>
        </is>
      </c>
      <c r="C3223" s="3" t="inlineStr">
        <is>
          <t>223</t>
        </is>
      </c>
      <c r="D3223" s="3" t="inlineStr">
        <is>
          <t>muavao</t>
        </is>
      </c>
      <c r="E3223" s="3" t="inlineStr">
        <is>
          <t>CÔNG TY TNHH ĐIỆN TỬ TIN HỌC KIM PHÁT</t>
        </is>
      </c>
      <c r="F3223" s="3" t="inlineStr">
        <is>
          <t>Thiết bị thu phát sóng mạng không dây UniFi U7-Pro</t>
        </is>
      </c>
      <c r="G3223" s="3" t="inlineStr">
        <is>
          <t>OTH-GEN</t>
        </is>
      </c>
      <c r="H3223" s="3" t="n">
        <v>2</v>
      </c>
      <c r="I3223" s="4" t="n">
        <v>5537037</v>
      </c>
      <c r="J3223" s="4" t="n">
        <v>11074074</v>
      </c>
    </row>
    <row r="3224">
      <c r="A3224" s="3" t="n">
        <v>7</v>
      </c>
      <c r="B3224" s="3" t="inlineStr">
        <is>
          <t>2025-07-05</t>
        </is>
      </c>
      <c r="C3224" s="3" t="inlineStr">
        <is>
          <t>223</t>
        </is>
      </c>
      <c r="D3224" s="3" t="inlineStr">
        <is>
          <t>muavao</t>
        </is>
      </c>
      <c r="E3224" s="3" t="inlineStr">
        <is>
          <t>CÔNG TY TNHH ĐIỆN TỬ TIN HỌC KIM PHÁT</t>
        </is>
      </c>
      <c r="F3224" s="3" t="inlineStr">
        <is>
          <t>Đầu nối DVI 24+1 male sang HDMI female Ugreen (20124)</t>
        </is>
      </c>
      <c r="G3224" s="3" t="inlineStr">
        <is>
          <t>OTH-GEN</t>
        </is>
      </c>
      <c r="H3224" s="3" t="n">
        <v>3</v>
      </c>
      <c r="I3224" s="4" t="n">
        <v>64815</v>
      </c>
      <c r="J3224" s="4" t="n">
        <v>194445</v>
      </c>
    </row>
    <row r="3225">
      <c r="A3225" s="3" t="n">
        <v>7</v>
      </c>
      <c r="B3225" s="3" t="inlineStr">
        <is>
          <t>2025-07-05</t>
        </is>
      </c>
      <c r="C3225" s="3" t="inlineStr">
        <is>
          <t>223</t>
        </is>
      </c>
      <c r="D3225" s="3" t="inlineStr">
        <is>
          <t>muavao</t>
        </is>
      </c>
      <c r="E3225" s="3" t="inlineStr">
        <is>
          <t>CÔNG TY TNHH ĐIỆN TỬ TIN HỌC KIM PHÁT</t>
        </is>
      </c>
      <c r="F3225" s="3" t="inlineStr">
        <is>
          <t>Bộ chuyển đổi Displayport sang VGA màu đen Ugreen (20415)</t>
        </is>
      </c>
      <c r="G3225" s="3" t="inlineStr">
        <is>
          <t>OTH-GEN</t>
        </is>
      </c>
      <c r="H3225" s="3" t="n">
        <v>2</v>
      </c>
      <c r="I3225" s="4" t="n">
        <v>185185.19</v>
      </c>
      <c r="J3225" s="4" t="n">
        <v>370370</v>
      </c>
    </row>
    <row r="3226">
      <c r="A3226" s="3" t="n">
        <v>7</v>
      </c>
      <c r="B3226" s="3" t="inlineStr">
        <is>
          <t>2025-07-05</t>
        </is>
      </c>
      <c r="C3226" s="3" t="inlineStr">
        <is>
          <t>223</t>
        </is>
      </c>
      <c r="D3226" s="3" t="inlineStr">
        <is>
          <t>muavao</t>
        </is>
      </c>
      <c r="E3226" s="3" t="inlineStr">
        <is>
          <t>CÔNG TY TNHH ĐIỆN TỬ TIN HỌC KIM PHÁT</t>
        </is>
      </c>
      <c r="F3226" s="3" t="inlineStr">
        <is>
          <t>Chíp vi xử lý Intel Core i3 12100 3.30GHz 12M 1700</t>
        </is>
      </c>
      <c r="G3226" s="3" t="inlineStr">
        <is>
          <t>OTH-GEN</t>
        </is>
      </c>
      <c r="H3226" s="3" t="n">
        <v>2</v>
      </c>
      <c r="I3226" s="4" t="n">
        <v>2361111</v>
      </c>
      <c r="J3226" s="4" t="n">
        <v>4722222</v>
      </c>
    </row>
    <row r="3227">
      <c r="A3227" s="3" t="n">
        <v>7</v>
      </c>
      <c r="B3227" s="3" t="inlineStr">
        <is>
          <t>2025-07-05</t>
        </is>
      </c>
      <c r="C3227" s="3" t="inlineStr">
        <is>
          <t>223</t>
        </is>
      </c>
      <c r="D3227" s="3" t="inlineStr">
        <is>
          <t>muavao</t>
        </is>
      </c>
      <c r="E3227" s="3" t="inlineStr">
        <is>
          <t>CÔNG TY TNHH ĐIỆN TỬ TIN HỌC KIM PHÁT</t>
        </is>
      </c>
      <c r="F3227" s="3" t="inlineStr">
        <is>
          <t>Chíp vi xử lý Intel Core i5 12400 2.5GHz 18M</t>
        </is>
      </c>
      <c r="G3227" s="3" t="inlineStr">
        <is>
          <t>OTH-GEN</t>
        </is>
      </c>
      <c r="H3227" s="3" t="n">
        <v>6</v>
      </c>
      <c r="I3227" s="4" t="n">
        <v>3101851.85</v>
      </c>
      <c r="J3227" s="4" t="n">
        <v>18611111</v>
      </c>
    </row>
    <row r="3228">
      <c r="A3228" s="3" t="n">
        <v>7</v>
      </c>
      <c r="B3228" s="3" t="inlineStr">
        <is>
          <t>2025-07-05</t>
        </is>
      </c>
      <c r="C3228" s="3" t="inlineStr">
        <is>
          <t>10178</t>
        </is>
      </c>
      <c r="D3228" s="3" t="inlineStr">
        <is>
          <t>muavao</t>
        </is>
      </c>
      <c r="E3228" s="3" t="inlineStr">
        <is>
          <t>CÔNG TY CỔ PHẦN GIẢI PHÁP TIN HỌC ÁNH DƯƠNG</t>
        </is>
      </c>
      <c r="F3228" s="3" t="inlineStr">
        <is>
          <t>Bản quyền phần mềm Kaspersky dùng cho máy tính KES Standard SEA 3-Dvc 1Y BsRP (KL10414UCFS)</t>
        </is>
      </c>
      <c r="G3228" s="3" t="inlineStr">
        <is>
          <t>OTH-GEN</t>
        </is>
      </c>
      <c r="H3228" s="3" t="n">
        <v>1</v>
      </c>
      <c r="I3228" s="4" t="n">
        <v>289000</v>
      </c>
      <c r="J3228" s="4" t="n">
        <v>289000</v>
      </c>
    </row>
    <row r="3229">
      <c r="A3229" s="3" t="n">
        <v>7</v>
      </c>
      <c r="B3229" s="3" t="inlineStr">
        <is>
          <t>2025-07-05</t>
        </is>
      </c>
      <c r="C3229" s="3" t="inlineStr">
        <is>
          <t>223</t>
        </is>
      </c>
      <c r="D3229" s="3" t="inlineStr">
        <is>
          <t>muavao</t>
        </is>
      </c>
      <c r="E3229" s="3" t="inlineStr">
        <is>
          <t>CÔNG TY TNHH ĐIỆN TỬ TIN HỌC KIM PHÁT</t>
        </is>
      </c>
      <c r="F3229" s="3" t="inlineStr">
        <is>
          <t>Cáp dữ liệu USB 2.0 cho máy in truyền dữ liệu từ máy tính ra máy in dài 3m Ugreen (10328)</t>
        </is>
      </c>
      <c r="G3229" s="3" t="inlineStr">
        <is>
          <t>OTH-GEN</t>
        </is>
      </c>
      <c r="H3229" s="3" t="n">
        <v>5</v>
      </c>
      <c r="I3229" s="4" t="n">
        <v>64814.81</v>
      </c>
      <c r="J3229" s="4" t="n">
        <v>324074</v>
      </c>
    </row>
    <row r="3230">
      <c r="A3230" s="3" t="n">
        <v>7</v>
      </c>
      <c r="B3230" s="3" t="inlineStr">
        <is>
          <t>2025-07-06</t>
        </is>
      </c>
      <c r="C3230" s="3" t="inlineStr">
        <is>
          <t>700</t>
        </is>
      </c>
      <c r="D3230" s="3" t="inlineStr">
        <is>
          <t>banra</t>
        </is>
      </c>
      <c r="E3230" s="3" t="inlineStr">
        <is>
          <t>HỘ KINH DOANH HUỲNH TẤN THƯƠNG</t>
        </is>
      </c>
      <c r="F3230" s="3" t="inlineStr">
        <is>
          <t>Máy in Laser Canon LBP6030B</t>
        </is>
      </c>
      <c r="G3230" s="3" t="inlineStr">
        <is>
          <t>PRN-CAN-LBP</t>
        </is>
      </c>
      <c r="H3230" s="3" t="n">
        <v>1</v>
      </c>
      <c r="I3230" s="4" t="n">
        <v>2768519</v>
      </c>
      <c r="J3230" s="4" t="n">
        <v>2768519</v>
      </c>
    </row>
    <row r="3231">
      <c r="A3231" s="3" t="n">
        <v>7</v>
      </c>
      <c r="B3231" s="3" t="inlineStr">
        <is>
          <t>2025-07-06</t>
        </is>
      </c>
      <c r="C3231" s="3" t="inlineStr">
        <is>
          <t>673730</t>
        </is>
      </c>
      <c r="D3231" s="3" t="inlineStr">
        <is>
          <t>muavao</t>
        </is>
      </c>
      <c r="E3231" s="3" t="inlineStr">
        <is>
          <t>CÔNG TY DỊCH VỤ MOBIFONE KHU VỰC 7 - CHI NHÁNH TỔNG CÔNG TY VIỄN THÔNG MOBIFONE</t>
        </is>
      </c>
      <c r="F3231" s="3" t="inlineStr">
        <is>
          <t>Cước dịch vụ viễn thông trả sau (Dịch vụ chịu thuế)</t>
        </is>
      </c>
      <c r="G3231" s="3" t="inlineStr">
        <is>
          <t>SERVICE-OUT</t>
        </is>
      </c>
      <c r="H3231" s="3" t="n">
        <v>1</v>
      </c>
      <c r="I3231" s="4" t="n">
        <v>0</v>
      </c>
      <c r="J3231" s="4" t="n">
        <v>235909</v>
      </c>
    </row>
    <row r="3232">
      <c r="A3232" s="3" t="n">
        <v>7</v>
      </c>
      <c r="B3232" s="3" t="inlineStr">
        <is>
          <t>2025-07-07</t>
        </is>
      </c>
      <c r="C3232" s="3" t="inlineStr">
        <is>
          <t>703</t>
        </is>
      </c>
      <c r="D3232" s="3" t="inlineStr">
        <is>
          <t>banra</t>
        </is>
      </c>
      <c r="E3232" s="3" t="inlineStr">
        <is>
          <t>Công ty Thuỷ Điện Ialy - CHI NHÁNH TẬP ĐOÀN ĐIỆN LỰC VIỆT NAM</t>
        </is>
      </c>
      <c r="F3232" s="3" t="inlineStr">
        <is>
          <t>Bộ máy tính Dell</t>
        </is>
      </c>
      <c r="G3232" s="3" t="inlineStr">
        <is>
          <t>OTH-GEN</t>
        </is>
      </c>
      <c r="H3232" s="3" t="n">
        <v>1</v>
      </c>
      <c r="I3232" s="4" t="n">
        <v>21703704</v>
      </c>
      <c r="J3232" s="4" t="n">
        <v>21703704</v>
      </c>
    </row>
    <row r="3233">
      <c r="A3233" s="3" t="n">
        <v>7</v>
      </c>
      <c r="B3233" s="3" t="inlineStr">
        <is>
          <t>2025-07-07</t>
        </is>
      </c>
      <c r="C3233" s="3" t="inlineStr">
        <is>
          <t>704</t>
        </is>
      </c>
      <c r="D3233" s="3" t="inlineStr">
        <is>
          <t>banra</t>
        </is>
      </c>
      <c r="E3233" s="3" t="inlineStr">
        <is>
          <t>TỔNG CÔNG TY XÂY DỰNG TRƯỜNG SƠN</t>
        </is>
      </c>
      <c r="F3233" s="3" t="inlineStr">
        <is>
          <t>Mực Laser TN-2385 Brother</t>
        </is>
      </c>
      <c r="G3233" s="3" t="inlineStr">
        <is>
          <t>INK-BRO-2385</t>
        </is>
      </c>
      <c r="H3233" s="3" t="n">
        <v>1</v>
      </c>
      <c r="I3233" s="4" t="n">
        <v>407407</v>
      </c>
      <c r="J3233" s="4" t="n">
        <v>407407</v>
      </c>
    </row>
    <row r="3234">
      <c r="A3234" s="3" t="n">
        <v>7</v>
      </c>
      <c r="B3234" s="3" t="inlineStr">
        <is>
          <t>2025-07-07</t>
        </is>
      </c>
      <c r="C3234" s="3" t="inlineStr">
        <is>
          <t>701</t>
        </is>
      </c>
      <c r="D3234" s="3" t="inlineStr">
        <is>
          <t>banra</t>
        </is>
      </c>
      <c r="E3234" s="3" t="inlineStr">
        <is>
          <t>CÔNG TY TNHH MỘT THÀNH VIÊN THƯƠNG MẠI DỊCH VỤ DIỆP NGUYỄN GIA LAI</t>
        </is>
      </c>
      <c r="F3234" s="3" t="inlineStr">
        <is>
          <t>Máy in Laser Canon LBP6030B</t>
        </is>
      </c>
      <c r="G3234" s="3" t="inlineStr">
        <is>
          <t>PRN-CAN-LBP</t>
        </is>
      </c>
      <c r="H3234" s="3" t="n">
        <v>1</v>
      </c>
      <c r="I3234" s="4" t="n">
        <v>2768519</v>
      </c>
      <c r="J3234" s="4" t="n">
        <v>2768519</v>
      </c>
    </row>
    <row r="3235">
      <c r="A3235" s="3" t="n">
        <v>7</v>
      </c>
      <c r="B3235" s="3" t="inlineStr">
        <is>
          <t>2025-07-07</t>
        </is>
      </c>
      <c r="C3235" s="3" t="inlineStr">
        <is>
          <t>701</t>
        </is>
      </c>
      <c r="D3235" s="3" t="inlineStr">
        <is>
          <t>banra</t>
        </is>
      </c>
      <c r="E3235" s="3" t="inlineStr">
        <is>
          <t>CÔNG TY TNHH MỘT THÀNH VIÊN THƯƠNG MẠI DỊCH VỤ DIỆP NGUYỄN GIA LAI</t>
        </is>
      </c>
      <c r="F3235" s="3" t="inlineStr">
        <is>
          <t>Hộp mực (Catridge) đã có mực in dùng cho máy in laser loại 35A, nhãn hiệu Xppro</t>
        </is>
      </c>
      <c r="G3235" s="3" t="inlineStr">
        <is>
          <t>INK-CAN-35A</t>
        </is>
      </c>
      <c r="H3235" s="3" t="n">
        <v>1</v>
      </c>
      <c r="I3235" s="4" t="n">
        <v>231481</v>
      </c>
      <c r="J3235" s="4" t="n">
        <v>231481</v>
      </c>
    </row>
    <row r="3236">
      <c r="A3236" s="3" t="n">
        <v>7</v>
      </c>
      <c r="B3236" s="3" t="inlineStr">
        <is>
          <t>2025-07-07</t>
        </is>
      </c>
      <c r="C3236" s="3" t="inlineStr">
        <is>
          <t>702</t>
        </is>
      </c>
      <c r="D3236" s="3" t="inlineStr">
        <is>
          <t>banra</t>
        </is>
      </c>
      <c r="E3236" s="3" t="inlineStr">
        <is>
          <t>CÔNG TY CỔ PHẦN BOT VÀ BT ĐỨC LONG GIA LAI</t>
        </is>
      </c>
      <c r="F3236" s="3" t="inlineStr">
        <is>
          <t>Bàn phím máy tính NK2600 US_BLACK</t>
        </is>
      </c>
      <c r="G3236" s="3" t="inlineStr">
        <is>
          <t>SERVICE-OUT</t>
        </is>
      </c>
      <c r="H3236" s="3" t="n">
        <v>2</v>
      </c>
      <c r="I3236" s="4" t="n">
        <v>138889</v>
      </c>
      <c r="J3236" s="4" t="n">
        <v>277778</v>
      </c>
    </row>
    <row r="3237">
      <c r="A3237" s="3" t="n">
        <v>7</v>
      </c>
      <c r="B3237" s="3" t="inlineStr">
        <is>
          <t>2025-07-07</t>
        </is>
      </c>
      <c r="C3237" s="3" t="inlineStr">
        <is>
          <t>704</t>
        </is>
      </c>
      <c r="D3237" s="3" t="inlineStr">
        <is>
          <t>banra</t>
        </is>
      </c>
      <c r="E3237" s="3" t="inlineStr">
        <is>
          <t>TỔNG CÔNG TY XÂY DỰNG TRƯỜNG SƠN</t>
        </is>
      </c>
      <c r="F3237" s="3" t="inlineStr">
        <is>
          <t>CHUỘT VI TÍNH (MOUSE) LOGITECH B100 USB/ĐEN (BLACK )(910-006605)</t>
        </is>
      </c>
      <c r="G3237" s="3" t="inlineStr">
        <is>
          <t>OTH-GEN</t>
        </is>
      </c>
      <c r="H3237" s="3" t="n">
        <v>1</v>
      </c>
      <c r="I3237" s="4" t="n">
        <v>74074</v>
      </c>
      <c r="J3237" s="4" t="n">
        <v>74074</v>
      </c>
    </row>
    <row r="3238">
      <c r="A3238" s="3" t="n">
        <v>7</v>
      </c>
      <c r="B3238" s="3" t="inlineStr">
        <is>
          <t>2025-07-07</t>
        </is>
      </c>
      <c r="C3238" s="3" t="inlineStr">
        <is>
          <t>705</t>
        </is>
      </c>
      <c r="D3238" s="3" t="inlineStr">
        <is>
          <t>banra</t>
        </is>
      </c>
      <c r="E3238" s="3" t="inlineStr">
        <is>
          <t>CÔNG TY TNHH THƯƠNG MẠI SÀI GÒN – GIA LAI</t>
        </is>
      </c>
      <c r="F3238" s="3" t="inlineStr">
        <is>
          <t>Thiết bị thu phát sóng mạng không dây UniFi U7-­Pro</t>
        </is>
      </c>
      <c r="G3238" s="3" t="inlineStr">
        <is>
          <t>OTH-GEN</t>
        </is>
      </c>
      <c r="H3238" s="3" t="n">
        <v>2</v>
      </c>
      <c r="I3238" s="4" t="n">
        <v>6194444.44</v>
      </c>
      <c r="J3238" s="4" t="n">
        <v>12388889</v>
      </c>
    </row>
    <row r="3239">
      <c r="A3239" s="3" t="n">
        <v>7</v>
      </c>
      <c r="B3239" s="3" t="inlineStr">
        <is>
          <t>2025-07-07</t>
        </is>
      </c>
      <c r="C3239" s="3" t="inlineStr">
        <is>
          <t>609</t>
        </is>
      </c>
      <c r="D3239" s="3" t="inlineStr">
        <is>
          <t>muavao</t>
        </is>
      </c>
      <c r="E3239" s="3" t="inlineStr">
        <is>
          <t>CHI NHÁNH CÔNG TY CỔ PHẦN ĐẦU TƯ VÀ PHÁT TRIỂN CÔNG NGHỆ QUỐC GIA ADG TẠI ĐÀ NẴNG</t>
        </is>
      </c>
      <c r="F3239" s="3" t="inlineStr">
        <is>
          <t>Ba lô Lenovo CASE_BO ThinkPad 15.6" Backpack-4X40K09936</t>
        </is>
      </c>
      <c r="G3239" s="3" t="inlineStr">
        <is>
          <t>PC-LEN-TP</t>
        </is>
      </c>
      <c r="H3239" s="3" t="n">
        <v>2</v>
      </c>
      <c r="I3239" s="4" t="n">
        <v>0</v>
      </c>
      <c r="J3239" s="4" t="n">
        <v>0</v>
      </c>
    </row>
    <row r="3240">
      <c r="A3240" s="3" t="n">
        <v>7</v>
      </c>
      <c r="B3240" s="3" t="inlineStr">
        <is>
          <t>2025-07-07</t>
        </is>
      </c>
      <c r="C3240" s="3" t="inlineStr">
        <is>
          <t>614</t>
        </is>
      </c>
      <c r="D3240" s="3" t="inlineStr">
        <is>
          <t>muavao</t>
        </is>
      </c>
      <c r="E3240" s="3" t="inlineStr">
        <is>
          <t>CHI NHÁNH CÔNG TY CỔ PHẦN ĐẦU TƯ VÀ PHÁT TRIỂN CÔNG NGHỆ QUỐC GIA ADG TẠI ĐÀ NẴNG</t>
        </is>
      </c>
      <c r="F3240" s="3" t="inlineStr">
        <is>
          <t>Chiết khấu thương mại theo thỏa thuận số 01042025/ADG-HUYVU ngày 01/04/2025 và bảng liệt kê chiết khấu từ ngày 01/04/2025 đến 30/06/2025 sản phẩm Lenovo đính kèm</t>
        </is>
      </c>
      <c r="G3240" s="3" t="inlineStr">
        <is>
          <t>OTH-GEN</t>
        </is>
      </c>
      <c r="H3240" s="3" t="n">
        <v>1</v>
      </c>
      <c r="I3240" s="4" t="n">
        <v>0</v>
      </c>
      <c r="J3240" s="4" t="n">
        <v>23545455</v>
      </c>
    </row>
    <row r="3241">
      <c r="A3241" s="3" t="n">
        <v>7</v>
      </c>
      <c r="B3241" s="3" t="inlineStr">
        <is>
          <t>2025-07-07</t>
        </is>
      </c>
      <c r="C3241" s="3" t="inlineStr">
        <is>
          <t>1568</t>
        </is>
      </c>
      <c r="D3241" s="3" t="inlineStr">
        <is>
          <t>muavao</t>
        </is>
      </c>
      <c r="E3241" s="3" t="inlineStr">
        <is>
          <t>CÔNG TY TNHH CÔNG NGHỆ HP VIỆT NAM</t>
        </is>
      </c>
      <c r="F3241" s="3" t="inlineStr">
        <is>
          <t>Chuột không dây vi tính HP Z3700</t>
        </is>
      </c>
      <c r="G3241" s="3" t="inlineStr">
        <is>
          <t>OTH-GEN</t>
        </is>
      </c>
      <c r="H3241" s="3" t="n">
        <v>5</v>
      </c>
      <c r="I3241" s="4" t="n">
        <v>0</v>
      </c>
      <c r="J3241" s="4" t="n">
        <v>0</v>
      </c>
    </row>
    <row r="3242">
      <c r="A3242" s="3" t="n">
        <v>7</v>
      </c>
      <c r="B3242" s="3" t="inlineStr">
        <is>
          <t>2025-07-07</t>
        </is>
      </c>
      <c r="C3242" s="3" t="inlineStr">
        <is>
          <t>1568</t>
        </is>
      </c>
      <c r="D3242" s="3" t="inlineStr">
        <is>
          <t>muavao</t>
        </is>
      </c>
      <c r="E3242" s="3" t="inlineStr">
        <is>
          <t>CÔNG TY TNHH CÔNG NGHỆ HP VIỆT NAM</t>
        </is>
      </c>
      <c r="F3242" s="3" t="inlineStr">
        <is>
          <t>Tai nghe HP HyperX Cloud Stinger Core II_683L9AA</t>
        </is>
      </c>
      <c r="G3242" s="3" t="inlineStr">
        <is>
          <t>PRN-HP-LJ</t>
        </is>
      </c>
      <c r="H3242" s="3" t="n">
        <v>2</v>
      </c>
      <c r="I3242" s="4" t="n">
        <v>0</v>
      </c>
      <c r="J3242" s="4" t="n">
        <v>0</v>
      </c>
    </row>
    <row r="3243">
      <c r="A3243" s="3" t="n">
        <v>7</v>
      </c>
      <c r="B3243" s="3" t="inlineStr">
        <is>
          <t>2025-07-07</t>
        </is>
      </c>
      <c r="C3243" s="3" t="inlineStr">
        <is>
          <t>144006</t>
        </is>
      </c>
      <c r="D3243" s="3" t="inlineStr">
        <is>
          <t>muavao</t>
        </is>
      </c>
      <c r="E3243" s="3" t="inlineStr">
        <is>
          <t>Ngân hàng TMCP Sài Gòn Thương Tín - Chi nhánh Gia Lai</t>
        </is>
      </c>
      <c r="F3243" s="3" t="inlineStr">
        <is>
          <t>THU PHI CT ACB</t>
        </is>
      </c>
      <c r="G3243" s="3" t="inlineStr">
        <is>
          <t>OTH-GEN</t>
        </is>
      </c>
      <c r="H3243" s="3" t="n">
        <v>1</v>
      </c>
      <c r="I3243" s="4" t="n">
        <v>0</v>
      </c>
      <c r="J3243" s="4" t="n">
        <v>34400</v>
      </c>
    </row>
    <row r="3244">
      <c r="A3244" s="3" t="n">
        <v>7</v>
      </c>
      <c r="B3244" s="3" t="inlineStr">
        <is>
          <t>2025-07-07</t>
        </is>
      </c>
      <c r="C3244" s="3" t="inlineStr">
        <is>
          <t>31291887</t>
        </is>
      </c>
      <c r="D3244" s="3" t="inlineStr">
        <is>
          <t>muavao</t>
        </is>
      </c>
      <c r="E3244" s="3" t="inlineStr">
        <is>
          <t>NGÂN HÀNG TMCP Á CHÂU</t>
        </is>
      </c>
      <c r="F3244" s="3" t="inlineStr">
        <is>
          <t>LAI VAY</t>
        </is>
      </c>
      <c r="G3244" s="3" t="inlineStr">
        <is>
          <t>SERVICE-OUT</t>
        </is>
      </c>
      <c r="H3244" s="3" t="n">
        <v>1</v>
      </c>
      <c r="I3244" s="4" t="n">
        <v>0</v>
      </c>
      <c r="J3244" s="4" t="n">
        <v>406849</v>
      </c>
    </row>
    <row r="3245">
      <c r="A3245" s="3" t="n">
        <v>7</v>
      </c>
      <c r="B3245" s="3" t="inlineStr">
        <is>
          <t>2025-07-07</t>
        </is>
      </c>
      <c r="C3245" s="3" t="inlineStr">
        <is>
          <t>31384285</t>
        </is>
      </c>
      <c r="D3245" s="3" t="inlineStr">
        <is>
          <t>muavao</t>
        </is>
      </c>
      <c r="E3245" s="3" t="inlineStr">
        <is>
          <t>NGÂN HÀNG TMCP Á CHÂU</t>
        </is>
      </c>
      <c r="F3245" s="3" t="inlineStr">
        <is>
          <t>LAI VAY</t>
        </is>
      </c>
      <c r="G3245" s="3" t="inlineStr">
        <is>
          <t>SERVICE-OUT</t>
        </is>
      </c>
      <c r="H3245" s="3" t="n">
        <v>1</v>
      </c>
      <c r="I3245" s="4" t="n">
        <v>0</v>
      </c>
      <c r="J3245" s="4" t="n">
        <v>834011</v>
      </c>
    </row>
    <row r="3246">
      <c r="A3246" s="3" t="n">
        <v>7</v>
      </c>
      <c r="B3246" s="3" t="inlineStr">
        <is>
          <t>2025-07-07</t>
        </is>
      </c>
      <c r="C3246" s="3" t="inlineStr">
        <is>
          <t>11793</t>
        </is>
      </c>
      <c r="D3246" s="3" t="inlineStr">
        <is>
          <t>muavao</t>
        </is>
      </c>
      <c r="E3246" s="3" t="inlineStr">
        <is>
          <t>CÔNG TY CỔ PHẦN ĐẦU TƯ THƯƠNG MẠI PHÁT TRIỂN NHẤT TÍN</t>
        </is>
      </c>
      <c r="F3246" s="3" t="inlineStr">
        <is>
          <t>Cước dịch vụ chuyển phát tháng 6.2025.</t>
        </is>
      </c>
      <c r="G3246" s="3" t="inlineStr">
        <is>
          <t>SERVICE-OUT</t>
        </is>
      </c>
      <c r="H3246" s="3" t="n">
        <v>1</v>
      </c>
      <c r="I3246" s="4" t="n">
        <v>0</v>
      </c>
      <c r="J3246" s="4" t="n">
        <v>0</v>
      </c>
    </row>
    <row r="3247">
      <c r="A3247" s="3" t="n">
        <v>7</v>
      </c>
      <c r="B3247" s="3" t="inlineStr">
        <is>
          <t>2025-07-07</t>
        </is>
      </c>
      <c r="C3247" s="3" t="inlineStr">
        <is>
          <t>11793</t>
        </is>
      </c>
      <c r="D3247" s="3" t="inlineStr">
        <is>
          <t>muavao</t>
        </is>
      </c>
      <c r="E3247" s="3" t="inlineStr">
        <is>
          <t>CÔNG TY CỔ PHẦN ĐẦU TƯ THƯƠNG MẠI PHÁT TRIỂN NHẤT TÍN</t>
        </is>
      </c>
      <c r="F3247" s="3" t="inlineStr">
        <is>
          <t>CPN Vận đơn số  BO1030012556 từ Gia Lai đến Đà Nẵng</t>
        </is>
      </c>
      <c r="G3247" s="3" t="inlineStr">
        <is>
          <t>OTH-GEN</t>
        </is>
      </c>
      <c r="H3247" s="3" t="n">
        <v>1</v>
      </c>
      <c r="I3247" s="4" t="n">
        <v>14850</v>
      </c>
      <c r="J3247" s="4" t="n">
        <v>14850</v>
      </c>
    </row>
    <row r="3248">
      <c r="A3248" s="3" t="n">
        <v>7</v>
      </c>
      <c r="B3248" s="3" t="inlineStr">
        <is>
          <t>2025-07-07</t>
        </is>
      </c>
      <c r="C3248" s="3" t="inlineStr">
        <is>
          <t>11793</t>
        </is>
      </c>
      <c r="D3248" s="3" t="inlineStr">
        <is>
          <t>muavao</t>
        </is>
      </c>
      <c r="E3248" s="3" t="inlineStr">
        <is>
          <t>CÔNG TY CỔ PHẦN ĐẦU TƯ THƯƠNG MẠI PHÁT TRIỂN NHẤT TÍN</t>
        </is>
      </c>
      <c r="F3248" s="3" t="inlineStr">
        <is>
          <t>Đường bộ Vận đơn số  BO1029749701 từ Gia Lai đến Tp. Hồ Chí Minh</t>
        </is>
      </c>
      <c r="G3248" s="3" t="inlineStr">
        <is>
          <t>OTH-GEN</t>
        </is>
      </c>
      <c r="H3248" s="3" t="n">
        <v>1</v>
      </c>
      <c r="I3248" s="4" t="n">
        <v>58465</v>
      </c>
      <c r="J3248" s="4" t="n">
        <v>58465</v>
      </c>
    </row>
    <row r="3249">
      <c r="A3249" s="3" t="n">
        <v>7</v>
      </c>
      <c r="B3249" s="3" t="inlineStr">
        <is>
          <t>2025-07-07</t>
        </is>
      </c>
      <c r="C3249" s="3" t="inlineStr">
        <is>
          <t>11793</t>
        </is>
      </c>
      <c r="D3249" s="3" t="inlineStr">
        <is>
          <t>muavao</t>
        </is>
      </c>
      <c r="E3249" s="3" t="inlineStr">
        <is>
          <t>CÔNG TY CỔ PHẦN ĐẦU TƯ THƯƠNG MẠI PHÁT TRIỂN NHẤT TÍN</t>
        </is>
      </c>
      <c r="F3249" s="3" t="inlineStr">
        <is>
          <t>CPN Vận đơn số  BO1041810924 từ Gia Lai đến Tp. Hồ Chí Minh</t>
        </is>
      </c>
      <c r="G3249" s="3" t="inlineStr">
        <is>
          <t>OTH-GEN</t>
        </is>
      </c>
      <c r="H3249" s="3" t="n">
        <v>1</v>
      </c>
      <c r="I3249" s="4" t="n">
        <v>26400</v>
      </c>
      <c r="J3249" s="4" t="n">
        <v>26400</v>
      </c>
    </row>
    <row r="3250">
      <c r="A3250" s="3" t="n">
        <v>7</v>
      </c>
      <c r="B3250" s="3" t="inlineStr">
        <is>
          <t>2025-07-07</t>
        </is>
      </c>
      <c r="C3250" s="3" t="inlineStr">
        <is>
          <t>11793</t>
        </is>
      </c>
      <c r="D3250" s="3" t="inlineStr">
        <is>
          <t>muavao</t>
        </is>
      </c>
      <c r="E3250" s="3" t="inlineStr">
        <is>
          <t>CÔNG TY CỔ PHẦN ĐẦU TƯ THƯƠNG MẠI PHÁT TRIỂN NHẤT TÍN</t>
        </is>
      </c>
      <c r="F3250" s="3" t="inlineStr">
        <is>
          <t>Đường bộ Vận đơn số  BO1041810603 từ Gia Lai đến Tp. Hồ Chí Minh</t>
        </is>
      </c>
      <c r="G3250" s="3" t="inlineStr">
        <is>
          <t>OTH-GEN</t>
        </is>
      </c>
      <c r="H3250" s="3" t="n">
        <v>1</v>
      </c>
      <c r="I3250" s="4" t="n">
        <v>35200</v>
      </c>
      <c r="J3250" s="4" t="n">
        <v>35200</v>
      </c>
    </row>
    <row r="3251">
      <c r="A3251" s="3" t="n">
        <v>7</v>
      </c>
      <c r="B3251" s="3" t="inlineStr">
        <is>
          <t>2025-07-07</t>
        </is>
      </c>
      <c r="C3251" s="3" t="inlineStr">
        <is>
          <t>11793</t>
        </is>
      </c>
      <c r="D3251" s="3" t="inlineStr">
        <is>
          <t>muavao</t>
        </is>
      </c>
      <c r="E3251" s="3" t="inlineStr">
        <is>
          <t>CÔNG TY CỔ PHẦN ĐẦU TƯ THƯƠNG MẠI PHÁT TRIỂN NHẤT TÍN</t>
        </is>
      </c>
      <c r="F3251" s="3" t="inlineStr">
        <is>
          <t>Đường bộ Vận đơn số  BO1046485713 từ Gia Lai đến Tp. Hồ Chí Minh</t>
        </is>
      </c>
      <c r="G3251" s="3" t="inlineStr">
        <is>
          <t>OTH-GEN</t>
        </is>
      </c>
      <c r="H3251" s="3" t="n">
        <v>1</v>
      </c>
      <c r="I3251" s="4" t="n">
        <v>35200</v>
      </c>
      <c r="J3251" s="4" t="n">
        <v>35200</v>
      </c>
    </row>
    <row r="3252">
      <c r="A3252" s="3" t="n">
        <v>7</v>
      </c>
      <c r="B3252" s="3" t="inlineStr">
        <is>
          <t>2025-07-07</t>
        </is>
      </c>
      <c r="C3252" s="3" t="inlineStr">
        <is>
          <t>11793</t>
        </is>
      </c>
      <c r="D3252" s="3" t="inlineStr">
        <is>
          <t>muavao</t>
        </is>
      </c>
      <c r="E3252" s="3" t="inlineStr">
        <is>
          <t>CÔNG TY CỔ PHẦN ĐẦU TƯ THƯƠNG MẠI PHÁT TRIỂN NHẤT TÍN</t>
        </is>
      </c>
      <c r="F3252" s="3" t="inlineStr">
        <is>
          <t>Đường bộ Vận đơn số  BO1026598330 từ Gia Lai đến Bình Dương</t>
        </is>
      </c>
      <c r="G3252" s="3" t="inlineStr">
        <is>
          <t>OTH-GEN</t>
        </is>
      </c>
      <c r="H3252" s="3" t="n">
        <v>1</v>
      </c>
      <c r="I3252" s="4" t="n">
        <v>35200</v>
      </c>
      <c r="J3252" s="4" t="n">
        <v>35200</v>
      </c>
    </row>
    <row r="3253">
      <c r="A3253" s="3" t="n">
        <v>7</v>
      </c>
      <c r="B3253" s="3" t="inlineStr">
        <is>
          <t>2025-07-07</t>
        </is>
      </c>
      <c r="C3253" s="3" t="inlineStr">
        <is>
          <t>11793</t>
        </is>
      </c>
      <c r="D3253" s="3" t="inlineStr">
        <is>
          <t>muavao</t>
        </is>
      </c>
      <c r="E3253" s="3" t="inlineStr">
        <is>
          <t>CÔNG TY CỔ PHẦN ĐẦU TƯ THƯƠNG MẠI PHÁT TRIỂN NHẤT TÍN</t>
        </is>
      </c>
      <c r="F3253" s="3" t="inlineStr">
        <is>
          <t>CPN Vận đơn số  BO1046484580 từ Gia Lai đến Tp. Hồ Chí Minh</t>
        </is>
      </c>
      <c r="G3253" s="3" t="inlineStr">
        <is>
          <t>OTH-GEN</t>
        </is>
      </c>
      <c r="H3253" s="3" t="n">
        <v>1</v>
      </c>
      <c r="I3253" s="4" t="n">
        <v>17600</v>
      </c>
      <c r="J3253" s="4" t="n">
        <v>17600</v>
      </c>
    </row>
    <row r="3254">
      <c r="A3254" s="3" t="n">
        <v>7</v>
      </c>
      <c r="B3254" s="3" t="inlineStr">
        <is>
          <t>2025-07-07</t>
        </is>
      </c>
      <c r="C3254" s="3" t="inlineStr">
        <is>
          <t>11793</t>
        </is>
      </c>
      <c r="D3254" s="3" t="inlineStr">
        <is>
          <t>muavao</t>
        </is>
      </c>
      <c r="E3254" s="3" t="inlineStr">
        <is>
          <t>CÔNG TY CỔ PHẦN ĐẦU TƯ THƯƠNG MẠI PHÁT TRIỂN NHẤT TÍN</t>
        </is>
      </c>
      <c r="F3254" s="3" t="inlineStr">
        <is>
          <t>Đường bộ Vận đơn số  BO1036666195 từ Gia Lai đến Tp. Hồ Chí Minh</t>
        </is>
      </c>
      <c r="G3254" s="3" t="inlineStr">
        <is>
          <t>OTH-GEN</t>
        </is>
      </c>
      <c r="H3254" s="3" t="n">
        <v>1</v>
      </c>
      <c r="I3254" s="4" t="n">
        <v>53295</v>
      </c>
      <c r="J3254" s="4" t="n">
        <v>53295</v>
      </c>
    </row>
    <row r="3255">
      <c r="A3255" s="3" t="n">
        <v>7</v>
      </c>
      <c r="B3255" s="3" t="inlineStr">
        <is>
          <t>2025-07-07</t>
        </is>
      </c>
      <c r="C3255" s="3" t="inlineStr">
        <is>
          <t>11793</t>
        </is>
      </c>
      <c r="D3255" s="3" t="inlineStr">
        <is>
          <t>muavao</t>
        </is>
      </c>
      <c r="E3255" s="3" t="inlineStr">
        <is>
          <t>CÔNG TY CỔ PHẦN ĐẦU TƯ THƯƠNG MẠI PHÁT TRIỂN NHẤT TÍN</t>
        </is>
      </c>
      <c r="F3255" s="3" t="inlineStr">
        <is>
          <t>CPN Vận đơn số  BO1035722959 từ Gia Lai đến Tp. Hồ Chí Minh</t>
        </is>
      </c>
      <c r="G3255" s="3" t="inlineStr">
        <is>
          <t>OTH-GEN</t>
        </is>
      </c>
      <c r="H3255" s="3" t="n">
        <v>1</v>
      </c>
      <c r="I3255" s="4" t="n">
        <v>32890</v>
      </c>
      <c r="J3255" s="4" t="n">
        <v>32890</v>
      </c>
    </row>
    <row r="3256">
      <c r="A3256" s="3" t="n">
        <v>7</v>
      </c>
      <c r="B3256" s="3" t="inlineStr">
        <is>
          <t>2025-07-07</t>
        </is>
      </c>
      <c r="C3256" s="3" t="inlineStr">
        <is>
          <t>11793</t>
        </is>
      </c>
      <c r="D3256" s="3" t="inlineStr">
        <is>
          <t>muavao</t>
        </is>
      </c>
      <c r="E3256" s="3" t="inlineStr">
        <is>
          <t>CÔNG TY CỔ PHẦN ĐẦU TƯ THƯƠNG MẠI PHÁT TRIỂN NHẤT TÍN</t>
        </is>
      </c>
      <c r="F3256" s="3" t="inlineStr">
        <is>
          <t>CPN Vận đơn số  BO1047555825 từ Gia Lai đến Tp. Hồ Chí Minh</t>
        </is>
      </c>
      <c r="G3256" s="3" t="inlineStr">
        <is>
          <t>OTH-GEN</t>
        </is>
      </c>
      <c r="H3256" s="3" t="n">
        <v>1</v>
      </c>
      <c r="I3256" s="4" t="n">
        <v>17600</v>
      </c>
      <c r="J3256" s="4" t="n">
        <v>17600</v>
      </c>
    </row>
    <row r="3257">
      <c r="A3257" s="3" t="n">
        <v>7</v>
      </c>
      <c r="B3257" s="3" t="inlineStr">
        <is>
          <t>2025-07-07</t>
        </is>
      </c>
      <c r="C3257" s="3" t="inlineStr">
        <is>
          <t>11793</t>
        </is>
      </c>
      <c r="D3257" s="3" t="inlineStr">
        <is>
          <t>muavao</t>
        </is>
      </c>
      <c r="E3257" s="3" t="inlineStr">
        <is>
          <t>CÔNG TY CỔ PHẦN ĐẦU TƯ THƯƠNG MẠI PHÁT TRIỂN NHẤT TÍN</t>
        </is>
      </c>
      <c r="F3257" s="3" t="inlineStr">
        <is>
          <t>CPN Vận đơn số  BO1030013147 từ Gia Lai đến Tp. Hồ Chí Minh</t>
        </is>
      </c>
      <c r="G3257" s="3" t="inlineStr">
        <is>
          <t>OTH-GEN</t>
        </is>
      </c>
      <c r="H3257" s="3" t="n">
        <v>1</v>
      </c>
      <c r="I3257" s="4" t="n">
        <v>17600</v>
      </c>
      <c r="J3257" s="4" t="n">
        <v>17600</v>
      </c>
    </row>
    <row r="3258">
      <c r="A3258" s="3" t="n">
        <v>7</v>
      </c>
      <c r="B3258" s="3" t="inlineStr">
        <is>
          <t>2025-07-07</t>
        </is>
      </c>
      <c r="C3258" s="3" t="inlineStr">
        <is>
          <t>11793</t>
        </is>
      </c>
      <c r="D3258" s="3" t="inlineStr">
        <is>
          <t>muavao</t>
        </is>
      </c>
      <c r="E3258" s="3" t="inlineStr">
        <is>
          <t>CÔNG TY CỔ PHẦN ĐẦU TƯ THƯƠNG MẠI PHÁT TRIỂN NHẤT TÍN</t>
        </is>
      </c>
      <c r="F3258" s="3" t="inlineStr">
        <is>
          <t>Đường bộ Vận đơn số  BO1041811301 từ Gia Lai đến Tp. Hồ Chí Minh</t>
        </is>
      </c>
      <c r="G3258" s="3" t="inlineStr">
        <is>
          <t>OTH-GEN</t>
        </is>
      </c>
      <c r="H3258" s="3" t="n">
        <v>1</v>
      </c>
      <c r="I3258" s="4" t="n">
        <v>35200</v>
      </c>
      <c r="J3258" s="4" t="n">
        <v>35200</v>
      </c>
    </row>
    <row r="3259">
      <c r="A3259" s="3" t="n">
        <v>7</v>
      </c>
      <c r="B3259" s="3" t="inlineStr">
        <is>
          <t>2025-07-07</t>
        </is>
      </c>
      <c r="C3259" s="3" t="inlineStr">
        <is>
          <t>2190</t>
        </is>
      </c>
      <c r="D3259" s="3" t="inlineStr">
        <is>
          <t>muavao</t>
        </is>
      </c>
      <c r="E3259" s="3" t="inlineStr">
        <is>
          <t>CÔNG TY TNHH THƯƠNG MẠI DỊCH VỤ SẢN XUẤT XUẤT NHẬP KHẨU MỰC IN VIỆT NHẬT</t>
        </is>
      </c>
      <c r="F3259" s="3" t="inlineStr">
        <is>
          <t>Hộp mực in tương thích CF226A/CRG052</t>
        </is>
      </c>
      <c r="G3259" s="3" t="inlineStr">
        <is>
          <t>OTH-GEN</t>
        </is>
      </c>
      <c r="H3259" s="3" t="n">
        <v>2</v>
      </c>
      <c r="I3259" s="4" t="n">
        <v>129629</v>
      </c>
      <c r="J3259" s="4" t="n">
        <v>259258</v>
      </c>
    </row>
    <row r="3260">
      <c r="A3260" s="3" t="n">
        <v>7</v>
      </c>
      <c r="B3260" s="3" t="inlineStr">
        <is>
          <t>2025-07-07</t>
        </is>
      </c>
      <c r="C3260" s="3" t="inlineStr">
        <is>
          <t>2190</t>
        </is>
      </c>
      <c r="D3260" s="3" t="inlineStr">
        <is>
          <t>muavao</t>
        </is>
      </c>
      <c r="E3260" s="3" t="inlineStr">
        <is>
          <t>CÔNG TY TNHH THƯƠNG MẠI DỊCH VỤ SẢN XUẤT XUẤT NHẬP KHẨU MỰC IN VIỆT NHẬT</t>
        </is>
      </c>
      <c r="F3260" s="3" t="inlineStr">
        <is>
          <t>Hộp mực in tương thích CB435A/CE285A</t>
        </is>
      </c>
      <c r="G3260" s="3" t="inlineStr">
        <is>
          <t>INK-CAN-35A</t>
        </is>
      </c>
      <c r="H3260" s="3" t="n">
        <v>10</v>
      </c>
      <c r="I3260" s="4" t="n">
        <v>74078</v>
      </c>
      <c r="J3260" s="4" t="n">
        <v>740780</v>
      </c>
    </row>
    <row r="3261">
      <c r="A3261" s="3" t="n">
        <v>7</v>
      </c>
      <c r="B3261" s="3" t="inlineStr">
        <is>
          <t>2025-07-07</t>
        </is>
      </c>
      <c r="C3261" s="3" t="inlineStr">
        <is>
          <t>2190</t>
        </is>
      </c>
      <c r="D3261" s="3" t="inlineStr">
        <is>
          <t>muavao</t>
        </is>
      </c>
      <c r="E3261" s="3" t="inlineStr">
        <is>
          <t>CÔNG TY TNHH THƯƠNG MẠI DỊCH VỤ SẢN XUẤT XUẤT NHẬP KHẨU MỰC IN VIỆT NHẬT</t>
        </is>
      </c>
      <c r="F3261" s="3" t="inlineStr">
        <is>
          <t>Hộp mực in tương thích CE278A/CGR 328</t>
        </is>
      </c>
      <c r="G3261" s="3" t="inlineStr">
        <is>
          <t>INK-CAN-35A</t>
        </is>
      </c>
      <c r="H3261" s="3" t="n">
        <v>5</v>
      </c>
      <c r="I3261" s="4" t="n">
        <v>75926</v>
      </c>
      <c r="J3261" s="4" t="n">
        <v>379630</v>
      </c>
    </row>
    <row r="3262">
      <c r="A3262" s="3" t="n">
        <v>7</v>
      </c>
      <c r="B3262" s="3" t="inlineStr">
        <is>
          <t>2025-07-07</t>
        </is>
      </c>
      <c r="C3262" s="3" t="inlineStr">
        <is>
          <t>2190</t>
        </is>
      </c>
      <c r="D3262" s="3" t="inlineStr">
        <is>
          <t>muavao</t>
        </is>
      </c>
      <c r="E3262" s="3" t="inlineStr">
        <is>
          <t>CÔNG TY TNHH THƯƠNG MẠI DỊCH VỤ SẢN XUẤT XUẤT NHẬP KHẨU MỰC IN VIỆT NHẬT</t>
        </is>
      </c>
      <c r="F3262" s="3" t="inlineStr">
        <is>
          <t>Hộp mực in tương thích CRG070, có chíp</t>
        </is>
      </c>
      <c r="G3262" s="3" t="inlineStr">
        <is>
          <t>OTH-GEN</t>
        </is>
      </c>
      <c r="H3262" s="3" t="n">
        <v>2</v>
      </c>
      <c r="I3262" s="4" t="n">
        <v>240741</v>
      </c>
      <c r="J3262" s="4" t="n">
        <v>481482</v>
      </c>
    </row>
    <row r="3263">
      <c r="A3263" s="3" t="n">
        <v>7</v>
      </c>
      <c r="B3263" s="3" t="inlineStr">
        <is>
          <t>2025-07-07</t>
        </is>
      </c>
      <c r="C3263" s="3" t="inlineStr">
        <is>
          <t>2190</t>
        </is>
      </c>
      <c r="D3263" s="3" t="inlineStr">
        <is>
          <t>muavao</t>
        </is>
      </c>
      <c r="E3263" s="3" t="inlineStr">
        <is>
          <t>CÔNG TY TNHH THƯƠNG MẠI DỊCH VỤ SẢN XUẤT XUẤT NHẬP KHẨU MỰC IN VIỆT NHẬT</t>
        </is>
      </c>
      <c r="F3263" s="3" t="inlineStr">
        <is>
          <t>Hộp mực in tương thích CRG071,có chíp</t>
        </is>
      </c>
      <c r="G3263" s="3" t="inlineStr">
        <is>
          <t>INK-CAN-71</t>
        </is>
      </c>
      <c r="H3263" s="3" t="n">
        <v>2</v>
      </c>
      <c r="I3263" s="4" t="n">
        <v>185185</v>
      </c>
      <c r="J3263" s="4" t="n">
        <v>370370</v>
      </c>
    </row>
    <row r="3264">
      <c r="A3264" s="3" t="n">
        <v>7</v>
      </c>
      <c r="B3264" s="3" t="inlineStr">
        <is>
          <t>2025-07-07</t>
        </is>
      </c>
      <c r="C3264" s="3" t="inlineStr">
        <is>
          <t>2190</t>
        </is>
      </c>
      <c r="D3264" s="3" t="inlineStr">
        <is>
          <t>muavao</t>
        </is>
      </c>
      <c r="E3264" s="3" t="inlineStr">
        <is>
          <t>CÔNG TY TNHH THƯƠNG MẠI DỊCH VỤ SẢN XUẤT XUẤT NHẬP KHẨU MỰC IN VIỆT NHẬT</t>
        </is>
      </c>
      <c r="F3264" s="3" t="inlineStr">
        <is>
          <t>Hôp mực in tương thích Q2612A/CRG 303/703</t>
        </is>
      </c>
      <c r="G3264" s="3" t="inlineStr">
        <is>
          <t>INK-CAN-12A</t>
        </is>
      </c>
      <c r="H3264" s="3" t="n">
        <v>10</v>
      </c>
      <c r="I3264" s="4" t="n">
        <v>74079</v>
      </c>
      <c r="J3264" s="4" t="n">
        <v>740790</v>
      </c>
    </row>
    <row r="3265">
      <c r="A3265" s="3" t="n">
        <v>7</v>
      </c>
      <c r="B3265" s="3" t="inlineStr">
        <is>
          <t>2025-07-07</t>
        </is>
      </c>
      <c r="C3265" s="3" t="inlineStr">
        <is>
          <t>2190</t>
        </is>
      </c>
      <c r="D3265" s="3" t="inlineStr">
        <is>
          <t>muavao</t>
        </is>
      </c>
      <c r="E3265" s="3" t="inlineStr">
        <is>
          <t>CÔNG TY TNHH THƯƠNG MẠI DỊCH VỤ SẢN XUẤT XUẤT NHẬP KHẨU MỰC IN VIỆT NHẬT</t>
        </is>
      </c>
      <c r="F3265" s="3" t="inlineStr">
        <is>
          <t>Mực in màu đen,dạng bột dùng cho máy in trắng đen HG292-130gr</t>
        </is>
      </c>
      <c r="G3265" s="3" t="inlineStr">
        <is>
          <t>OTH-GEN</t>
        </is>
      </c>
      <c r="H3265" s="3" t="n">
        <v>200</v>
      </c>
      <c r="I3265" s="4" t="n">
        <v>20370</v>
      </c>
      <c r="J3265" s="4" t="n">
        <v>4074000</v>
      </c>
    </row>
    <row r="3266">
      <c r="A3266" s="3" t="n">
        <v>7</v>
      </c>
      <c r="B3266" s="3" t="inlineStr">
        <is>
          <t>2025-07-07</t>
        </is>
      </c>
      <c r="C3266" s="3" t="inlineStr">
        <is>
          <t>2190</t>
        </is>
      </c>
      <c r="D3266" s="3" t="inlineStr">
        <is>
          <t>muavao</t>
        </is>
      </c>
      <c r="E3266" s="3" t="inlineStr">
        <is>
          <t>CÔNG TY TNHH THƯƠNG MẠI DỊCH VỤ SẢN XUẤT XUẤT NHẬP KHẨU MỰC IN VIỆT NHẬT</t>
        </is>
      </c>
      <c r="F3266" s="3" t="inlineStr">
        <is>
          <t>Mực Danik Plus Dye Greenink-EP/Ecotank (057) màu xanh 100ml</t>
        </is>
      </c>
      <c r="G3266" s="3" t="inlineStr">
        <is>
          <t>INK-CAN-051</t>
        </is>
      </c>
      <c r="H3266" s="3" t="n">
        <v>4</v>
      </c>
      <c r="I3266" s="4" t="n">
        <v>30555</v>
      </c>
      <c r="J3266" s="4" t="n">
        <v>122220</v>
      </c>
    </row>
    <row r="3267">
      <c r="A3267" s="3" t="n">
        <v>7</v>
      </c>
      <c r="B3267" s="3" t="inlineStr">
        <is>
          <t>2025-07-07</t>
        </is>
      </c>
      <c r="C3267" s="3" t="inlineStr">
        <is>
          <t>2190</t>
        </is>
      </c>
      <c r="D3267" s="3" t="inlineStr">
        <is>
          <t>muavao</t>
        </is>
      </c>
      <c r="E3267" s="3" t="inlineStr">
        <is>
          <t>CÔNG TY TNHH THƯƠNG MẠI DỊCH VỤ SẢN XUẤT XUẤT NHẬP KHẨU MỰC IN VIỆT NHẬT</t>
        </is>
      </c>
      <c r="F3267" s="3" t="inlineStr">
        <is>
          <t>Mực Danik Plus Dye Greenink-EP/EcoTank (057) màu đỏ (100ml)</t>
        </is>
      </c>
      <c r="G3267" s="3" t="inlineStr">
        <is>
          <t>INK-CAN-051</t>
        </is>
      </c>
      <c r="H3267" s="3" t="n">
        <v>4</v>
      </c>
      <c r="I3267" s="4" t="n">
        <v>30555</v>
      </c>
      <c r="J3267" s="4" t="n">
        <v>122220</v>
      </c>
    </row>
    <row r="3268">
      <c r="A3268" s="3" t="n">
        <v>7</v>
      </c>
      <c r="B3268" s="3" t="inlineStr">
        <is>
          <t>2025-07-07</t>
        </is>
      </c>
      <c r="C3268" s="3" t="inlineStr">
        <is>
          <t>2190</t>
        </is>
      </c>
      <c r="D3268" s="3" t="inlineStr">
        <is>
          <t>muavao</t>
        </is>
      </c>
      <c r="E3268" s="3" t="inlineStr">
        <is>
          <t>CÔNG TY TNHH THƯƠNG MẠI DỊCH VỤ SẢN XUẤT XUẤT NHẬP KHẨU MỰC IN VIỆT NHẬT</t>
        </is>
      </c>
      <c r="F3268" s="3" t="inlineStr">
        <is>
          <t>Mực Danik Plus Dye Greenink-EP/Ecotank (057) màu vàng 100ml</t>
        </is>
      </c>
      <c r="G3268" s="3" t="inlineStr">
        <is>
          <t>INK-CAN-051</t>
        </is>
      </c>
      <c r="H3268" s="3" t="n">
        <v>4</v>
      </c>
      <c r="I3268" s="4" t="n">
        <v>30555</v>
      </c>
      <c r="J3268" s="4" t="n">
        <v>122220</v>
      </c>
    </row>
    <row r="3269">
      <c r="A3269" s="3" t="n">
        <v>7</v>
      </c>
      <c r="B3269" s="3" t="inlineStr">
        <is>
          <t>2025-07-07</t>
        </is>
      </c>
      <c r="C3269" s="3" t="inlineStr">
        <is>
          <t>2190</t>
        </is>
      </c>
      <c r="D3269" s="3" t="inlineStr">
        <is>
          <t>muavao</t>
        </is>
      </c>
      <c r="E3269" s="3" t="inlineStr">
        <is>
          <t>CÔNG TY TNHH THƯƠNG MẠI DỊCH VỤ SẢN XUẤT XUẤT NHẬP KHẨU MỰC IN VIỆT NHẬT</t>
        </is>
      </c>
      <c r="F3269" s="3" t="inlineStr">
        <is>
          <t>Mực Danik Plus Dye Greenink-EP/Ecotank (057) màu đen 100ml</t>
        </is>
      </c>
      <c r="G3269" s="3" t="inlineStr">
        <is>
          <t>INK-CAN-051</t>
        </is>
      </c>
      <c r="H3269" s="3" t="n">
        <v>2</v>
      </c>
      <c r="I3269" s="4" t="n">
        <v>30555</v>
      </c>
      <c r="J3269" s="4" t="n">
        <v>61110</v>
      </c>
    </row>
    <row r="3270">
      <c r="A3270" s="3" t="n">
        <v>7</v>
      </c>
      <c r="B3270" s="3" t="inlineStr">
        <is>
          <t>2025-07-07</t>
        </is>
      </c>
      <c r="C3270" s="3" t="inlineStr">
        <is>
          <t>2190</t>
        </is>
      </c>
      <c r="D3270" s="3" t="inlineStr">
        <is>
          <t>muavao</t>
        </is>
      </c>
      <c r="E3270" s="3" t="inlineStr">
        <is>
          <t>CÔNG TY TNHH THƯƠNG MẠI DỊCH VỤ SẢN XUẤT XUẤT NHẬP KHẨU MỰC IN VIỆT NHẬT</t>
        </is>
      </c>
      <c r="F3270" s="3" t="inlineStr">
        <is>
          <t>Mực Danik Plus Dye Greenink-EP/Ecotank (057) màu lai xanh 100ml</t>
        </is>
      </c>
      <c r="G3270" s="3" t="inlineStr">
        <is>
          <t>INK-CAN-051</t>
        </is>
      </c>
      <c r="H3270" s="3" t="n">
        <v>4</v>
      </c>
      <c r="I3270" s="4" t="n">
        <v>30555</v>
      </c>
      <c r="J3270" s="4" t="n">
        <v>122220</v>
      </c>
    </row>
    <row r="3271">
      <c r="A3271" s="3" t="n">
        <v>7</v>
      </c>
      <c r="B3271" s="3" t="inlineStr">
        <is>
          <t>2025-07-07</t>
        </is>
      </c>
      <c r="C3271" s="3" t="inlineStr">
        <is>
          <t>2190</t>
        </is>
      </c>
      <c r="D3271" s="3" t="inlineStr">
        <is>
          <t>muavao</t>
        </is>
      </c>
      <c r="E3271" s="3" t="inlineStr">
        <is>
          <t>CÔNG TY TNHH THƯƠNG MẠI DỊCH VỤ SẢN XUẤT XUẤT NHẬP KHẨU MỰC IN VIỆT NHẬT</t>
        </is>
      </c>
      <c r="F3271" s="3" t="inlineStr">
        <is>
          <t>Mực Danik Plus Dye Greenink-EP/Ecotank (057) màu lai đỏ 100ml</t>
        </is>
      </c>
      <c r="G3271" s="3" t="inlineStr">
        <is>
          <t>INK-CAN-051</t>
        </is>
      </c>
      <c r="H3271" s="3" t="n">
        <v>4</v>
      </c>
      <c r="I3271" s="4" t="n">
        <v>30555</v>
      </c>
      <c r="J3271" s="4" t="n">
        <v>122220</v>
      </c>
    </row>
    <row r="3272">
      <c r="A3272" s="3" t="n">
        <v>7</v>
      </c>
      <c r="B3272" s="3" t="inlineStr">
        <is>
          <t>2025-07-07</t>
        </is>
      </c>
      <c r="C3272" s="3" t="inlineStr">
        <is>
          <t>70</t>
        </is>
      </c>
      <c r="D3272" s="3" t="inlineStr">
        <is>
          <t>muavao</t>
        </is>
      </c>
      <c r="E3272" s="3" t="inlineStr">
        <is>
          <t>CÔNG TY TNHH FINTECS</t>
        </is>
      </c>
      <c r="F3272" s="3" t="inlineStr">
        <is>
          <t>Hộp mực in iziNet 12A/303/FX9 Universal</t>
        </is>
      </c>
      <c r="G3272" s="3" t="inlineStr">
        <is>
          <t>INK-CAN-12A</t>
        </is>
      </c>
      <c r="H3272" s="3" t="n">
        <v>16</v>
      </c>
      <c r="I3272" s="4" t="n">
        <v>138888.9</v>
      </c>
      <c r="J3272" s="4" t="n">
        <v>2222222</v>
      </c>
    </row>
    <row r="3273">
      <c r="A3273" s="3" t="n">
        <v>7</v>
      </c>
      <c r="B3273" s="3" t="inlineStr">
        <is>
          <t>2025-07-07</t>
        </is>
      </c>
      <c r="C3273" s="3" t="inlineStr">
        <is>
          <t>609</t>
        </is>
      </c>
      <c r="D3273" s="3" t="inlineStr">
        <is>
          <t>muavao</t>
        </is>
      </c>
      <c r="E3273" s="3" t="inlineStr">
        <is>
          <t>CHI NHÁNH CÔNG TY CỔ PHẦN ĐẦU TƯ VÀ PHÁT TRIỂN CÔNG NGHỆ QUỐC GIA ADG TẠI ĐÀ NẴNG</t>
        </is>
      </c>
      <c r="F3273" s="3" t="inlineStr">
        <is>
          <t>Máy tính xách tay Lenovo ThinkBook 14 G7 IML (gồm Intel core ULT5 125U (4.3Ghz)/16GB RAM/512GB SSD/Wifi,BT/Finger Print/14"WUXGA_AG_ 300N/Win 11 homes 64 SL/2Yrs Premier Support, P/n 21MR006YVN)</t>
        </is>
      </c>
      <c r="G3273" s="3" t="inlineStr">
        <is>
          <t>RAM-16G-D4</t>
        </is>
      </c>
      <c r="H3273" s="3" t="n">
        <v>2</v>
      </c>
      <c r="I3273" s="4" t="n">
        <v>17990740.74</v>
      </c>
      <c r="J3273" s="4" t="n">
        <v>35981482</v>
      </c>
    </row>
    <row r="3274">
      <c r="A3274" s="3" t="n">
        <v>7</v>
      </c>
      <c r="B3274" s="3" t="inlineStr">
        <is>
          <t>2025-07-07</t>
        </is>
      </c>
      <c r="C3274" s="3" t="inlineStr">
        <is>
          <t>11793</t>
        </is>
      </c>
      <c r="D3274" s="3" t="inlineStr">
        <is>
          <t>muavao</t>
        </is>
      </c>
      <c r="E3274" s="3" t="inlineStr">
        <is>
          <t>CÔNG TY CỔ PHẦN ĐẦU TƯ THƯƠNG MẠI PHÁT TRIỂN NHẤT TÍN</t>
        </is>
      </c>
      <c r="F3274" s="3" t="inlineStr">
        <is>
          <t>Đường bộ Vận đơn số  BO1034376345 từ Gia Lai đến Bình Dương</t>
        </is>
      </c>
      <c r="G3274" s="3" t="inlineStr">
        <is>
          <t>OTH-GEN</t>
        </is>
      </c>
      <c r="H3274" s="3" t="n">
        <v>1</v>
      </c>
      <c r="I3274" s="4" t="n">
        <v>58465</v>
      </c>
      <c r="J3274" s="4" t="n">
        <v>58465</v>
      </c>
    </row>
    <row r="3275">
      <c r="A3275" s="3" t="n">
        <v>7</v>
      </c>
      <c r="B3275" s="3" t="inlineStr">
        <is>
          <t>2025-07-08</t>
        </is>
      </c>
      <c r="C3275" s="3" t="inlineStr">
        <is>
          <t>706</t>
        </is>
      </c>
      <c r="D3275" s="3" t="inlineStr">
        <is>
          <t>banra</t>
        </is>
      </c>
      <c r="E3275" s="3" t="inlineStr">
        <is>
          <t>CÔNG TY TRÁCH NHIỆM HỮU HẠN MỘT THÀNH VIÊN LÊ PHÚ GIA LAI</t>
        </is>
      </c>
      <c r="F3275" s="3" t="inlineStr">
        <is>
          <t>Màn hình máy tính ViewSonic VA2432-H-W/ 24 inch, Full HD, IPS, 100Hz, 1ms, 104% sRGB, màu trắng</t>
        </is>
      </c>
      <c r="G3275" s="3" t="inlineStr">
        <is>
          <t>LCD-ASU-24</t>
        </is>
      </c>
      <c r="H3275" s="3" t="n">
        <v>1</v>
      </c>
      <c r="I3275" s="4" t="n">
        <v>1805556</v>
      </c>
      <c r="J3275" s="4" t="n">
        <v>1805556</v>
      </c>
    </row>
    <row r="3276">
      <c r="A3276" s="3" t="n">
        <v>7</v>
      </c>
      <c r="B3276" s="3" t="inlineStr">
        <is>
          <t>2025-07-08</t>
        </is>
      </c>
      <c r="C3276" s="3" t="inlineStr">
        <is>
          <t>706</t>
        </is>
      </c>
      <c r="D3276" s="3" t="inlineStr">
        <is>
          <t>banra</t>
        </is>
      </c>
      <c r="E3276" s="3" t="inlineStr">
        <is>
          <t>CÔNG TY TRÁCH NHIỆM HỮU HẠN MỘT THÀNH VIÊN LÊ PHÚ GIA LAI</t>
        </is>
      </c>
      <c r="F3276" s="3" t="inlineStr">
        <is>
          <t>Hộp mực in iziNet 12A/303/FX9 Universal</t>
        </is>
      </c>
      <c r="G3276" s="3" t="inlineStr">
        <is>
          <t>INK-CAN-12A</t>
        </is>
      </c>
      <c r="H3276" s="3" t="n">
        <v>1</v>
      </c>
      <c r="I3276" s="4" t="n">
        <v>138888</v>
      </c>
      <c r="J3276" s="4" t="n">
        <v>138888</v>
      </c>
    </row>
    <row r="3277">
      <c r="A3277" s="3" t="n">
        <v>7</v>
      </c>
      <c r="B3277" s="3" t="inlineStr">
        <is>
          <t>2025-07-08</t>
        </is>
      </c>
      <c r="C3277" s="3" t="inlineStr">
        <is>
          <t>707</t>
        </is>
      </c>
      <c r="D3277" s="3" t="inlineStr">
        <is>
          <t>banra</t>
        </is>
      </c>
      <c r="E3277" s="3" t="inlineStr">
        <is>
          <t>CÔNG TY TNHH MỘT THÀNH VIÊN CÀ PHÊ THU HƯỜNG</t>
        </is>
      </c>
      <c r="F3277" s="3" t="inlineStr">
        <is>
          <t>Chuột vi tính quang có dây Rapoo N200</t>
        </is>
      </c>
      <c r="G3277" s="3" t="inlineStr">
        <is>
          <t>OTH-GEN</t>
        </is>
      </c>
      <c r="H3277" s="3" t="n">
        <v>5</v>
      </c>
      <c r="I3277" s="4" t="n">
        <v>69444</v>
      </c>
      <c r="J3277" s="4" t="n">
        <v>347220</v>
      </c>
    </row>
    <row r="3278">
      <c r="A3278" s="3" t="n">
        <v>7</v>
      </c>
      <c r="B3278" s="3" t="inlineStr">
        <is>
          <t>2025-07-08</t>
        </is>
      </c>
      <c r="C3278" s="3" t="inlineStr">
        <is>
          <t>707</t>
        </is>
      </c>
      <c r="D3278" s="3" t="inlineStr">
        <is>
          <t>banra</t>
        </is>
      </c>
      <c r="E3278" s="3" t="inlineStr">
        <is>
          <t>CÔNG TY TNHH MỘT THÀNH VIÊN CÀ PHÊ THU HƯỜNG</t>
        </is>
      </c>
      <c r="F3278" s="3" t="inlineStr">
        <is>
          <t>Chuột không dây Logitech M331 màu xanh (910-004915)</t>
        </is>
      </c>
      <c r="G3278" s="3" t="inlineStr">
        <is>
          <t>OTH-GEN</t>
        </is>
      </c>
      <c r="H3278" s="3" t="n">
        <v>1</v>
      </c>
      <c r="I3278" s="4" t="n">
        <v>305556</v>
      </c>
      <c r="J3278" s="4" t="n">
        <v>305556</v>
      </c>
    </row>
    <row r="3279">
      <c r="A3279" s="3" t="n">
        <v>7</v>
      </c>
      <c r="B3279" s="3" t="inlineStr">
        <is>
          <t>2025-07-08</t>
        </is>
      </c>
      <c r="C3279" s="3" t="inlineStr">
        <is>
          <t>707</t>
        </is>
      </c>
      <c r="D3279" s="3" t="inlineStr">
        <is>
          <t>banra</t>
        </is>
      </c>
      <c r="E3279" s="3" t="inlineStr">
        <is>
          <t>CÔNG TY TNHH MỘT THÀNH VIÊN CÀ PHÊ THU HƯỜNG</t>
        </is>
      </c>
      <c r="F3279" s="3" t="inlineStr">
        <is>
          <t>CHUỘT VI TÍNH (MOUSE) LOGITECH B100 USB/ĐEN (BLACK)(910-006605)</t>
        </is>
      </c>
      <c r="G3279" s="3" t="inlineStr">
        <is>
          <t>OTH-GEN</t>
        </is>
      </c>
      <c r="H3279" s="3" t="n">
        <v>2</v>
      </c>
      <c r="I3279" s="4" t="n">
        <v>78704</v>
      </c>
      <c r="J3279" s="4" t="n">
        <v>157408</v>
      </c>
    </row>
    <row r="3280">
      <c r="A3280" s="3" t="n">
        <v>7</v>
      </c>
      <c r="B3280" s="3" t="inlineStr">
        <is>
          <t>2025-07-08</t>
        </is>
      </c>
      <c r="C3280" s="3" t="inlineStr">
        <is>
          <t>707</t>
        </is>
      </c>
      <c r="D3280" s="3" t="inlineStr">
        <is>
          <t>banra</t>
        </is>
      </c>
      <c r="E3280" s="3" t="inlineStr">
        <is>
          <t>CÔNG TY TNHH MỘT THÀNH VIÊN CÀ PHÊ THU HƯỜNG</t>
        </is>
      </c>
      <c r="F3280" s="3" t="inlineStr">
        <is>
          <t>Loa SoundMax A160/2.0</t>
        </is>
      </c>
      <c r="G3280" s="3" t="inlineStr">
        <is>
          <t>OTH-GEN</t>
        </is>
      </c>
      <c r="H3280" s="3" t="n">
        <v>1</v>
      </c>
      <c r="I3280" s="4" t="n">
        <v>212963</v>
      </c>
      <c r="J3280" s="4" t="n">
        <v>212963</v>
      </c>
    </row>
    <row r="3281">
      <c r="A3281" s="3" t="n">
        <v>7</v>
      </c>
      <c r="B3281" s="3" t="inlineStr">
        <is>
          <t>2025-07-08</t>
        </is>
      </c>
      <c r="C3281" s="3" t="inlineStr">
        <is>
          <t>707</t>
        </is>
      </c>
      <c r="D3281" s="3" t="inlineStr">
        <is>
          <t>banra</t>
        </is>
      </c>
      <c r="E3281" s="3" t="inlineStr">
        <is>
          <t>CÔNG TY TNHH MỘT THÀNH VIÊN CÀ PHÊ THU HƯỜNG</t>
        </is>
      </c>
      <c r="F3281" s="3" t="inlineStr">
        <is>
          <t>Pin carbon AA Philips R6L10S/97</t>
        </is>
      </c>
      <c r="G3281" s="3" t="inlineStr">
        <is>
          <t>OTH-GEN</t>
        </is>
      </c>
      <c r="H3281" s="3" t="n">
        <v>5</v>
      </c>
      <c r="I3281" s="4" t="n">
        <v>46296.3</v>
      </c>
      <c r="J3281" s="4" t="n">
        <v>231482</v>
      </c>
    </row>
    <row r="3282">
      <c r="A3282" s="3" t="n">
        <v>7</v>
      </c>
      <c r="B3282" s="3" t="inlineStr">
        <is>
          <t>2025-07-08</t>
        </is>
      </c>
      <c r="C3282" s="3" t="inlineStr">
        <is>
          <t>708</t>
        </is>
      </c>
      <c r="D3282" s="3" t="inlineStr">
        <is>
          <t>banra</t>
        </is>
      </c>
      <c r="E3282" s="3" t="inlineStr">
        <is>
          <t>CÔNG TY TRÁCH NHIỆM HỮU HẠN MỘT THÀNH VIÊN ĐẦU TƯ XÂY DỰNG ĐIỆN PHAN VŨ</t>
        </is>
      </c>
      <c r="F3282" s="3" t="inlineStr">
        <is>
          <t>Màn hình vi tính Samsung LS32AM501NEXXV</t>
        </is>
      </c>
      <c r="G3282" s="3" t="inlineStr">
        <is>
          <t>OTH-GEN</t>
        </is>
      </c>
      <c r="H3282" s="3" t="n">
        <v>1</v>
      </c>
      <c r="I3282" s="4" t="n">
        <v>3333333</v>
      </c>
      <c r="J3282" s="4" t="n">
        <v>3333333</v>
      </c>
    </row>
    <row r="3283">
      <c r="A3283" s="3" t="n">
        <v>7</v>
      </c>
      <c r="B3283" s="3" t="inlineStr">
        <is>
          <t>2025-07-08</t>
        </is>
      </c>
      <c r="C3283" s="3" t="inlineStr">
        <is>
          <t>709</t>
        </is>
      </c>
      <c r="D3283" s="3" t="inlineStr">
        <is>
          <t>banra</t>
        </is>
      </c>
      <c r="E3283" s="3" t="inlineStr">
        <is>
          <t>CÔNG TY TNHH MTV UYÊN MINH GIA LAI</t>
        </is>
      </c>
      <c r="F3283" s="3" t="inlineStr">
        <is>
          <t>Máy in Laser Canon LBP6030B</t>
        </is>
      </c>
      <c r="G3283" s="3" t="inlineStr">
        <is>
          <t>PRN-CAN-LBP</t>
        </is>
      </c>
      <c r="H3283" s="3" t="n">
        <v>1</v>
      </c>
      <c r="I3283" s="4" t="n">
        <v>2768519</v>
      </c>
      <c r="J3283" s="4" t="n">
        <v>2768519</v>
      </c>
    </row>
    <row r="3284">
      <c r="A3284" s="3" t="n">
        <v>7</v>
      </c>
      <c r="B3284" s="3" t="inlineStr">
        <is>
          <t>2025-07-08</t>
        </is>
      </c>
      <c r="C3284" s="3" t="inlineStr">
        <is>
          <t>710</t>
        </is>
      </c>
      <c r="D3284" s="3" t="inlineStr">
        <is>
          <t>banra</t>
        </is>
      </c>
      <c r="E3284" s="3" t="inlineStr">
        <is>
          <t>CÔNG TY TNHH MỘT THÀNH VIÊN T.K TECHNOLOGY GIA LAI</t>
        </is>
      </c>
      <c r="F3284" s="3" t="inlineStr">
        <is>
          <t>Màn hình vi tính DELL LCD -E2225HM -21.5 - FHD</t>
        </is>
      </c>
      <c r="G3284" s="3" t="inlineStr">
        <is>
          <t>LCD-DELL-22</t>
        </is>
      </c>
      <c r="H3284" s="3" t="n">
        <v>1</v>
      </c>
      <c r="I3284" s="4" t="n">
        <v>2120370</v>
      </c>
      <c r="J3284" s="4" t="n">
        <v>2120370</v>
      </c>
    </row>
    <row r="3285">
      <c r="A3285" s="3" t="n">
        <v>7</v>
      </c>
      <c r="B3285" s="3" t="inlineStr">
        <is>
          <t>2025-07-08</t>
        </is>
      </c>
      <c r="C3285" s="3" t="inlineStr">
        <is>
          <t>711</t>
        </is>
      </c>
      <c r="D3285" s="3" t="inlineStr">
        <is>
          <t>banra</t>
        </is>
      </c>
      <c r="E3285" s="3" t="inlineStr">
        <is>
          <t>CÔNG TY CỔ PHẦN DỊCH VỤ KỸ THUẬT ĐIỆN LỰC VIỆT NAM</t>
        </is>
      </c>
      <c r="F3285" s="3" t="inlineStr">
        <is>
          <t>Cáp mạng Cat6 FTP 630-2104-2 305m /thùng, hiệu Aptek</t>
        </is>
      </c>
      <c r="G3285" s="3" t="inlineStr">
        <is>
          <t>OTH-GEN</t>
        </is>
      </c>
      <c r="H3285" s="3" t="n">
        <v>1</v>
      </c>
      <c r="I3285" s="4" t="n">
        <v>1620370</v>
      </c>
      <c r="J3285" s="4" t="n">
        <v>1620370</v>
      </c>
    </row>
    <row r="3286">
      <c r="A3286" s="3" t="n">
        <v>7</v>
      </c>
      <c r="B3286" s="3" t="inlineStr">
        <is>
          <t>2025-07-08</t>
        </is>
      </c>
      <c r="C3286" s="3" t="inlineStr">
        <is>
          <t>712</t>
        </is>
      </c>
      <c r="D3286" s="3" t="inlineStr">
        <is>
          <t>banra</t>
        </is>
      </c>
      <c r="E3286" s="3" t="inlineStr">
        <is>
          <t>CÔNG TY TNHH ĐIỆN TỬ TIN HỌC KIM PHÁT</t>
        </is>
      </c>
      <c r="F3286" s="3" t="inlineStr">
        <is>
          <t>Máy tính xách tay Lenovo ThinkBook 14 G7 IML (gồm Intel core ULT5 125U (4.3Ghz)/16GB RAM/512GB SSD/Wifi,BT/FingerPrint/14"WUXGA_AG_ 300N/Win 11 homes 64 SL/2Yrs PremierSupport, P/n 21MR006YVN)</t>
        </is>
      </c>
      <c r="G3286" s="3" t="inlineStr">
        <is>
          <t>RAM-16G-D4</t>
        </is>
      </c>
      <c r="H3286" s="3" t="n">
        <v>2</v>
      </c>
      <c r="I3286" s="4" t="n">
        <v>17592593</v>
      </c>
      <c r="J3286" s="4" t="n">
        <v>35185186</v>
      </c>
    </row>
    <row r="3287">
      <c r="A3287" s="3" t="n">
        <v>7</v>
      </c>
      <c r="B3287" s="3" t="inlineStr">
        <is>
          <t>2025-07-08</t>
        </is>
      </c>
      <c r="C3287" s="3" t="inlineStr">
        <is>
          <t>712</t>
        </is>
      </c>
      <c r="D3287" s="3" t="inlineStr">
        <is>
          <t>banra</t>
        </is>
      </c>
      <c r="E3287" s="3" t="inlineStr">
        <is>
          <t>CÔNG TY TNHH ĐIỆN TỬ TIN HỌC KIM PHÁT</t>
        </is>
      </c>
      <c r="F3287" s="3" t="inlineStr">
        <is>
          <t>Ba lô Lenovo CASE_BO ThinkPad 15.6" Backpack-4X40K09936</t>
        </is>
      </c>
      <c r="G3287" s="3" t="inlineStr">
        <is>
          <t>PC-LEN-TP</t>
        </is>
      </c>
      <c r="H3287" s="3" t="n">
        <v>2</v>
      </c>
      <c r="I3287" s="4" t="n">
        <v>0</v>
      </c>
      <c r="J3287" s="4" t="n">
        <v>0</v>
      </c>
    </row>
    <row r="3288">
      <c r="A3288" s="3" t="n">
        <v>7</v>
      </c>
      <c r="B3288" s="3" t="inlineStr">
        <is>
          <t>2025-07-08</t>
        </is>
      </c>
      <c r="C3288" s="3" t="inlineStr">
        <is>
          <t>370953</t>
        </is>
      </c>
      <c r="D3288" s="3" t="inlineStr">
        <is>
          <t>muavao</t>
        </is>
      </c>
      <c r="E3288" s="3" t="inlineStr">
        <is>
          <t>CÔNG TY CỔ PHẦN THẾ GIỚI SỐ</t>
        </is>
      </c>
      <c r="F3288" s="3" t="inlineStr">
        <is>
          <t>MÁY TÍNH XÁCH TAY (NB) LENOVO V15 G4 IRU i5-13420H/8GD4/512GSSD/15.6FHD/Wifi6/BT/2C/NoOS/2Y/XÁM(83A100URVN)</t>
        </is>
      </c>
      <c r="G3288" s="3" t="inlineStr">
        <is>
          <t>PC-SYS-I5</t>
        </is>
      </c>
      <c r="H3288" s="3" t="n">
        <v>10</v>
      </c>
      <c r="I3288" s="4" t="n">
        <v>11908333</v>
      </c>
      <c r="J3288" s="4" t="n">
        <v>119083330</v>
      </c>
    </row>
    <row r="3289">
      <c r="A3289" s="3" t="n">
        <v>7</v>
      </c>
      <c r="B3289" s="3" t="inlineStr">
        <is>
          <t>2025-07-08</t>
        </is>
      </c>
      <c r="C3289" s="3" t="inlineStr">
        <is>
          <t>370953</t>
        </is>
      </c>
      <c r="D3289" s="3" t="inlineStr">
        <is>
          <t>muavao</t>
        </is>
      </c>
      <c r="E3289" s="3" t="inlineStr">
        <is>
          <t>CÔNG TY CỔ PHẦN THẾ GIỚI SỐ</t>
        </is>
      </c>
      <c r="F3289" s="3" t="inlineStr">
        <is>
          <t>BALO LENOVO(BALOLNV) (Hàng đi kèm)</t>
        </is>
      </c>
      <c r="G3289" s="3" t="inlineStr">
        <is>
          <t>OTH-GEN</t>
        </is>
      </c>
      <c r="H3289" s="3" t="n">
        <v>10</v>
      </c>
      <c r="I3289" s="4" t="n">
        <v>0</v>
      </c>
      <c r="J3289" s="4" t="n">
        <v>0</v>
      </c>
    </row>
    <row r="3290">
      <c r="A3290" s="3" t="n">
        <v>7</v>
      </c>
      <c r="B3290" s="3" t="inlineStr">
        <is>
          <t>2025-07-08</t>
        </is>
      </c>
      <c r="C3290" s="3" t="inlineStr">
        <is>
          <t>72</t>
        </is>
      </c>
      <c r="D3290" s="3" t="inlineStr">
        <is>
          <t>muavao</t>
        </is>
      </c>
      <c r="E3290" s="3" t="inlineStr">
        <is>
          <t>CÔNG TY TNHH FINTECS</t>
        </is>
      </c>
      <c r="F3290" s="3" t="inlineStr">
        <is>
          <t>Hộp mực in iziNet 12A/303/FX9 Universal</t>
        </is>
      </c>
      <c r="G3290" s="3" t="inlineStr">
        <is>
          <t>INK-CAN-12A</t>
        </is>
      </c>
      <c r="H3290" s="3" t="n">
        <v>16</v>
      </c>
      <c r="I3290" s="4" t="n">
        <v>138888.9</v>
      </c>
      <c r="J3290" s="4" t="n">
        <v>2222222</v>
      </c>
    </row>
    <row r="3291">
      <c r="A3291" s="3" t="n">
        <v>7</v>
      </c>
      <c r="B3291" s="3" t="inlineStr">
        <is>
          <t>2025-07-09</t>
        </is>
      </c>
      <c r="C3291" s="3" t="inlineStr">
        <is>
          <t>715</t>
        </is>
      </c>
      <c r="D3291" s="3" t="inlineStr">
        <is>
          <t>banra</t>
        </is>
      </c>
      <c r="E3291" s="3" t="inlineStr">
        <is>
          <t>CÔNG TY TNHH Ô TÔ LƯỚT TOÀN QUỐC</t>
        </is>
      </c>
      <c r="F3291" s="3" t="inlineStr">
        <is>
          <t>Ổ đĩa cứng SSD của máy vi tính hiệu TeamGroup CX2 256GB 2.5 Inch Sata III</t>
        </is>
      </c>
      <c r="G3291" s="3" t="inlineStr">
        <is>
          <t>SSD-128-256</t>
        </is>
      </c>
      <c r="H3291" s="3" t="n">
        <v>3</v>
      </c>
      <c r="I3291" s="4" t="n">
        <v>500000</v>
      </c>
      <c r="J3291" s="4" t="n">
        <v>1500000</v>
      </c>
    </row>
    <row r="3292">
      <c r="A3292" s="3" t="n">
        <v>7</v>
      </c>
      <c r="B3292" s="3" t="inlineStr">
        <is>
          <t>2025-07-09</t>
        </is>
      </c>
      <c r="C3292" s="3" t="inlineStr">
        <is>
          <t>713</t>
        </is>
      </c>
      <c r="D3292" s="3" t="inlineStr">
        <is>
          <t>banra</t>
        </is>
      </c>
      <c r="E3292" s="3" t="inlineStr">
        <is>
          <t>CÔNG TY CỔ PHẦN MAY GIA LAI</t>
        </is>
      </c>
      <c r="F3292" s="3" t="inlineStr">
        <is>
          <t>Cáp dữ liệu VIDEO HDMI 1.4 truyền âm thanh hình ảnh dài 3M Ugreen (10108)</t>
        </is>
      </c>
      <c r="G3292" s="3" t="inlineStr">
        <is>
          <t>OTH-GEN</t>
        </is>
      </c>
      <c r="H3292" s="3" t="n">
        <v>1</v>
      </c>
      <c r="I3292" s="4" t="n">
        <v>203704</v>
      </c>
      <c r="J3292" s="4" t="n">
        <v>203704</v>
      </c>
    </row>
    <row r="3293">
      <c r="A3293" s="3" t="n">
        <v>7</v>
      </c>
      <c r="B3293" s="3" t="inlineStr">
        <is>
          <t>2025-07-09</t>
        </is>
      </c>
      <c r="C3293" s="3" t="inlineStr">
        <is>
          <t>714</t>
        </is>
      </c>
      <c r="D3293" s="3" t="inlineStr">
        <is>
          <t>banra</t>
        </is>
      </c>
      <c r="E3293" s="3" t="inlineStr">
        <is>
          <t>CÔNG TY BẢO VIỆT GIA LAI</t>
        </is>
      </c>
      <c r="F3293" s="3" t="inlineStr">
        <is>
          <t>Ổ cứng PNY SSD 500GB CS900 2.5" SATA 3 (SSD7CS900-500-RB)</t>
        </is>
      </c>
      <c r="G3293" s="3" t="inlineStr">
        <is>
          <t>SSD-480-512</t>
        </is>
      </c>
      <c r="H3293" s="3" t="n">
        <v>2</v>
      </c>
      <c r="I3293" s="4" t="n">
        <v>694444.4399999999</v>
      </c>
      <c r="J3293" s="4" t="n">
        <v>1388889</v>
      </c>
    </row>
    <row r="3294">
      <c r="A3294" s="3" t="n">
        <v>7</v>
      </c>
      <c r="B3294" s="3" t="inlineStr">
        <is>
          <t>2025-07-09</t>
        </is>
      </c>
      <c r="C3294" s="3" t="inlineStr">
        <is>
          <t>144841</t>
        </is>
      </c>
      <c r="D3294" s="3" t="inlineStr">
        <is>
          <t>muavao</t>
        </is>
      </c>
      <c r="E3294" s="3" t="inlineStr">
        <is>
          <t>Ngân hàng TMCP Sài Gòn Thương Tín - Chi nhánh Gia Lai</t>
        </is>
      </c>
      <c r="F3294" s="3" t="inlineStr">
        <is>
          <t>THU PHI CT ACB</t>
        </is>
      </c>
      <c r="G3294" s="3" t="inlineStr">
        <is>
          <t>OTH-GEN</t>
        </is>
      </c>
      <c r="H3294" s="3" t="n">
        <v>1</v>
      </c>
      <c r="I3294" s="4" t="n">
        <v>0</v>
      </c>
      <c r="J3294" s="4" t="n">
        <v>76000</v>
      </c>
    </row>
    <row r="3295">
      <c r="A3295" s="3" t="n">
        <v>7</v>
      </c>
      <c r="B3295" s="3" t="inlineStr">
        <is>
          <t>2025-07-09</t>
        </is>
      </c>
      <c r="C3295" s="3" t="inlineStr">
        <is>
          <t>3862</t>
        </is>
      </c>
      <c r="D3295" s="3" t="inlineStr">
        <is>
          <t>muavao</t>
        </is>
      </c>
      <c r="E3295" s="3" t="inlineStr">
        <is>
          <t>Ngân hàng TMCP Sài Gòn Thương Tín - Chi nhánh Gia Lai</t>
        </is>
      </c>
      <c r="F3295" s="3" t="inlineStr">
        <is>
          <t>THU PHI CK CTY CP THE GIOI SO</t>
        </is>
      </c>
      <c r="G3295" s="3" t="inlineStr">
        <is>
          <t>OTH-GEN</t>
        </is>
      </c>
      <c r="H3295" s="3" t="n">
        <v>1</v>
      </c>
      <c r="I3295" s="4" t="n">
        <v>0</v>
      </c>
      <c r="J3295" s="4" t="n">
        <v>40000</v>
      </c>
    </row>
    <row r="3296">
      <c r="A3296" s="3" t="n">
        <v>7</v>
      </c>
      <c r="B3296" s="3" t="inlineStr">
        <is>
          <t>2025-07-09</t>
        </is>
      </c>
      <c r="C3296" s="3" t="inlineStr">
        <is>
          <t>3863</t>
        </is>
      </c>
      <c r="D3296" s="3" t="inlineStr">
        <is>
          <t>muavao</t>
        </is>
      </c>
      <c r="E3296" s="3" t="inlineStr">
        <is>
          <t>Ngân hàng TMCP Sài Gòn Thương Tín - Chi nhánh Gia Lai</t>
        </is>
      </c>
      <c r="F3296" s="3" t="inlineStr">
        <is>
          <t>THU PHI CK CTY CN TH VIEN SON</t>
        </is>
      </c>
      <c r="G3296" s="3" t="inlineStr">
        <is>
          <t>OTH-GEN</t>
        </is>
      </c>
      <c r="H3296" s="3" t="n">
        <v>1</v>
      </c>
      <c r="I3296" s="4" t="n">
        <v>0</v>
      </c>
      <c r="J3296" s="4" t="n">
        <v>28400</v>
      </c>
    </row>
    <row r="3297">
      <c r="A3297" s="3" t="n">
        <v>7</v>
      </c>
      <c r="B3297" s="3" t="inlineStr">
        <is>
          <t>2025-07-09</t>
        </is>
      </c>
      <c r="C3297" s="3" t="inlineStr">
        <is>
          <t>64952</t>
        </is>
      </c>
      <c r="D3297" s="3" t="inlineStr">
        <is>
          <t>muavao</t>
        </is>
      </c>
      <c r="E3297" s="3" t="inlineStr">
        <is>
          <t>CÔNG TY CỔ PHẦN DỊCH VỤ PHÂN PHỐI TỔNG HỢP DẦU KHÍ</t>
        </is>
      </c>
      <c r="F3297" s="3" t="inlineStr">
        <is>
          <t>Máy tính xách tay Lenovo ThinkPad E16 Gen 2 - 16.0" WUXGA, Core™ Ultra 7-155H, 16GB_DDR5, 1TB_SSD, NO OS,  Đen - BH 2 năm - 21MA004LVA</t>
        </is>
      </c>
      <c r="G3297" s="3" t="inlineStr">
        <is>
          <t>PC-LEN-TP</t>
        </is>
      </c>
      <c r="H3297" s="3" t="n">
        <v>1</v>
      </c>
      <c r="I3297" s="4" t="n">
        <v>24607407.41</v>
      </c>
      <c r="J3297" s="4" t="n">
        <v>24607407</v>
      </c>
    </row>
    <row r="3298">
      <c r="A3298" s="3" t="n">
        <v>7</v>
      </c>
      <c r="B3298" s="3" t="inlineStr">
        <is>
          <t>2025-07-09</t>
        </is>
      </c>
      <c r="C3298" s="3" t="inlineStr">
        <is>
          <t>31837523</t>
        </is>
      </c>
      <c r="D3298" s="3" t="inlineStr">
        <is>
          <t>muavao</t>
        </is>
      </c>
      <c r="E3298" s="3" t="inlineStr">
        <is>
          <t>NGÂN HÀNG TMCP Á CHÂU</t>
        </is>
      </c>
      <c r="F3298" s="3" t="inlineStr">
        <is>
          <t>LAI VAY</t>
        </is>
      </c>
      <c r="G3298" s="3" t="inlineStr">
        <is>
          <t>SERVICE-OUT</t>
        </is>
      </c>
      <c r="H3298" s="3" t="n">
        <v>1</v>
      </c>
      <c r="I3298" s="4" t="n">
        <v>0</v>
      </c>
      <c r="J3298" s="4" t="n">
        <v>1432292</v>
      </c>
    </row>
    <row r="3299">
      <c r="A3299" s="3" t="n">
        <v>7</v>
      </c>
      <c r="B3299" s="3" t="inlineStr">
        <is>
          <t>2025-07-09</t>
        </is>
      </c>
      <c r="C3299" s="3" t="inlineStr">
        <is>
          <t>64951</t>
        </is>
      </c>
      <c r="D3299" s="3" t="inlineStr">
        <is>
          <t>muavao</t>
        </is>
      </c>
      <c r="E3299" s="3" t="inlineStr">
        <is>
          <t>CÔNG TY CỔ PHẦN DỊCH VỤ PHÂN PHỐI TỔNG HỢP DẦU KHÍ</t>
        </is>
      </c>
      <c r="F3299" s="3" t="inlineStr">
        <is>
          <t>Máy tính xách tay Dell Inspiron 15 3530, Intel(R) Core(TM) i7-1355U, 15.6"FHD, 16G(2x8G), 512GB SSD, 4 Cell-54Whr, Win 11 Home, OfficeHome24, OS365, BH 12 tháng, N5I7421W1-Silver</t>
        </is>
      </c>
      <c r="G3299" s="3" t="inlineStr">
        <is>
          <t>PC-DELL-INS</t>
        </is>
      </c>
      <c r="H3299" s="3" t="n">
        <v>2</v>
      </c>
      <c r="I3299" s="4" t="n">
        <v>16481481.48</v>
      </c>
      <c r="J3299" s="4" t="n">
        <v>32962963</v>
      </c>
    </row>
    <row r="3300">
      <c r="A3300" s="3" t="n">
        <v>7</v>
      </c>
      <c r="B3300" s="3" t="inlineStr">
        <is>
          <t>2025-07-09</t>
        </is>
      </c>
      <c r="C3300" s="3" t="inlineStr">
        <is>
          <t>64951</t>
        </is>
      </c>
      <c r="D3300" s="3" t="inlineStr">
        <is>
          <t>muavao</t>
        </is>
      </c>
      <c r="E3300" s="3" t="inlineStr">
        <is>
          <t>CÔNG TY CỔ PHẦN DỊCH VỤ PHÂN PHỐI TỔNG HỢP DẦU KHÍ</t>
        </is>
      </c>
      <c r="F3300" s="3" t="inlineStr">
        <is>
          <t>Máy tính xách tay Dell Inspiron 15 3530 Intel(R) Core(TM) i5-1334U, 15.6"FHD, 1x8G, 512GB SSD, 3 Cell-41Whr,  Win 11, Office H&amp;S 2021, KYHD, BH 12 tháng, N5I5407W1-Black</t>
        </is>
      </c>
      <c r="G3300" s="3" t="inlineStr">
        <is>
          <t>PC-DELL-INS</t>
        </is>
      </c>
      <c r="H3300" s="3" t="n">
        <v>2</v>
      </c>
      <c r="I3300" s="4" t="n">
        <v>13055555.56</v>
      </c>
      <c r="J3300" s="4" t="n">
        <v>26111111</v>
      </c>
    </row>
    <row r="3301">
      <c r="A3301" s="3" t="n">
        <v>7</v>
      </c>
      <c r="B3301" s="3" t="inlineStr">
        <is>
          <t>2025-07-09</t>
        </is>
      </c>
      <c r="C3301" s="3" t="inlineStr">
        <is>
          <t>64951</t>
        </is>
      </c>
      <c r="D3301" s="3" t="inlineStr">
        <is>
          <t>muavao</t>
        </is>
      </c>
      <c r="E3301" s="3" t="inlineStr">
        <is>
          <t>CÔNG TY CỔ PHẦN DỊCH VỤ PHÂN PHỐI TỔNG HỢP DẦU KHÍ</t>
        </is>
      </c>
      <c r="F3301" s="3" t="inlineStr">
        <is>
          <t>Màn hình Vi Tính Dell LCD-U2424H-23.8-WHD-3Y</t>
        </is>
      </c>
      <c r="G3301" s="3" t="inlineStr">
        <is>
          <t>LCD-DELL-24</t>
        </is>
      </c>
      <c r="H3301" s="3" t="n">
        <v>1</v>
      </c>
      <c r="I3301" s="4" t="n">
        <v>4722222.22</v>
      </c>
      <c r="J3301" s="4" t="n">
        <v>4722222</v>
      </c>
    </row>
    <row r="3302">
      <c r="A3302" s="3" t="n">
        <v>7</v>
      </c>
      <c r="B3302" s="3" t="inlineStr">
        <is>
          <t>2025-07-09</t>
        </is>
      </c>
      <c r="C3302" s="3" t="inlineStr">
        <is>
          <t>64951</t>
        </is>
      </c>
      <c r="D3302" s="3" t="inlineStr">
        <is>
          <t>muavao</t>
        </is>
      </c>
      <c r="E3302" s="3" t="inlineStr">
        <is>
          <t>CÔNG TY CỔ PHẦN DỊCH VỤ PHÂN PHỐI TỔNG HỢP DẦU KHÍ</t>
        </is>
      </c>
      <c r="F3302" s="3" t="inlineStr">
        <is>
          <t>Màn hình vi tính DELL LCD-E2425HM-23.8-FHD-3Y</t>
        </is>
      </c>
      <c r="G3302" s="3" t="inlineStr">
        <is>
          <t>LCD-DELL-24</t>
        </is>
      </c>
      <c r="H3302" s="3" t="n">
        <v>2</v>
      </c>
      <c r="I3302" s="4" t="n">
        <v>2314814.81</v>
      </c>
      <c r="J3302" s="4" t="n">
        <v>4629630</v>
      </c>
    </row>
    <row r="3303">
      <c r="A3303" s="3" t="n">
        <v>7</v>
      </c>
      <c r="B3303" s="3" t="inlineStr">
        <is>
          <t>2025-07-10</t>
        </is>
      </c>
      <c r="C3303" s="3" t="inlineStr">
        <is>
          <t>716</t>
        </is>
      </c>
      <c r="D3303" s="3" t="inlineStr">
        <is>
          <t>banra</t>
        </is>
      </c>
      <c r="E3303" s="3" t="inlineStr">
        <is>
          <t>CÔNG TY CỔ PHẦN SẢN XUẤT VÀ XUẤT NHẬP KHẨU VIỆT PHÚC</t>
        </is>
      </c>
      <c r="F3303" s="3" t="inlineStr">
        <is>
          <t>Bộ máy vi tính</t>
        </is>
      </c>
      <c r="G3303" s="3" t="inlineStr">
        <is>
          <t>OTH-GEN</t>
        </is>
      </c>
      <c r="H3303" s="3" t="n">
        <v>1</v>
      </c>
      <c r="I3303" s="4" t="n">
        <v>8685185</v>
      </c>
      <c r="J3303" s="4" t="n">
        <v>8685185</v>
      </c>
    </row>
    <row r="3304">
      <c r="A3304" s="3" t="n">
        <v>7</v>
      </c>
      <c r="B3304" s="3" t="inlineStr">
        <is>
          <t>2025-07-10</t>
        </is>
      </c>
      <c r="C3304" s="3" t="inlineStr">
        <is>
          <t>717</t>
        </is>
      </c>
      <c r="D3304" s="3" t="inlineStr">
        <is>
          <t>banra</t>
        </is>
      </c>
      <c r="E3304" s="3" t="inlineStr">
        <is>
          <t>CÔNG TY TNHH MTV ĐỒNG TÂN CHƯ SÊ</t>
        </is>
      </c>
      <c r="F3304" s="3" t="inlineStr">
        <is>
          <t>MÁY IN CANON LBP 246DW (5952C006AA)</t>
        </is>
      </c>
      <c r="G3304" s="3" t="inlineStr">
        <is>
          <t>PRN-CAN-LBP</t>
        </is>
      </c>
      <c r="H3304" s="3" t="n">
        <v>1</v>
      </c>
      <c r="I3304" s="4" t="n">
        <v>4805556</v>
      </c>
      <c r="J3304" s="4" t="n">
        <v>4805556</v>
      </c>
    </row>
    <row r="3305">
      <c r="A3305" s="3" t="n">
        <v>7</v>
      </c>
      <c r="B3305" s="3" t="inlineStr">
        <is>
          <t>2025-07-10</t>
        </is>
      </c>
      <c r="C3305" s="3" t="inlineStr">
        <is>
          <t>717</t>
        </is>
      </c>
      <c r="D3305" s="3" t="inlineStr">
        <is>
          <t>banra</t>
        </is>
      </c>
      <c r="E3305" s="3" t="inlineStr">
        <is>
          <t>CÔNG TY TNHH MTV ĐỒNG TÂN CHƯ SÊ</t>
        </is>
      </c>
      <c r="F3305" s="3" t="inlineStr">
        <is>
          <t>Máy in hóa đơn XP-Q80B</t>
        </is>
      </c>
      <c r="G3305" s="3" t="inlineStr">
        <is>
          <t>PRN-POS-80</t>
        </is>
      </c>
      <c r="H3305" s="3" t="n">
        <v>1</v>
      </c>
      <c r="I3305" s="4" t="n">
        <v>879629</v>
      </c>
      <c r="J3305" s="4" t="n">
        <v>879629</v>
      </c>
    </row>
    <row r="3306">
      <c r="A3306" s="3" t="n">
        <v>7</v>
      </c>
      <c r="B3306" s="3" t="inlineStr">
        <is>
          <t>2025-07-10</t>
        </is>
      </c>
      <c r="C3306" s="3" t="inlineStr">
        <is>
          <t>718</t>
        </is>
      </c>
      <c r="D3306" s="3" t="inlineStr">
        <is>
          <t>banra</t>
        </is>
      </c>
      <c r="E3306" s="3" t="inlineStr">
        <is>
          <t>CÔNG TY TRÁCH NHIỆM HỮU HẠN ĐỨC DUNG</t>
        </is>
      </c>
      <c r="F3306" s="3" t="inlineStr">
        <is>
          <t>LQ-310 Máy in kim hiệu Epson</t>
        </is>
      </c>
      <c r="G3306" s="3" t="inlineStr">
        <is>
          <t>OTH-GEN</t>
        </is>
      </c>
      <c r="H3306" s="3" t="n">
        <v>1</v>
      </c>
      <c r="I3306" s="4" t="n">
        <v>5638889</v>
      </c>
      <c r="J3306" s="4" t="n">
        <v>5638889</v>
      </c>
    </row>
    <row r="3307">
      <c r="A3307" s="3" t="n">
        <v>7</v>
      </c>
      <c r="B3307" s="3" t="inlineStr">
        <is>
          <t>2025-07-10</t>
        </is>
      </c>
      <c r="C3307" s="3" t="inlineStr">
        <is>
          <t>719</t>
        </is>
      </c>
      <c r="D3307" s="3" t="inlineStr">
        <is>
          <t>banra</t>
        </is>
      </c>
      <c r="E3307" s="3" t="inlineStr">
        <is>
          <t>PHÒNG ĐIỀU TRA HÌNH SỰ - QUÂN ĐOÀN 34</t>
        </is>
      </c>
      <c r="F3307" s="3" t="inlineStr">
        <is>
          <t>Màn hình vi tính DELL LCD  E2723H -27.0-WHD</t>
        </is>
      </c>
      <c r="G3307" s="3" t="inlineStr">
        <is>
          <t>LCD-DELL-27</t>
        </is>
      </c>
      <c r="H3307" s="3" t="n">
        <v>3</v>
      </c>
      <c r="I3307" s="4" t="n">
        <v>2953704</v>
      </c>
      <c r="J3307" s="4" t="n">
        <v>8861112</v>
      </c>
    </row>
    <row r="3308">
      <c r="A3308" s="3" t="n">
        <v>7</v>
      </c>
      <c r="B3308" s="3" t="inlineStr">
        <is>
          <t>2025-07-10</t>
        </is>
      </c>
      <c r="C3308" s="3" t="inlineStr">
        <is>
          <t>719</t>
        </is>
      </c>
      <c r="D3308" s="3" t="inlineStr">
        <is>
          <t>banra</t>
        </is>
      </c>
      <c r="E3308" s="3" t="inlineStr">
        <is>
          <t>PHÒNG ĐIỀU TRA HÌNH SỰ - QUÂN ĐOÀN 34</t>
        </is>
      </c>
      <c r="F3308" s="3" t="inlineStr">
        <is>
          <t>Máy in đơn năng Brother HL-B2100D</t>
        </is>
      </c>
      <c r="G3308" s="3" t="inlineStr">
        <is>
          <t>PRN-BRO-HL</t>
        </is>
      </c>
      <c r="H3308" s="3" t="n">
        <v>2</v>
      </c>
      <c r="I3308" s="4" t="n">
        <v>3125000</v>
      </c>
      <c r="J3308" s="4" t="n">
        <v>6250000</v>
      </c>
    </row>
    <row r="3309">
      <c r="A3309" s="3" t="n">
        <v>7</v>
      </c>
      <c r="B3309" s="3" t="inlineStr">
        <is>
          <t>2025-07-10</t>
        </is>
      </c>
      <c r="C3309" s="3" t="inlineStr">
        <is>
          <t>719</t>
        </is>
      </c>
      <c r="D3309" s="3" t="inlineStr">
        <is>
          <t>banra</t>
        </is>
      </c>
      <c r="E3309" s="3" t="inlineStr">
        <is>
          <t>PHÒNG ĐIỀU TRA HÌNH SỰ - QUÂN ĐOÀN 34</t>
        </is>
      </c>
      <c r="F3309" s="3" t="inlineStr">
        <is>
          <t>Mực Laser TN-2385 Brother</t>
        </is>
      </c>
      <c r="G3309" s="3" t="inlineStr">
        <is>
          <t>INK-BRO-2385</t>
        </is>
      </c>
      <c r="H3309" s="3" t="n">
        <v>4</v>
      </c>
      <c r="I3309" s="4" t="n">
        <v>416667</v>
      </c>
      <c r="J3309" s="4" t="n">
        <v>1666668</v>
      </c>
    </row>
    <row r="3310">
      <c r="A3310" s="3" t="n">
        <v>7</v>
      </c>
      <c r="B3310" s="3" t="inlineStr">
        <is>
          <t>2025-07-10</t>
        </is>
      </c>
      <c r="C3310" s="3" t="inlineStr">
        <is>
          <t>719</t>
        </is>
      </c>
      <c r="D3310" s="3" t="inlineStr">
        <is>
          <t>banra</t>
        </is>
      </c>
      <c r="E3310" s="3" t="inlineStr">
        <is>
          <t>PHÒNG ĐIỀU TRA HÌNH SỰ - QUÂN ĐOÀN 34</t>
        </is>
      </c>
      <c r="F3310" s="3" t="inlineStr">
        <is>
          <t>Chuột không dây Logitech M331 màu xanh (910-004915)</t>
        </is>
      </c>
      <c r="G3310" s="3" t="inlineStr">
        <is>
          <t>OTH-GEN</t>
        </is>
      </c>
      <c r="H3310" s="3" t="n">
        <v>4</v>
      </c>
      <c r="I3310" s="4" t="n">
        <v>296296</v>
      </c>
      <c r="J3310" s="4" t="n">
        <v>1185184</v>
      </c>
    </row>
    <row r="3311">
      <c r="A3311" s="3" t="n">
        <v>7</v>
      </c>
      <c r="B3311" s="3" t="inlineStr">
        <is>
          <t>2025-07-10</t>
        </is>
      </c>
      <c r="C3311" s="3" t="inlineStr">
        <is>
          <t>719</t>
        </is>
      </c>
      <c r="D3311" s="3" t="inlineStr">
        <is>
          <t>banra</t>
        </is>
      </c>
      <c r="E3311" s="3" t="inlineStr">
        <is>
          <t>PHÒNG ĐIỀU TRA HÌNH SỰ - QUÂN ĐOÀN 34</t>
        </is>
      </c>
      <c r="F3311" s="3" t="inlineStr">
        <is>
          <t>Máy Tính Xách Tay  MSI GF63 Thin 10SC-804VN (i5-10500H;8GB;512GB SSD;GTX 1650/4GB;15.6" FHD; Win10 )</t>
        </is>
      </c>
      <c r="G3311" s="3" t="inlineStr">
        <is>
          <t>PC-SYS-I5</t>
        </is>
      </c>
      <c r="H3311" s="3" t="n">
        <v>1</v>
      </c>
      <c r="I3311" s="4" t="n">
        <v>14444444</v>
      </c>
      <c r="J3311" s="4" t="n">
        <v>14444444</v>
      </c>
    </row>
    <row r="3312">
      <c r="A3312" s="3" t="n">
        <v>7</v>
      </c>
      <c r="B3312" s="3" t="inlineStr">
        <is>
          <t>2025-07-10</t>
        </is>
      </c>
      <c r="C3312" s="3" t="inlineStr">
        <is>
          <t>720</t>
        </is>
      </c>
      <c r="D3312" s="3" t="inlineStr">
        <is>
          <t>banra</t>
        </is>
      </c>
      <c r="E3312" s="3" t="inlineStr">
        <is>
          <t>TRUNG TÂM XỬ LÝ BOM MÌN VÀ MÔI TRƯỜNG / BỘ THAM MƯU / QUÂN ĐOÀN 34</t>
        </is>
      </c>
      <c r="F3312" s="3" t="inlineStr">
        <is>
          <t>Màn hình máy vi tính Koorui E2411F</t>
        </is>
      </c>
      <c r="G3312" s="3" t="inlineStr">
        <is>
          <t>LCD-DELL-24</t>
        </is>
      </c>
      <c r="H3312" s="3" t="n">
        <v>1</v>
      </c>
      <c r="I3312" s="4" t="n">
        <v>1435185</v>
      </c>
      <c r="J3312" s="4" t="n">
        <v>1435185</v>
      </c>
    </row>
    <row r="3313">
      <c r="A3313" s="3" t="n">
        <v>7</v>
      </c>
      <c r="B3313" s="3" t="inlineStr">
        <is>
          <t>2025-07-10</t>
        </is>
      </c>
      <c r="C3313" s="3" t="inlineStr">
        <is>
          <t>721</t>
        </is>
      </c>
      <c r="D3313" s="3" t="inlineStr">
        <is>
          <t>banra</t>
        </is>
      </c>
      <c r="E3313" s="3" t="inlineStr">
        <is>
          <t>CÔNG TY TNHH THƯƠNG MẠI DỊCH VỤ FRUITSCO VN</t>
        </is>
      </c>
      <c r="F3313" s="3" t="inlineStr">
        <is>
          <t>Bộ máy vi tính</t>
        </is>
      </c>
      <c r="G3313" s="3" t="inlineStr">
        <is>
          <t>OTH-GEN</t>
        </is>
      </c>
      <c r="H3313" s="3" t="n">
        <v>2</v>
      </c>
      <c r="I3313" s="4" t="n">
        <v>7861111</v>
      </c>
      <c r="J3313" s="4" t="n">
        <v>15722222</v>
      </c>
    </row>
    <row r="3314">
      <c r="A3314" s="3" t="n">
        <v>7</v>
      </c>
      <c r="B3314" s="3" t="inlineStr">
        <is>
          <t>2025-07-10</t>
        </is>
      </c>
      <c r="C3314" s="3" t="inlineStr">
        <is>
          <t>721</t>
        </is>
      </c>
      <c r="D3314" s="3" t="inlineStr">
        <is>
          <t>banra</t>
        </is>
      </c>
      <c r="E3314" s="3" t="inlineStr">
        <is>
          <t>CÔNG TY TNHH THƯƠNG MẠI DỊCH VỤ FRUITSCO VN</t>
        </is>
      </c>
      <c r="F3314" s="3" t="inlineStr">
        <is>
          <t>Nguồn Jetek model MAXWATT 650</t>
        </is>
      </c>
      <c r="G3314" s="3" t="inlineStr">
        <is>
          <t>OTH-GEN</t>
        </is>
      </c>
      <c r="H3314" s="3" t="n">
        <v>1</v>
      </c>
      <c r="I3314" s="4" t="n">
        <v>787037</v>
      </c>
      <c r="J3314" s="4" t="n">
        <v>787037</v>
      </c>
    </row>
    <row r="3315">
      <c r="A3315" s="3" t="n">
        <v>7</v>
      </c>
      <c r="B3315" s="3" t="inlineStr">
        <is>
          <t>2025-07-10</t>
        </is>
      </c>
      <c r="C3315" s="3" t="inlineStr">
        <is>
          <t>32043178</t>
        </is>
      </c>
      <c r="D3315" s="3" t="inlineStr">
        <is>
          <t>muavao</t>
        </is>
      </c>
      <c r="E3315" s="3" t="inlineStr">
        <is>
          <t>NGÂN HÀNG TMCP Á CHÂU</t>
        </is>
      </c>
      <c r="F3315" s="3" t="inlineStr">
        <is>
          <t>LAI VAY</t>
        </is>
      </c>
      <c r="G3315" s="3" t="inlineStr">
        <is>
          <t>SERVICE-OUT</t>
        </is>
      </c>
      <c r="H3315" s="3" t="n">
        <v>1</v>
      </c>
      <c r="I3315" s="4" t="n">
        <v>0</v>
      </c>
      <c r="J3315" s="4" t="n">
        <v>1191210</v>
      </c>
    </row>
    <row r="3316">
      <c r="A3316" s="3" t="n">
        <v>7</v>
      </c>
      <c r="B3316" s="3" t="inlineStr">
        <is>
          <t>2025-07-10</t>
        </is>
      </c>
      <c r="C3316" s="3" t="inlineStr">
        <is>
          <t>135129</t>
        </is>
      </c>
      <c r="D3316" s="3" t="inlineStr">
        <is>
          <t>muavao</t>
        </is>
      </c>
      <c r="E3316" s="3" t="inlineStr">
        <is>
          <t>Chi nhánh Công ty TNHH phân phối Synnex FPT</t>
        </is>
      </c>
      <c r="F3316" s="3" t="inlineStr">
        <is>
          <t>Bo mạch chủ máy tính ASUS PRIME H610M-K D4_90MB1A10-M2UAY0</t>
        </is>
      </c>
      <c r="G3316" s="3" t="inlineStr">
        <is>
          <t>MB-H610</t>
        </is>
      </c>
      <c r="H3316" s="3" t="n">
        <v>15</v>
      </c>
      <c r="I3316" s="4" t="n">
        <v>1453704</v>
      </c>
      <c r="J3316" s="4" t="n">
        <v>21805560</v>
      </c>
    </row>
    <row r="3317">
      <c r="A3317" s="3" t="n">
        <v>7</v>
      </c>
      <c r="B3317" s="3" t="inlineStr">
        <is>
          <t>2025-07-10</t>
        </is>
      </c>
      <c r="C3317" s="3" t="inlineStr">
        <is>
          <t>146429</t>
        </is>
      </c>
      <c r="D3317" s="3" t="inlineStr">
        <is>
          <t>muavao</t>
        </is>
      </c>
      <c r="E3317" s="3" t="inlineStr">
        <is>
          <t>Ngân hàng TMCP Sài Gòn Thương Tín - Chi nhánh Gia Lai</t>
        </is>
      </c>
      <c r="F3317" s="3" t="inlineStr">
        <is>
          <t>THU LAI VAY LD2517600260</t>
        </is>
      </c>
      <c r="G3317" s="3" t="inlineStr">
        <is>
          <t>SERVICE-OUT</t>
        </is>
      </c>
      <c r="H3317" s="3" t="n">
        <v>1</v>
      </c>
      <c r="I3317" s="4" t="n">
        <v>0</v>
      </c>
      <c r="J3317" s="4" t="n">
        <v>4931507</v>
      </c>
    </row>
    <row r="3318">
      <c r="A3318" s="3" t="n">
        <v>7</v>
      </c>
      <c r="B3318" s="3" t="inlineStr">
        <is>
          <t>2025-07-10</t>
        </is>
      </c>
      <c r="C3318" s="3" t="inlineStr">
        <is>
          <t>3895</t>
        </is>
      </c>
      <c r="D3318" s="3" t="inlineStr">
        <is>
          <t>muavao</t>
        </is>
      </c>
      <c r="E3318" s="3" t="inlineStr">
        <is>
          <t>Ngân hàng TMCP Sài Gòn Thương Tín - Chi nhánh Gia Lai</t>
        </is>
      </c>
      <c r="F3318" s="3" t="inlineStr">
        <is>
          <t>THU PHI CK CTY DAU TU PGP</t>
        </is>
      </c>
      <c r="G3318" s="3" t="inlineStr">
        <is>
          <t>OTH-GEN</t>
        </is>
      </c>
      <c r="H3318" s="3" t="n">
        <v>1</v>
      </c>
      <c r="I3318" s="4" t="n">
        <v>0</v>
      </c>
      <c r="J3318" s="4" t="n">
        <v>23000</v>
      </c>
    </row>
    <row r="3319">
      <c r="A3319" s="3" t="n">
        <v>7</v>
      </c>
      <c r="B3319" s="3" t="inlineStr">
        <is>
          <t>2025-07-10</t>
        </is>
      </c>
      <c r="C3319" s="3" t="inlineStr">
        <is>
          <t>32040078</t>
        </is>
      </c>
      <c r="D3319" s="3" t="inlineStr">
        <is>
          <t>muavao</t>
        </is>
      </c>
      <c r="E3319" s="3" t="inlineStr">
        <is>
          <t>NGÂN HÀNG TMCP Á CHÂU</t>
        </is>
      </c>
      <c r="F3319" s="3" t="inlineStr">
        <is>
          <t>LAI VAY</t>
        </is>
      </c>
      <c r="G3319" s="3" t="inlineStr">
        <is>
          <t>SERVICE-OUT</t>
        </is>
      </c>
      <c r="H3319" s="3" t="n">
        <v>1</v>
      </c>
      <c r="I3319" s="4" t="n">
        <v>0</v>
      </c>
      <c r="J3319" s="4" t="n">
        <v>709437</v>
      </c>
    </row>
    <row r="3320">
      <c r="A3320" s="3" t="n">
        <v>7</v>
      </c>
      <c r="B3320" s="3" t="inlineStr">
        <is>
          <t>2025-07-10</t>
        </is>
      </c>
      <c r="C3320" s="3" t="inlineStr">
        <is>
          <t>32042716</t>
        </is>
      </c>
      <c r="D3320" s="3" t="inlineStr">
        <is>
          <t>muavao</t>
        </is>
      </c>
      <c r="E3320" s="3" t="inlineStr">
        <is>
          <t>NGÂN HÀNG TMCP Á CHÂU</t>
        </is>
      </c>
      <c r="F3320" s="3" t="inlineStr">
        <is>
          <t>LAI VAY</t>
        </is>
      </c>
      <c r="G3320" s="3" t="inlineStr">
        <is>
          <t>SERVICE-OUT</t>
        </is>
      </c>
      <c r="H3320" s="3" t="n">
        <v>1</v>
      </c>
      <c r="I3320" s="4" t="n">
        <v>0</v>
      </c>
      <c r="J3320" s="4" t="n">
        <v>297671</v>
      </c>
    </row>
    <row r="3321">
      <c r="A3321" s="3" t="n">
        <v>7</v>
      </c>
      <c r="B3321" s="3" t="inlineStr">
        <is>
          <t>2025-07-10</t>
        </is>
      </c>
      <c r="C3321" s="3" t="inlineStr">
        <is>
          <t>32042759</t>
        </is>
      </c>
      <c r="D3321" s="3" t="inlineStr">
        <is>
          <t>muavao</t>
        </is>
      </c>
      <c r="E3321" s="3" t="inlineStr">
        <is>
          <t>NGÂN HÀNG TMCP Á CHÂU</t>
        </is>
      </c>
      <c r="F3321" s="3" t="inlineStr">
        <is>
          <t>LAI VAY</t>
        </is>
      </c>
      <c r="G3321" s="3" t="inlineStr">
        <is>
          <t>SERVICE-OUT</t>
        </is>
      </c>
      <c r="H3321" s="3" t="n">
        <v>1</v>
      </c>
      <c r="I3321" s="4" t="n">
        <v>0</v>
      </c>
      <c r="J3321" s="4" t="n">
        <v>663165</v>
      </c>
    </row>
    <row r="3322">
      <c r="A3322" s="3" t="n">
        <v>7</v>
      </c>
      <c r="B3322" s="3" t="inlineStr">
        <is>
          <t>2025-07-10</t>
        </is>
      </c>
      <c r="C3322" s="3" t="inlineStr">
        <is>
          <t>32042870</t>
        </is>
      </c>
      <c r="D3322" s="3" t="inlineStr">
        <is>
          <t>muavao</t>
        </is>
      </c>
      <c r="E3322" s="3" t="inlineStr">
        <is>
          <t>NGÂN HÀNG TMCP Á CHÂU</t>
        </is>
      </c>
      <c r="F3322" s="3" t="inlineStr">
        <is>
          <t>LAI VAY</t>
        </is>
      </c>
      <c r="G3322" s="3" t="inlineStr">
        <is>
          <t>SERVICE-OUT</t>
        </is>
      </c>
      <c r="H3322" s="3" t="n">
        <v>1</v>
      </c>
      <c r="I3322" s="4" t="n">
        <v>0</v>
      </c>
      <c r="J3322" s="4" t="n">
        <v>1092519</v>
      </c>
    </row>
    <row r="3323">
      <c r="A3323" s="3" t="n">
        <v>7</v>
      </c>
      <c r="B3323" s="3" t="inlineStr">
        <is>
          <t>2025-07-10</t>
        </is>
      </c>
      <c r="C3323" s="3" t="inlineStr">
        <is>
          <t>32042953</t>
        </is>
      </c>
      <c r="D3323" s="3" t="inlineStr">
        <is>
          <t>muavao</t>
        </is>
      </c>
      <c r="E3323" s="3" t="inlineStr">
        <is>
          <t>NGÂN HÀNG TMCP Á CHÂU</t>
        </is>
      </c>
      <c r="F3323" s="3" t="inlineStr">
        <is>
          <t>LAI VAY</t>
        </is>
      </c>
      <c r="G3323" s="3" t="inlineStr">
        <is>
          <t>SERVICE-OUT</t>
        </is>
      </c>
      <c r="H3323" s="3" t="n">
        <v>1</v>
      </c>
      <c r="I3323" s="4" t="n">
        <v>0</v>
      </c>
      <c r="J3323" s="4" t="n">
        <v>683959</v>
      </c>
    </row>
    <row r="3324">
      <c r="A3324" s="3" t="n">
        <v>7</v>
      </c>
      <c r="B3324" s="3" t="inlineStr">
        <is>
          <t>2025-07-10</t>
        </is>
      </c>
      <c r="C3324" s="3" t="inlineStr">
        <is>
          <t>32043062</t>
        </is>
      </c>
      <c r="D3324" s="3" t="inlineStr">
        <is>
          <t>muavao</t>
        </is>
      </c>
      <c r="E3324" s="3" t="inlineStr">
        <is>
          <t>NGÂN HÀNG TMCP Á CHÂU</t>
        </is>
      </c>
      <c r="F3324" s="3" t="inlineStr">
        <is>
          <t>LAI VAY</t>
        </is>
      </c>
      <c r="G3324" s="3" t="inlineStr">
        <is>
          <t>SERVICE-OUT</t>
        </is>
      </c>
      <c r="H3324" s="3" t="n">
        <v>1</v>
      </c>
      <c r="I3324" s="4" t="n">
        <v>0</v>
      </c>
      <c r="J3324" s="4" t="n">
        <v>996329</v>
      </c>
    </row>
    <row r="3325">
      <c r="A3325" s="3" t="n">
        <v>7</v>
      </c>
      <c r="B3325" s="3" t="inlineStr">
        <is>
          <t>2025-07-10</t>
        </is>
      </c>
      <c r="C3325" s="3" t="inlineStr">
        <is>
          <t>32043159</t>
        </is>
      </c>
      <c r="D3325" s="3" t="inlineStr">
        <is>
          <t>muavao</t>
        </is>
      </c>
      <c r="E3325" s="3" t="inlineStr">
        <is>
          <t>NGÂN HÀNG TMCP Á CHÂU</t>
        </is>
      </c>
      <c r="F3325" s="3" t="inlineStr">
        <is>
          <t>LAI VAY</t>
        </is>
      </c>
      <c r="G3325" s="3" t="inlineStr">
        <is>
          <t>SERVICE-OUT</t>
        </is>
      </c>
      <c r="H3325" s="3" t="n">
        <v>1</v>
      </c>
      <c r="I3325" s="4" t="n">
        <v>0</v>
      </c>
      <c r="J3325" s="4" t="n">
        <v>723287</v>
      </c>
    </row>
    <row r="3326">
      <c r="A3326" s="3" t="n">
        <v>7</v>
      </c>
      <c r="B3326" s="3" t="inlineStr">
        <is>
          <t>2025-07-10</t>
        </is>
      </c>
      <c r="C3326" s="3" t="inlineStr">
        <is>
          <t>32043177</t>
        </is>
      </c>
      <c r="D3326" s="3" t="inlineStr">
        <is>
          <t>muavao</t>
        </is>
      </c>
      <c r="E3326" s="3" t="inlineStr">
        <is>
          <t>NGÂN HÀNG TMCP Á CHÂU</t>
        </is>
      </c>
      <c r="F3326" s="3" t="inlineStr">
        <is>
          <t>LAI VAY</t>
        </is>
      </c>
      <c r="G3326" s="3" t="inlineStr">
        <is>
          <t>SERVICE-OUT</t>
        </is>
      </c>
      <c r="H3326" s="3" t="n">
        <v>1</v>
      </c>
      <c r="I3326" s="4" t="n">
        <v>0</v>
      </c>
      <c r="J3326" s="4" t="n">
        <v>1335437</v>
      </c>
    </row>
    <row r="3327">
      <c r="A3327" s="3" t="n">
        <v>7</v>
      </c>
      <c r="B3327" s="3" t="inlineStr">
        <is>
          <t>2025-07-10</t>
        </is>
      </c>
      <c r="C3327" s="3" t="inlineStr">
        <is>
          <t>3720</t>
        </is>
      </c>
      <c r="D3327" s="3" t="inlineStr">
        <is>
          <t>muavao</t>
        </is>
      </c>
      <c r="E3327" s="3" t="inlineStr">
        <is>
          <t>CÔNG TY TNHH CÔNG NGHỆ DSS ĐÀ NẴNG</t>
        </is>
      </c>
      <c r="F3327" s="3" t="inlineStr">
        <is>
          <t>Thiết bị thu phát vô tuyến băng tần 2,4/5 GHz, hiệu TP-LINK, Archer AX12</t>
        </is>
      </c>
      <c r="G3327" s="3" t="inlineStr">
        <is>
          <t>OTH-GEN</t>
        </is>
      </c>
      <c r="H3327" s="3" t="n">
        <v>2</v>
      </c>
      <c r="I3327" s="4" t="n">
        <v>538888.89</v>
      </c>
      <c r="J3327" s="4" t="n">
        <v>1077778</v>
      </c>
    </row>
    <row r="3328">
      <c r="A3328" s="3" t="n">
        <v>7</v>
      </c>
      <c r="B3328" s="3" t="inlineStr">
        <is>
          <t>2025-07-10</t>
        </is>
      </c>
      <c r="C3328" s="3" t="inlineStr">
        <is>
          <t>3720</t>
        </is>
      </c>
      <c r="D3328" s="3" t="inlineStr">
        <is>
          <t>muavao</t>
        </is>
      </c>
      <c r="E3328" s="3" t="inlineStr">
        <is>
          <t>CÔNG TY TNHH CÔNG NGHỆ DSS ĐÀ NẴNG</t>
        </is>
      </c>
      <c r="F3328" s="3" t="inlineStr">
        <is>
          <t>Thiết bị thu phát vô tuyến TP-LINK, TL-WN822N</t>
        </is>
      </c>
      <c r="G3328" s="3" t="inlineStr">
        <is>
          <t>OTH-GEN</t>
        </is>
      </c>
      <c r="H3328" s="3" t="n">
        <v>7</v>
      </c>
      <c r="I3328" s="4" t="n">
        <v>189814.81</v>
      </c>
      <c r="J3328" s="4" t="n">
        <v>1328704</v>
      </c>
    </row>
    <row r="3329">
      <c r="A3329" s="3" t="n">
        <v>7</v>
      </c>
      <c r="B3329" s="3" t="inlineStr">
        <is>
          <t>2025-07-10</t>
        </is>
      </c>
      <c r="C3329" s="3" t="inlineStr">
        <is>
          <t>3720</t>
        </is>
      </c>
      <c r="D3329" s="3" t="inlineStr">
        <is>
          <t>muavao</t>
        </is>
      </c>
      <c r="E3329" s="3" t="inlineStr">
        <is>
          <t>CÔNG TY TNHH CÔNG NGHỆ DSS ĐÀ NẴNG</t>
        </is>
      </c>
      <c r="F3329" s="3" t="inlineStr">
        <is>
          <t>Bộ chuyển đổi chế độ mạng, TPLINK, UE306</t>
        </is>
      </c>
      <c r="G3329" s="3" t="inlineStr">
        <is>
          <t>OTH-GEN</t>
        </is>
      </c>
      <c r="H3329" s="3" t="n">
        <v>8</v>
      </c>
      <c r="I3329" s="4" t="n">
        <v>141666.67</v>
      </c>
      <c r="J3329" s="4" t="n">
        <v>1133333</v>
      </c>
    </row>
    <row r="3330">
      <c r="A3330" s="3" t="n">
        <v>7</v>
      </c>
      <c r="B3330" s="3" t="inlineStr">
        <is>
          <t>2025-07-10</t>
        </is>
      </c>
      <c r="C3330" s="3" t="inlineStr">
        <is>
          <t>3720</t>
        </is>
      </c>
      <c r="D3330" s="3" t="inlineStr">
        <is>
          <t>muavao</t>
        </is>
      </c>
      <c r="E3330" s="3" t="inlineStr">
        <is>
          <t>CÔNG TY TNHH CÔNG NGHỆ DSS ĐÀ NẴNG</t>
        </is>
      </c>
      <c r="F3330" s="3" t="inlineStr">
        <is>
          <t>Thiết bị định tuyến băng tần 2,4 GHz, W-CDMA FDD/E-UTRA FDD, TP-LINK, TL-MR100</t>
        </is>
      </c>
      <c r="G3330" s="3" t="inlineStr">
        <is>
          <t>OTH-GEN</t>
        </is>
      </c>
      <c r="H3330" s="3" t="n">
        <v>3</v>
      </c>
      <c r="I3330" s="4" t="n">
        <v>600925.9300000001</v>
      </c>
      <c r="J3330" s="4" t="n">
        <v>1802778</v>
      </c>
    </row>
    <row r="3331">
      <c r="A3331" s="3" t="n">
        <v>7</v>
      </c>
      <c r="B3331" s="3" t="inlineStr">
        <is>
          <t>2025-07-10</t>
        </is>
      </c>
      <c r="C3331" s="3" t="inlineStr">
        <is>
          <t>3720</t>
        </is>
      </c>
      <c r="D3331" s="3" t="inlineStr">
        <is>
          <t>muavao</t>
        </is>
      </c>
      <c r="E3331" s="3" t="inlineStr">
        <is>
          <t>CÔNG TY TNHH CÔNG NGHỆ DSS ĐÀ NẴNG</t>
        </is>
      </c>
      <c r="F3331" s="3" t="inlineStr">
        <is>
          <t>Thiết bị thu phát vô tuyến băng tần 2,4GHz TP-LINK, TL-WN881ND</t>
        </is>
      </c>
      <c r="G3331" s="3" t="inlineStr">
        <is>
          <t>OTH-GEN</t>
        </is>
      </c>
      <c r="H3331" s="3" t="n">
        <v>10</v>
      </c>
      <c r="I3331" s="4" t="n">
        <v>195370.37</v>
      </c>
      <c r="J3331" s="4" t="n">
        <v>1953704</v>
      </c>
    </row>
    <row r="3332">
      <c r="A3332" s="3" t="n">
        <v>7</v>
      </c>
      <c r="B3332" s="3" t="inlineStr">
        <is>
          <t>2025-07-10</t>
        </is>
      </c>
      <c r="C3332" s="3" t="inlineStr">
        <is>
          <t>3720</t>
        </is>
      </c>
      <c r="D3332" s="3" t="inlineStr">
        <is>
          <t>muavao</t>
        </is>
      </c>
      <c r="E3332" s="3" t="inlineStr">
        <is>
          <t>CÔNG TY TNHH CÔNG NGHỆ DSS ĐÀ NẴNG</t>
        </is>
      </c>
      <c r="F3332" s="3" t="inlineStr">
        <is>
          <t>Thiết bị thu phát vô tuyến 2,4/5GHz,TP-LINK, Archer T2UB Nano</t>
        </is>
      </c>
      <c r="G3332" s="3" t="inlineStr">
        <is>
          <t>OTH-GEN</t>
        </is>
      </c>
      <c r="H3332" s="3" t="n">
        <v>5</v>
      </c>
      <c r="I3332" s="4" t="n">
        <v>190740.74</v>
      </c>
      <c r="J3332" s="4" t="n">
        <v>953704</v>
      </c>
    </row>
    <row r="3333">
      <c r="A3333" s="3" t="n">
        <v>7</v>
      </c>
      <c r="B3333" s="3" t="inlineStr">
        <is>
          <t>2025-07-10</t>
        </is>
      </c>
      <c r="C3333" s="3" t="inlineStr">
        <is>
          <t>3720</t>
        </is>
      </c>
      <c r="D3333" s="3" t="inlineStr">
        <is>
          <t>muavao</t>
        </is>
      </c>
      <c r="E3333" s="3" t="inlineStr">
        <is>
          <t>CÔNG TY TNHH CÔNG NGHỆ DSS ĐÀ NẴNG</t>
        </is>
      </c>
      <c r="F3333" s="3" t="inlineStr">
        <is>
          <t>Thiết bị thu phát vô tuyến 2.4/5GHz, hiệu TP-LINK, Archer T2E</t>
        </is>
      </c>
      <c r="G3333" s="3" t="inlineStr">
        <is>
          <t>OTH-GEN</t>
        </is>
      </c>
      <c r="H3333" s="3" t="n">
        <v>7</v>
      </c>
      <c r="I3333" s="4" t="n">
        <v>262037.04</v>
      </c>
      <c r="J3333" s="4" t="n">
        <v>1834259</v>
      </c>
    </row>
    <row r="3334">
      <c r="A3334" s="3" t="n">
        <v>7</v>
      </c>
      <c r="B3334" s="3" t="inlineStr">
        <is>
          <t>2025-07-10</t>
        </is>
      </c>
      <c r="C3334" s="3" t="inlineStr">
        <is>
          <t>32043215</t>
        </is>
      </c>
      <c r="D3334" s="3" t="inlineStr">
        <is>
          <t>muavao</t>
        </is>
      </c>
      <c r="E3334" s="3" t="inlineStr">
        <is>
          <t>NGÂN HÀNG TMCP Á CHÂU</t>
        </is>
      </c>
      <c r="F3334" s="3" t="inlineStr">
        <is>
          <t>LAI VAY</t>
        </is>
      </c>
      <c r="G3334" s="3" t="inlineStr">
        <is>
          <t>SERVICE-OUT</t>
        </is>
      </c>
      <c r="H3334" s="3" t="n">
        <v>1</v>
      </c>
      <c r="I3334" s="4" t="n">
        <v>0</v>
      </c>
      <c r="J3334" s="4" t="n">
        <v>406540</v>
      </c>
    </row>
    <row r="3335">
      <c r="A3335" s="3" t="n">
        <v>7</v>
      </c>
      <c r="B3335" s="3" t="inlineStr">
        <is>
          <t>2025-07-10</t>
        </is>
      </c>
      <c r="C3335" s="3" t="inlineStr">
        <is>
          <t>32043250</t>
        </is>
      </c>
      <c r="D3335" s="3" t="inlineStr">
        <is>
          <t>muavao</t>
        </is>
      </c>
      <c r="E3335" s="3" t="inlineStr">
        <is>
          <t>NGÂN HÀNG TMCP Á CHÂU</t>
        </is>
      </c>
      <c r="F3335" s="3" t="inlineStr">
        <is>
          <t>LAI VAY</t>
        </is>
      </c>
      <c r="G3335" s="3" t="inlineStr">
        <is>
          <t>SERVICE-OUT</t>
        </is>
      </c>
      <c r="H3335" s="3" t="n">
        <v>1</v>
      </c>
      <c r="I3335" s="4" t="n">
        <v>0</v>
      </c>
      <c r="J3335" s="4" t="n">
        <v>764877</v>
      </c>
    </row>
    <row r="3336">
      <c r="A3336" s="3" t="n">
        <v>7</v>
      </c>
      <c r="B3336" s="3" t="inlineStr">
        <is>
          <t>2025-07-10</t>
        </is>
      </c>
      <c r="C3336" s="3" t="inlineStr">
        <is>
          <t>32043285</t>
        </is>
      </c>
      <c r="D3336" s="3" t="inlineStr">
        <is>
          <t>muavao</t>
        </is>
      </c>
      <c r="E3336" s="3" t="inlineStr">
        <is>
          <t>NGÂN HÀNG TMCP Á CHÂU</t>
        </is>
      </c>
      <c r="F3336" s="3" t="inlineStr">
        <is>
          <t>LAI VAY</t>
        </is>
      </c>
      <c r="G3336" s="3" t="inlineStr">
        <is>
          <t>SERVICE-OUT</t>
        </is>
      </c>
      <c r="H3336" s="3" t="n">
        <v>1</v>
      </c>
      <c r="I3336" s="4" t="n">
        <v>0</v>
      </c>
      <c r="J3336" s="4" t="n">
        <v>612534</v>
      </c>
    </row>
    <row r="3337">
      <c r="A3337" s="3" t="n">
        <v>7</v>
      </c>
      <c r="B3337" s="3" t="inlineStr">
        <is>
          <t>2025-07-10</t>
        </is>
      </c>
      <c r="C3337" s="3" t="inlineStr">
        <is>
          <t>32043289</t>
        </is>
      </c>
      <c r="D3337" s="3" t="inlineStr">
        <is>
          <t>muavao</t>
        </is>
      </c>
      <c r="E3337" s="3" t="inlineStr">
        <is>
          <t>NGÂN HÀNG TMCP Á CHÂU</t>
        </is>
      </c>
      <c r="F3337" s="3" t="inlineStr">
        <is>
          <t>LAI VAY</t>
        </is>
      </c>
      <c r="G3337" s="3" t="inlineStr">
        <is>
          <t>SERVICE-OUT</t>
        </is>
      </c>
      <c r="H3337" s="3" t="n">
        <v>1</v>
      </c>
      <c r="I3337" s="4" t="n">
        <v>0</v>
      </c>
      <c r="J3337" s="4" t="n">
        <v>953835</v>
      </c>
    </row>
    <row r="3338">
      <c r="A3338" s="3" t="n">
        <v>7</v>
      </c>
      <c r="B3338" s="3" t="inlineStr">
        <is>
          <t>2025-07-10</t>
        </is>
      </c>
      <c r="C3338" s="3" t="inlineStr">
        <is>
          <t>32043453</t>
        </is>
      </c>
      <c r="D3338" s="3" t="inlineStr">
        <is>
          <t>muavao</t>
        </is>
      </c>
      <c r="E3338" s="3" t="inlineStr">
        <is>
          <t>NGÂN HÀNG TMCP Á CHÂU</t>
        </is>
      </c>
      <c r="F3338" s="3" t="inlineStr">
        <is>
          <t>LAI VAY</t>
        </is>
      </c>
      <c r="G3338" s="3" t="inlineStr">
        <is>
          <t>SERVICE-OUT</t>
        </is>
      </c>
      <c r="H3338" s="3" t="n">
        <v>1</v>
      </c>
      <c r="I3338" s="4" t="n">
        <v>0</v>
      </c>
      <c r="J3338" s="4" t="n">
        <v>2495342</v>
      </c>
    </row>
    <row r="3339">
      <c r="A3339" s="3" t="n">
        <v>7</v>
      </c>
      <c r="B3339" s="3" t="inlineStr">
        <is>
          <t>2025-07-10</t>
        </is>
      </c>
      <c r="C3339" s="3" t="inlineStr">
        <is>
          <t>32043537</t>
        </is>
      </c>
      <c r="D3339" s="3" t="inlineStr">
        <is>
          <t>muavao</t>
        </is>
      </c>
      <c r="E3339" s="3" t="inlineStr">
        <is>
          <t>NGÂN HÀNG TMCP Á CHÂU</t>
        </is>
      </c>
      <c r="F3339" s="3" t="inlineStr">
        <is>
          <t>LAI VAY</t>
        </is>
      </c>
      <c r="G3339" s="3" t="inlineStr">
        <is>
          <t>SERVICE-OUT</t>
        </is>
      </c>
      <c r="H3339" s="3" t="n">
        <v>1</v>
      </c>
      <c r="I3339" s="4" t="n">
        <v>0</v>
      </c>
      <c r="J3339" s="4" t="n">
        <v>568484</v>
      </c>
    </row>
    <row r="3340">
      <c r="A3340" s="3" t="n">
        <v>7</v>
      </c>
      <c r="B3340" s="3" t="inlineStr">
        <is>
          <t>2025-07-10</t>
        </is>
      </c>
      <c r="C3340" s="3" t="inlineStr">
        <is>
          <t>32043605</t>
        </is>
      </c>
      <c r="D3340" s="3" t="inlineStr">
        <is>
          <t>muavao</t>
        </is>
      </c>
      <c r="E3340" s="3" t="inlineStr">
        <is>
          <t>NGÂN HÀNG TMCP Á CHÂU</t>
        </is>
      </c>
      <c r="F3340" s="3" t="inlineStr">
        <is>
          <t>LAI VAY</t>
        </is>
      </c>
      <c r="G3340" s="3" t="inlineStr">
        <is>
          <t>SERVICE-OUT</t>
        </is>
      </c>
      <c r="H3340" s="3" t="n">
        <v>1</v>
      </c>
      <c r="I3340" s="4" t="n">
        <v>0</v>
      </c>
      <c r="J3340" s="4" t="n">
        <v>3945205</v>
      </c>
    </row>
    <row r="3341">
      <c r="A3341" s="3" t="n">
        <v>7</v>
      </c>
      <c r="B3341" s="3" t="inlineStr">
        <is>
          <t>2025-07-10</t>
        </is>
      </c>
      <c r="C3341" s="3" t="inlineStr">
        <is>
          <t>32043613</t>
        </is>
      </c>
      <c r="D3341" s="3" t="inlineStr">
        <is>
          <t>muavao</t>
        </is>
      </c>
      <c r="E3341" s="3" t="inlineStr">
        <is>
          <t>NGÂN HÀNG TMCP Á CHÂU</t>
        </is>
      </c>
      <c r="F3341" s="3" t="inlineStr">
        <is>
          <t>LAI VAY</t>
        </is>
      </c>
      <c r="G3341" s="3" t="inlineStr">
        <is>
          <t>SERVICE-OUT</t>
        </is>
      </c>
      <c r="H3341" s="3" t="n">
        <v>1</v>
      </c>
      <c r="I3341" s="4" t="n">
        <v>0</v>
      </c>
      <c r="J3341" s="4" t="n">
        <v>1084932</v>
      </c>
    </row>
    <row r="3342">
      <c r="A3342" s="3" t="n">
        <v>7</v>
      </c>
      <c r="B3342" s="3" t="inlineStr">
        <is>
          <t>2025-07-10</t>
        </is>
      </c>
      <c r="C3342" s="3" t="inlineStr">
        <is>
          <t>3720</t>
        </is>
      </c>
      <c r="D3342" s="3" t="inlineStr">
        <is>
          <t>muavao</t>
        </is>
      </c>
      <c r="E3342" s="3" t="inlineStr">
        <is>
          <t>CÔNG TY TNHH CÔNG NGHỆ DSS ĐÀ NẴNG</t>
        </is>
      </c>
      <c r="F3342" s="3" t="inlineStr">
        <is>
          <t>Thiết bị thu phát vô tuyến TP-LINK, TL-WA850RE</t>
        </is>
      </c>
      <c r="G3342" s="3" t="inlineStr">
        <is>
          <t>OTH-GEN</t>
        </is>
      </c>
      <c r="H3342" s="3" t="n">
        <v>8</v>
      </c>
      <c r="I3342" s="4" t="n">
        <v>176851.85</v>
      </c>
      <c r="J3342" s="4" t="n">
        <v>1414815</v>
      </c>
    </row>
    <row r="3343">
      <c r="A3343" s="3" t="n">
        <v>7</v>
      </c>
      <c r="B3343" s="3" t="inlineStr">
        <is>
          <t>2025-07-10</t>
        </is>
      </c>
      <c r="C3343" s="3" t="inlineStr">
        <is>
          <t>92259</t>
        </is>
      </c>
      <c r="D3343" s="3" t="inlineStr">
        <is>
          <t>muavao</t>
        </is>
      </c>
      <c r="E3343" s="3" t="inlineStr">
        <is>
          <t>Công ty TNHH Phân phối Synnex FPT</t>
        </is>
      </c>
      <c r="F3343" s="3" t="inlineStr">
        <is>
          <t>Thiết bị đầu cuối GSM/ W-CDMA FDD/E-UTRA FDD, 2,4 GHz, TP-LINK_M7000</t>
        </is>
      </c>
      <c r="G3343" s="3" t="inlineStr">
        <is>
          <t>OTH-GEN</t>
        </is>
      </c>
      <c r="H3343" s="3" t="n">
        <v>2</v>
      </c>
      <c r="I3343" s="4" t="n">
        <v>657407</v>
      </c>
      <c r="J3343" s="4" t="n">
        <v>1314814</v>
      </c>
    </row>
    <row r="3344">
      <c r="A3344" s="3" t="n">
        <v>7</v>
      </c>
      <c r="B3344" s="3" t="inlineStr">
        <is>
          <t>2025-07-10</t>
        </is>
      </c>
      <c r="C3344" s="3" t="inlineStr">
        <is>
          <t>92259</t>
        </is>
      </c>
      <c r="D3344" s="3" t="inlineStr">
        <is>
          <t>muavao</t>
        </is>
      </c>
      <c r="E3344" s="3" t="inlineStr">
        <is>
          <t>Công ty TNHH Phân phối Synnex FPT</t>
        </is>
      </c>
      <c r="F3344" s="3" t="inlineStr">
        <is>
          <t>Thiết bị đầu cuối GSM/ W-CDMA FDD/E-UTRA FDD, 2,4 GHz TP-LINK_M7350</t>
        </is>
      </c>
      <c r="G3344" s="3" t="inlineStr">
        <is>
          <t>OTH-GEN</t>
        </is>
      </c>
      <c r="H3344" s="3" t="n">
        <v>1</v>
      </c>
      <c r="I3344" s="4" t="n">
        <v>1064815</v>
      </c>
      <c r="J3344" s="4" t="n">
        <v>1064815</v>
      </c>
    </row>
    <row r="3345">
      <c r="A3345" s="3" t="n">
        <v>7</v>
      </c>
      <c r="B3345" s="3" t="inlineStr">
        <is>
          <t>2025-07-10</t>
        </is>
      </c>
      <c r="C3345" s="3" t="inlineStr">
        <is>
          <t>92259</t>
        </is>
      </c>
      <c r="D3345" s="3" t="inlineStr">
        <is>
          <t>muavao</t>
        </is>
      </c>
      <c r="E3345" s="3" t="inlineStr">
        <is>
          <t>Công ty TNHH Phân phối Synnex FPT</t>
        </is>
      </c>
      <c r="F3345" s="3" t="inlineStr">
        <is>
          <t>Thiết bị thu phát vô tuyến, TP-LINK, 2,4GHz/5GHz_Archer T2U Plus</t>
        </is>
      </c>
      <c r="G3345" s="3" t="inlineStr">
        <is>
          <t>OTH-GEN</t>
        </is>
      </c>
      <c r="H3345" s="3" t="n">
        <v>5</v>
      </c>
      <c r="I3345" s="4" t="n">
        <v>203703</v>
      </c>
      <c r="J3345" s="4" t="n">
        <v>1018515</v>
      </c>
    </row>
    <row r="3346">
      <c r="A3346" s="3" t="n">
        <v>7</v>
      </c>
      <c r="B3346" s="3" t="inlineStr">
        <is>
          <t>2025-07-10</t>
        </is>
      </c>
      <c r="C3346" s="3" t="inlineStr">
        <is>
          <t>92259</t>
        </is>
      </c>
      <c r="D3346" s="3" t="inlineStr">
        <is>
          <t>muavao</t>
        </is>
      </c>
      <c r="E3346" s="3" t="inlineStr">
        <is>
          <t>Công ty TNHH Phân phối Synnex FPT</t>
        </is>
      </c>
      <c r="F3346" s="3" t="inlineStr">
        <is>
          <t>Cạc (card) mạng PCI Gigabit TP-LINK_TG-3468</t>
        </is>
      </c>
      <c r="G3346" s="3" t="inlineStr">
        <is>
          <t>OTH-GEN</t>
        </is>
      </c>
      <c r="H3346" s="3" t="n">
        <v>2</v>
      </c>
      <c r="I3346" s="4" t="n">
        <v>150000</v>
      </c>
      <c r="J3346" s="4" t="n">
        <v>300000</v>
      </c>
    </row>
    <row r="3347">
      <c r="A3347" s="3" t="n">
        <v>7</v>
      </c>
      <c r="B3347" s="3" t="inlineStr">
        <is>
          <t>2025-07-11</t>
        </is>
      </c>
      <c r="C3347" s="3" t="inlineStr">
        <is>
          <t>722</t>
        </is>
      </c>
      <c r="D3347" s="3" t="inlineStr">
        <is>
          <t>banra</t>
        </is>
      </c>
      <c r="E3347" s="3" t="inlineStr">
        <is>
          <t>CÔNG TY TNHH ĐIỆN TỬ TIN HỌC KIM PHÁT</t>
        </is>
      </c>
      <c r="F3347" s="3" t="inlineStr">
        <is>
          <t>Máy tính xách tay Lenovo ThinkPad E16 Gen 2 - 16.0" WUXGA,Core™ Ultra 7-155H, 16GB_DDR5, 1TB_SSD, NO OS, Đen - BH 2năm - 21MA004LVA</t>
        </is>
      </c>
      <c r="G3347" s="3" t="inlineStr">
        <is>
          <t>PC-LEN-TP</t>
        </is>
      </c>
      <c r="H3347" s="3" t="n">
        <v>1</v>
      </c>
      <c r="I3347" s="4" t="n">
        <v>22685185</v>
      </c>
      <c r="J3347" s="4" t="n">
        <v>22685185</v>
      </c>
    </row>
    <row r="3348">
      <c r="A3348" s="3" t="n">
        <v>7</v>
      </c>
      <c r="B3348" s="3" t="inlineStr">
        <is>
          <t>2025-07-11</t>
        </is>
      </c>
      <c r="C3348" s="3" t="inlineStr">
        <is>
          <t>722</t>
        </is>
      </c>
      <c r="D3348" s="3" t="inlineStr">
        <is>
          <t>banra</t>
        </is>
      </c>
      <c r="E3348" s="3" t="inlineStr">
        <is>
          <t>CÔNG TY TNHH ĐIỆN TỬ TIN HỌC KIM PHÁT</t>
        </is>
      </c>
      <c r="F3348" s="3" t="inlineStr">
        <is>
          <t>CHUỘT VI TÍNH (MOUSE) LENOVO ThinkPad Wireless Mouse (4X30M56887) Hàng khuyến mãi không thu tiền</t>
        </is>
      </c>
      <c r="G3348" s="3" t="inlineStr">
        <is>
          <t>PC-LEN-TP</t>
        </is>
      </c>
      <c r="H3348" s="3" t="n">
        <v>1</v>
      </c>
      <c r="I3348" s="4" t="n">
        <v>0</v>
      </c>
      <c r="J3348" s="4" t="n">
        <v>0</v>
      </c>
    </row>
    <row r="3349">
      <c r="A3349" s="3" t="n">
        <v>7</v>
      </c>
      <c r="B3349" s="3" t="inlineStr">
        <is>
          <t>2025-07-11</t>
        </is>
      </c>
      <c r="C3349" s="3" t="inlineStr">
        <is>
          <t>147268</t>
        </is>
      </c>
      <c r="D3349" s="3" t="inlineStr">
        <is>
          <t>muavao</t>
        </is>
      </c>
      <c r="E3349" s="3" t="inlineStr">
        <is>
          <t>Ngân hàng TMCP Sài Gòn Thương Tín - Chi nhánh Gia Lai</t>
        </is>
      </c>
      <c r="F3349" s="3" t="inlineStr">
        <is>
          <t>THU PHI CT VIETCOMBANK</t>
        </is>
      </c>
      <c r="G3349" s="3" t="inlineStr">
        <is>
          <t>OTH-GEN</t>
        </is>
      </c>
      <c r="H3349" s="3" t="n">
        <v>1</v>
      </c>
      <c r="I3349" s="4" t="n">
        <v>0</v>
      </c>
      <c r="J3349" s="4" t="n">
        <v>23000</v>
      </c>
    </row>
    <row r="3350">
      <c r="A3350" s="3" t="n">
        <v>7</v>
      </c>
      <c r="B3350" s="3" t="inlineStr">
        <is>
          <t>2025-07-11</t>
        </is>
      </c>
      <c r="C3350" s="3" t="inlineStr">
        <is>
          <t>147269</t>
        </is>
      </c>
      <c r="D3350" s="3" t="inlineStr">
        <is>
          <t>muavao</t>
        </is>
      </c>
      <c r="E3350" s="3" t="inlineStr">
        <is>
          <t>Ngân hàng TMCP Sài Gòn Thương Tín - Chi nhánh Gia Lai</t>
        </is>
      </c>
      <c r="F3350" s="3" t="inlineStr">
        <is>
          <t>THU PHI CT ACB</t>
        </is>
      </c>
      <c r="G3350" s="3" t="inlineStr">
        <is>
          <t>OTH-GEN</t>
        </is>
      </c>
      <c r="H3350" s="3" t="n">
        <v>1</v>
      </c>
      <c r="I3350" s="4" t="n">
        <v>0</v>
      </c>
      <c r="J3350" s="4" t="n">
        <v>23000</v>
      </c>
    </row>
    <row r="3351">
      <c r="A3351" s="3" t="n">
        <v>7</v>
      </c>
      <c r="B3351" s="3" t="inlineStr">
        <is>
          <t>2025-07-12</t>
        </is>
      </c>
      <c r="C3351" s="3" t="inlineStr">
        <is>
          <t>33234689</t>
        </is>
      </c>
      <c r="D3351" s="3" t="inlineStr">
        <is>
          <t>muavao</t>
        </is>
      </c>
      <c r="E3351" s="3" t="inlineStr">
        <is>
          <t>NGÂN HÀNG TMCP Á CHÂU</t>
        </is>
      </c>
      <c r="F3351" s="3" t="inlineStr">
        <is>
          <t>PHI DICH VU NGAN HANG</t>
        </is>
      </c>
      <c r="G3351" s="3" t="inlineStr">
        <is>
          <t>OTH-GEN</t>
        </is>
      </c>
      <c r="H3351" s="3" t="n">
        <v>1</v>
      </c>
      <c r="I3351" s="4" t="n">
        <v>0</v>
      </c>
      <c r="J3351" s="4" t="n">
        <v>48636</v>
      </c>
    </row>
    <row r="3352">
      <c r="A3352" s="3" t="n">
        <v>7</v>
      </c>
      <c r="B3352" s="3" t="inlineStr">
        <is>
          <t>2025-07-12</t>
        </is>
      </c>
      <c r="C3352" s="3" t="inlineStr">
        <is>
          <t>33234690</t>
        </is>
      </c>
      <c r="D3352" s="3" t="inlineStr">
        <is>
          <t>muavao</t>
        </is>
      </c>
      <c r="E3352" s="3" t="inlineStr">
        <is>
          <t>NGÂN HÀNG TMCP Á CHÂU</t>
        </is>
      </c>
      <c r="F3352" s="3" t="inlineStr">
        <is>
          <t>PHI DICH VU NGAN HANG</t>
        </is>
      </c>
      <c r="G3352" s="3" t="inlineStr">
        <is>
          <t>OTH-GEN</t>
        </is>
      </c>
      <c r="H3352" s="3" t="n">
        <v>1</v>
      </c>
      <c r="I3352" s="4" t="n">
        <v>0</v>
      </c>
      <c r="J3352" s="4" t="n">
        <v>48636</v>
      </c>
    </row>
    <row r="3353">
      <c r="A3353" s="3" t="n">
        <v>7</v>
      </c>
      <c r="B3353" s="3" t="inlineStr">
        <is>
          <t>2025-07-12</t>
        </is>
      </c>
      <c r="C3353" s="3" t="inlineStr">
        <is>
          <t>33234725</t>
        </is>
      </c>
      <c r="D3353" s="3" t="inlineStr">
        <is>
          <t>muavao</t>
        </is>
      </c>
      <c r="E3353" s="3" t="inlineStr">
        <is>
          <t>NGÂN HÀNG TMCP Á CHÂU</t>
        </is>
      </c>
      <c r="F3353" s="3" t="inlineStr">
        <is>
          <t>PHI DICH VU NGAN HANG</t>
        </is>
      </c>
      <c r="G3353" s="3" t="inlineStr">
        <is>
          <t>OTH-GEN</t>
        </is>
      </c>
      <c r="H3353" s="3" t="n">
        <v>1</v>
      </c>
      <c r="I3353" s="4" t="n">
        <v>0</v>
      </c>
      <c r="J3353" s="4" t="n">
        <v>48636</v>
      </c>
    </row>
    <row r="3354">
      <c r="A3354" s="3" t="n">
        <v>7</v>
      </c>
      <c r="B3354" s="3" t="inlineStr">
        <is>
          <t>2025-07-12</t>
        </is>
      </c>
      <c r="C3354" s="3" t="inlineStr">
        <is>
          <t>230</t>
        </is>
      </c>
      <c r="D3354" s="3" t="inlineStr">
        <is>
          <t>muavao</t>
        </is>
      </c>
      <c r="E3354" s="3" t="inlineStr">
        <is>
          <t>CÔNG TY TNHH ĐIỆN TỬ TIN HỌC KIM PHÁT</t>
        </is>
      </c>
      <c r="F3354" s="3" t="inlineStr">
        <is>
          <t>Ổ cứng lắp trong Western Digital 1TB 3.5" Sata3, màu tím(Purple) (WD10PURZ)</t>
        </is>
      </c>
      <c r="G3354" s="3" t="inlineStr">
        <is>
          <t>HDD-2TB-4TB</t>
        </is>
      </c>
      <c r="H3354" s="3" t="n">
        <v>3</v>
      </c>
      <c r="I3354" s="4" t="n">
        <v>1148148</v>
      </c>
      <c r="J3354" s="4" t="n">
        <v>3444444</v>
      </c>
    </row>
    <row r="3355">
      <c r="A3355" s="3" t="n">
        <v>7</v>
      </c>
      <c r="B3355" s="3" t="inlineStr">
        <is>
          <t>2025-07-12</t>
        </is>
      </c>
      <c r="C3355" s="3" t="inlineStr">
        <is>
          <t>230</t>
        </is>
      </c>
      <c r="D3355" s="3" t="inlineStr">
        <is>
          <t>muavao</t>
        </is>
      </c>
      <c r="E3355" s="3" t="inlineStr">
        <is>
          <t>CÔNG TY TNHH ĐIỆN TỬ TIN HỌC KIM PHÁT</t>
        </is>
      </c>
      <c r="F3355" s="3" t="inlineStr">
        <is>
          <t>Ổ cứng Western Digital 2TB Purple</t>
        </is>
      </c>
      <c r="G3355" s="3" t="inlineStr">
        <is>
          <t>HDD-2TB-4TB</t>
        </is>
      </c>
      <c r="H3355" s="3" t="n">
        <v>3</v>
      </c>
      <c r="I3355" s="4" t="n">
        <v>1370370</v>
      </c>
      <c r="J3355" s="4" t="n">
        <v>4111110</v>
      </c>
    </row>
    <row r="3356">
      <c r="A3356" s="3" t="n">
        <v>7</v>
      </c>
      <c r="B3356" s="3" t="inlineStr">
        <is>
          <t>2025-07-12</t>
        </is>
      </c>
      <c r="C3356" s="3" t="inlineStr">
        <is>
          <t>230</t>
        </is>
      </c>
      <c r="D3356" s="3" t="inlineStr">
        <is>
          <t>muavao</t>
        </is>
      </c>
      <c r="E3356" s="3" t="inlineStr">
        <is>
          <t>CÔNG TY TNHH ĐIỆN TỬ TIN HỌC KIM PHÁT</t>
        </is>
      </c>
      <c r="F3356" s="3" t="inlineStr">
        <is>
          <t>ổ cứng GT Western 4TB PURPLE</t>
        </is>
      </c>
      <c r="G3356" s="3" t="inlineStr">
        <is>
          <t>HDD-2TB-4TB</t>
        </is>
      </c>
      <c r="H3356" s="3" t="n">
        <v>1</v>
      </c>
      <c r="I3356" s="4" t="n">
        <v>2064814.8</v>
      </c>
      <c r="J3356" s="4" t="n">
        <v>2064815</v>
      </c>
    </row>
    <row r="3357">
      <c r="A3357" s="3" t="n">
        <v>7</v>
      </c>
      <c r="B3357" s="3" t="inlineStr">
        <is>
          <t>2025-07-14</t>
        </is>
      </c>
      <c r="C3357" s="3" t="inlineStr">
        <is>
          <t>723</t>
        </is>
      </c>
      <c r="D3357" s="3" t="inlineStr">
        <is>
          <t>banra</t>
        </is>
      </c>
      <c r="E3357" s="3" t="inlineStr">
        <is>
          <t>XÍ NGHIỆP KHẢO SÁT THIẾT KẾ - CHI NHÁNH TỔNG CÔNG TY 15</t>
        </is>
      </c>
      <c r="F3357" s="3" t="inlineStr">
        <is>
          <t>Màn hình LCD VIEWSONIC VA2432-H / 24" LCD MONITOR</t>
        </is>
      </c>
      <c r="G3357" s="3" t="inlineStr">
        <is>
          <t>LCD-ASU-24</t>
        </is>
      </c>
      <c r="H3357" s="3" t="n">
        <v>1</v>
      </c>
      <c r="I3357" s="4" t="n">
        <v>2212963</v>
      </c>
      <c r="J3357" s="4" t="n">
        <v>2212963</v>
      </c>
    </row>
    <row r="3358">
      <c r="A3358" s="3" t="n">
        <v>7</v>
      </c>
      <c r="B3358" s="3" t="inlineStr">
        <is>
          <t>2025-07-14</t>
        </is>
      </c>
      <c r="C3358" s="3" t="inlineStr">
        <is>
          <t>723</t>
        </is>
      </c>
      <c r="D3358" s="3" t="inlineStr">
        <is>
          <t>banra</t>
        </is>
      </c>
      <c r="E3358" s="3" t="inlineStr">
        <is>
          <t>XÍ NGHIỆP KHẢO SÁT THIẾT KẾ - CHI NHÁNH TỔNG CÔNG TY 15</t>
        </is>
      </c>
      <c r="F3358" s="3" t="inlineStr">
        <is>
          <t>Dây tín hiệu Vga có đầu giắc 1.5m Y­C503G Unitek</t>
        </is>
      </c>
      <c r="G3358" s="3" t="inlineStr">
        <is>
          <t>OTH-GEN</t>
        </is>
      </c>
      <c r="H3358" s="3" t="n">
        <v>1</v>
      </c>
      <c r="I3358" s="4" t="n">
        <v>120370</v>
      </c>
      <c r="J3358" s="4" t="n">
        <v>120370</v>
      </c>
    </row>
    <row r="3359">
      <c r="A3359" s="3" t="n">
        <v>7</v>
      </c>
      <c r="B3359" s="3" t="inlineStr">
        <is>
          <t>2025-07-14</t>
        </is>
      </c>
      <c r="C3359" s="3" t="inlineStr">
        <is>
          <t>724</t>
        </is>
      </c>
      <c r="D3359" s="3" t="inlineStr">
        <is>
          <t>banra</t>
        </is>
      </c>
      <c r="E3359" s="3" t="inlineStr">
        <is>
          <t>CÔNG TY TNHH MỘT THÀNH VIÊN CÀ PHÊ  IA CHÂM</t>
        </is>
      </c>
      <c r="F3359" s="3" t="inlineStr">
        <is>
          <t>Máy in đơn năng Brother HL-B2100D</t>
        </is>
      </c>
      <c r="G3359" s="3" t="inlineStr">
        <is>
          <t>PRN-BRO-HL</t>
        </is>
      </c>
      <c r="H3359" s="3" t="n">
        <v>1</v>
      </c>
      <c r="I3359" s="4" t="n">
        <v>3175926</v>
      </c>
      <c r="J3359" s="4" t="n">
        <v>3175926</v>
      </c>
    </row>
    <row r="3360">
      <c r="A3360" s="3" t="n">
        <v>7</v>
      </c>
      <c r="B3360" s="3" t="inlineStr">
        <is>
          <t>2025-07-14</t>
        </is>
      </c>
      <c r="C3360" s="3" t="inlineStr">
        <is>
          <t>724</t>
        </is>
      </c>
      <c r="D3360" s="3" t="inlineStr">
        <is>
          <t>banra</t>
        </is>
      </c>
      <c r="E3360" s="3" t="inlineStr">
        <is>
          <t>CÔNG TY TNHH MỘT THÀNH VIÊN CÀ PHÊ  IA CHÂM</t>
        </is>
      </c>
      <c r="F3360" s="3" t="inlineStr">
        <is>
          <t>Mực in Brother TNB027</t>
        </is>
      </c>
      <c r="G3360" s="3" t="inlineStr">
        <is>
          <t>INK-BRO-B022</t>
        </is>
      </c>
      <c r="H3360" s="3" t="n">
        <v>1</v>
      </c>
      <c r="I3360" s="4" t="n">
        <v>203704</v>
      </c>
      <c r="J3360" s="4" t="n">
        <v>203704</v>
      </c>
    </row>
    <row r="3361">
      <c r="A3361" s="3" t="n">
        <v>7</v>
      </c>
      <c r="B3361" s="3" t="inlineStr">
        <is>
          <t>2025-07-14</t>
        </is>
      </c>
      <c r="C3361" s="3" t="inlineStr">
        <is>
          <t>724</t>
        </is>
      </c>
      <c r="D3361" s="3" t="inlineStr">
        <is>
          <t>banra</t>
        </is>
      </c>
      <c r="E3361" s="3" t="inlineStr">
        <is>
          <t>CÔNG TY TNHH MỘT THÀNH VIÊN CÀ PHÊ  IA CHÂM</t>
        </is>
      </c>
      <c r="F3361" s="3" t="inlineStr">
        <is>
          <t>Bàn phím máy tính NK2600 US_BLACK</t>
        </is>
      </c>
      <c r="G3361" s="3" t="inlineStr">
        <is>
          <t>SERVICE-OUT</t>
        </is>
      </c>
      <c r="H3361" s="3" t="n">
        <v>1</v>
      </c>
      <c r="I3361" s="4" t="n">
        <v>138889</v>
      </c>
      <c r="J3361" s="4" t="n">
        <v>138889</v>
      </c>
    </row>
    <row r="3362">
      <c r="A3362" s="3" t="n">
        <v>7</v>
      </c>
      <c r="B3362" s="3" t="inlineStr">
        <is>
          <t>2025-07-14</t>
        </is>
      </c>
      <c r="C3362" s="3" t="inlineStr">
        <is>
          <t>725</t>
        </is>
      </c>
      <c r="D3362" s="3" t="inlineStr">
        <is>
          <t>banra</t>
        </is>
      </c>
      <c r="E3362" s="3" t="inlineStr">
        <is>
          <t>XÍ NGHIỆP KHẢO SÁT THIẾT KẾ - CHI NHÁNH TỔNG CÔNG TY 15</t>
        </is>
      </c>
      <c r="F3362" s="3" t="inlineStr">
        <is>
          <t>Phần mềm Kaspersky -KL1941MCCFS</t>
        </is>
      </c>
      <c r="G3362" s="3" t="inlineStr">
        <is>
          <t>OTH-GEN</t>
        </is>
      </c>
      <c r="H3362" s="3" t="n">
        <v>1</v>
      </c>
      <c r="I3362" s="4" t="n">
        <v>900000</v>
      </c>
      <c r="J3362" s="4" t="n">
        <v>900000</v>
      </c>
    </row>
    <row r="3363">
      <c r="A3363" s="3" t="n">
        <v>7</v>
      </c>
      <c r="B3363" s="3" t="inlineStr">
        <is>
          <t>2025-07-14</t>
        </is>
      </c>
      <c r="C3363" s="3" t="inlineStr">
        <is>
          <t>726</t>
        </is>
      </c>
      <c r="D3363" s="3" t="inlineStr">
        <is>
          <t>banra</t>
        </is>
      </c>
      <c r="E3363" s="3" t="inlineStr">
        <is>
          <t>CÔNG TY TRÁCH NHIỆM HỮU HẠN ĐỨC DUNG</t>
        </is>
      </c>
      <c r="F3363" s="3" t="inlineStr">
        <is>
          <t>Ổ cứng lắp trong Western Digital 2TB 3.5" Sata3, màu tím (Purple) (WD23PURZ)</t>
        </is>
      </c>
      <c r="G3363" s="3" t="inlineStr">
        <is>
          <t>HDD-2TB-4TB</t>
        </is>
      </c>
      <c r="H3363" s="3" t="n">
        <v>1</v>
      </c>
      <c r="I3363" s="4" t="n">
        <v>1564815</v>
      </c>
      <c r="J3363" s="4" t="n">
        <v>1564815</v>
      </c>
    </row>
    <row r="3364">
      <c r="A3364" s="3" t="n">
        <v>7</v>
      </c>
      <c r="B3364" s="3" t="inlineStr">
        <is>
          <t>2025-07-14</t>
        </is>
      </c>
      <c r="C3364" s="3" t="inlineStr">
        <is>
          <t>726</t>
        </is>
      </c>
      <c r="D3364" s="3" t="inlineStr">
        <is>
          <t>banra</t>
        </is>
      </c>
      <c r="E3364" s="3" t="inlineStr">
        <is>
          <t>CÔNG TY TRÁCH NHIỆM HỮU HẠN ĐỨC DUNG</t>
        </is>
      </c>
      <c r="F3364" s="3" t="inlineStr">
        <is>
          <t>Ổ đĩa cứng SSD của máy vi tính hiệu TeamGroup MP33 512GB M.2 PCIe Gen3x4</t>
        </is>
      </c>
      <c r="G3364" s="3" t="inlineStr">
        <is>
          <t>SSD-480-512</t>
        </is>
      </c>
      <c r="H3364" s="3" t="n">
        <v>1</v>
      </c>
      <c r="I3364" s="4" t="n">
        <v>824074</v>
      </c>
      <c r="J3364" s="4" t="n">
        <v>824074</v>
      </c>
    </row>
    <row r="3365">
      <c r="A3365" s="3" t="n">
        <v>7</v>
      </c>
      <c r="B3365" s="3" t="inlineStr">
        <is>
          <t>2025-07-14</t>
        </is>
      </c>
      <c r="C3365" s="3" t="inlineStr">
        <is>
          <t>727</t>
        </is>
      </c>
      <c r="D3365" s="3" t="inlineStr">
        <is>
          <t>banra</t>
        </is>
      </c>
      <c r="E3365" s="3" t="inlineStr">
        <is>
          <t>CÔNG TY CỔ PHẦN CHANH LEO NAFOODS</t>
        </is>
      </c>
      <c r="F3365" s="3" t="inlineStr">
        <is>
          <t>Mực nạp đổ XP Brother 2240</t>
        </is>
      </c>
      <c r="G3365" s="3" t="inlineStr">
        <is>
          <t>OTH-GEN</t>
        </is>
      </c>
      <c r="H3365" s="3" t="n">
        <v>10</v>
      </c>
      <c r="I3365" s="4" t="n">
        <v>31481.48</v>
      </c>
      <c r="J3365" s="4" t="n">
        <v>314815</v>
      </c>
    </row>
    <row r="3366">
      <c r="A3366" s="3" t="n">
        <v>7</v>
      </c>
      <c r="B3366" s="3" t="inlineStr">
        <is>
          <t>2025-07-14</t>
        </is>
      </c>
      <c r="C3366" s="3" t="inlineStr">
        <is>
          <t>728</t>
        </is>
      </c>
      <c r="D3366" s="3" t="inlineStr">
        <is>
          <t>banra</t>
        </is>
      </c>
      <c r="E3366" s="3" t="inlineStr">
        <is>
          <t>BAN QUẢN LÝ RỪNG PHÒNG HỘ ĐÔNG BẮC CHƯ PĂH</t>
        </is>
      </c>
      <c r="F3366" s="3" t="inlineStr">
        <is>
          <t>Thiết bị định tuyến băng tần 2,4/5GHz, hiệu TPLink_Archer C64</t>
        </is>
      </c>
      <c r="G3366" s="3" t="inlineStr">
        <is>
          <t>OTH-GEN</t>
        </is>
      </c>
      <c r="H3366" s="3" t="n">
        <v>2</v>
      </c>
      <c r="I3366" s="4" t="n">
        <v>601852</v>
      </c>
      <c r="J3366" s="4" t="n">
        <v>1203704</v>
      </c>
    </row>
    <row r="3367">
      <c r="A3367" s="3" t="n">
        <v>7</v>
      </c>
      <c r="B3367" s="3" t="inlineStr">
        <is>
          <t>2025-07-14</t>
        </is>
      </c>
      <c r="C3367" s="3" t="inlineStr">
        <is>
          <t>729</t>
        </is>
      </c>
      <c r="D3367" s="3" t="inlineStr">
        <is>
          <t>banra</t>
        </is>
      </c>
      <c r="E3367" s="3" t="inlineStr">
        <is>
          <t>Công ty Thuỷ Điện Ialy - CHI NHÁNH TẬP ĐOÀN ĐIỆN LỰC VIỆT NAM</t>
        </is>
      </c>
      <c r="F3367" s="3" t="inlineStr">
        <is>
          <t>Bộ máy vi tính Dell</t>
        </is>
      </c>
      <c r="G3367" s="3" t="inlineStr">
        <is>
          <t>OTH-GEN</t>
        </is>
      </c>
      <c r="H3367" s="3" t="n">
        <v>1</v>
      </c>
      <c r="I3367" s="4" t="n">
        <v>21759259</v>
      </c>
      <c r="J3367" s="4" t="n">
        <v>21759259</v>
      </c>
    </row>
    <row r="3368">
      <c r="A3368" s="3" t="n">
        <v>7</v>
      </c>
      <c r="B3368" s="3" t="inlineStr">
        <is>
          <t>2025-07-14</t>
        </is>
      </c>
      <c r="C3368" s="3" t="inlineStr">
        <is>
          <t>68389</t>
        </is>
      </c>
      <c r="D3368" s="3" t="inlineStr">
        <is>
          <t>muavao</t>
        </is>
      </c>
      <c r="E3368" s="3" t="inlineStr">
        <is>
          <t>CÔNG TY CỔ PHẦN DỊCH VỤ PHÂN PHỐI TỔNG HỢP DẦU KHÍ</t>
        </is>
      </c>
      <c r="F3368" s="3" t="inlineStr">
        <is>
          <t>Máy tính xách tay Dell Inspiron 15 3530, Intel(R) Core(TM) i7-1355U, 15.6"FHD, 16G(2x8G), 512GB SSD, 4 Cell-54Whr, Win 11 Home, OfficeHome24, OS365, BH 12 tháng, N5I7421W1-Silver</t>
        </is>
      </c>
      <c r="G3368" s="3" t="inlineStr">
        <is>
          <t>PC-DELL-INS</t>
        </is>
      </c>
      <c r="H3368" s="3" t="n">
        <v>2</v>
      </c>
      <c r="I3368" s="4" t="n">
        <v>16481481.48</v>
      </c>
      <c r="J3368" s="4" t="n">
        <v>32962963</v>
      </c>
    </row>
    <row r="3369">
      <c r="A3369" s="3" t="n">
        <v>7</v>
      </c>
      <c r="B3369" s="3" t="inlineStr">
        <is>
          <t>2025-07-14</t>
        </is>
      </c>
      <c r="C3369" s="3" t="inlineStr">
        <is>
          <t>2326</t>
        </is>
      </c>
      <c r="D3369" s="3" t="inlineStr">
        <is>
          <t>muavao</t>
        </is>
      </c>
      <c r="E3369" s="3" t="inlineStr">
        <is>
          <t>CÔNG TY TNHH THƯƠNG MẠI DỊCH VỤ SẢN XUẤT XUẤT NHẬP KHẨU MỰC IN VIỆT NHẬT</t>
        </is>
      </c>
      <c r="F3369" s="3" t="inlineStr">
        <is>
          <t>Hộp mực in tương thích Q5949A/Q7553A</t>
        </is>
      </c>
      <c r="G3369" s="3" t="inlineStr">
        <is>
          <t>OTH-GEN</t>
        </is>
      </c>
      <c r="H3369" s="3" t="n">
        <v>10</v>
      </c>
      <c r="I3369" s="4" t="n">
        <v>134259</v>
      </c>
      <c r="J3369" s="4" t="n">
        <v>1342590</v>
      </c>
    </row>
    <row r="3370">
      <c r="A3370" s="3" t="n">
        <v>7</v>
      </c>
      <c r="B3370" s="3" t="inlineStr">
        <is>
          <t>2025-07-14</t>
        </is>
      </c>
      <c r="C3370" s="3" t="inlineStr">
        <is>
          <t>2326</t>
        </is>
      </c>
      <c r="D3370" s="3" t="inlineStr">
        <is>
          <t>muavao</t>
        </is>
      </c>
      <c r="E3370" s="3" t="inlineStr">
        <is>
          <t>CÔNG TY TNHH THƯƠNG MẠI DỊCH VỤ SẢN XUẤT XUẤT NHẬP KHẨU MỰC IN VIỆT NHẬT</t>
        </is>
      </c>
      <c r="F3370" s="3" t="inlineStr">
        <is>
          <t>Hộp mực in tương thích CF283A/CRG337</t>
        </is>
      </c>
      <c r="G3370" s="3" t="inlineStr">
        <is>
          <t>OTH-GEN</t>
        </is>
      </c>
      <c r="H3370" s="3" t="n">
        <v>5</v>
      </c>
      <c r="I3370" s="4" t="n">
        <v>74075</v>
      </c>
      <c r="J3370" s="4" t="n">
        <v>370375</v>
      </c>
    </row>
    <row r="3371">
      <c r="A3371" s="3" t="n">
        <v>7</v>
      </c>
      <c r="B3371" s="3" t="inlineStr">
        <is>
          <t>2025-07-14</t>
        </is>
      </c>
      <c r="C3371" s="3" t="inlineStr">
        <is>
          <t>2326</t>
        </is>
      </c>
      <c r="D3371" s="3" t="inlineStr">
        <is>
          <t>muavao</t>
        </is>
      </c>
      <c r="E3371" s="3" t="inlineStr">
        <is>
          <t>CÔNG TY TNHH THƯƠNG MẠI DỊCH VỤ SẢN XUẤT XUẤT NHẬP KHẨU MỰC IN VIỆT NHẬT</t>
        </is>
      </c>
      <c r="F3371" s="3" t="inlineStr">
        <is>
          <t>Hộp mực in tương thích Q7516A/CRG 309</t>
        </is>
      </c>
      <c r="G3371" s="3" t="inlineStr">
        <is>
          <t>OTH-GEN</t>
        </is>
      </c>
      <c r="H3371" s="3" t="n">
        <v>2</v>
      </c>
      <c r="I3371" s="4" t="n">
        <v>416667</v>
      </c>
      <c r="J3371" s="4" t="n">
        <v>833334</v>
      </c>
    </row>
    <row r="3372">
      <c r="A3372" s="3" t="n">
        <v>7</v>
      </c>
      <c r="B3372" s="3" t="inlineStr">
        <is>
          <t>2025-07-14</t>
        </is>
      </c>
      <c r="C3372" s="3" t="inlineStr">
        <is>
          <t>2326</t>
        </is>
      </c>
      <c r="D3372" s="3" t="inlineStr">
        <is>
          <t>muavao</t>
        </is>
      </c>
      <c r="E3372" s="3" t="inlineStr">
        <is>
          <t>CÔNG TY TNHH THƯƠNG MẠI DỊCH VỤ SẢN XUẤT XUẤT NHẬP KHẨU MỰC IN VIỆT NHẬT</t>
        </is>
      </c>
      <c r="F3372" s="3" t="inlineStr">
        <is>
          <t>Hộp mực in tương thích CB435A/CE285A</t>
        </is>
      </c>
      <c r="G3372" s="3" t="inlineStr">
        <is>
          <t>INK-CAN-35A</t>
        </is>
      </c>
      <c r="H3372" s="3" t="n">
        <v>5</v>
      </c>
      <c r="I3372" s="4" t="n">
        <v>74074</v>
      </c>
      <c r="J3372" s="4" t="n">
        <v>370370</v>
      </c>
    </row>
    <row r="3373">
      <c r="A3373" s="3" t="n">
        <v>7</v>
      </c>
      <c r="B3373" s="3" t="inlineStr">
        <is>
          <t>2025-07-15</t>
        </is>
      </c>
      <c r="C3373" s="3" t="inlineStr">
        <is>
          <t>68470</t>
        </is>
      </c>
      <c r="D3373" s="3" t="inlineStr">
        <is>
          <t>muavao</t>
        </is>
      </c>
      <c r="E3373" s="3" t="inlineStr">
        <is>
          <t>CÔNG TY CỔ PHẦN DỊCH VỤ PHÂN PHỐI TỔNG HỢP DẦU KHÍ</t>
        </is>
      </c>
      <c r="F3373" s="3" t="inlineStr">
        <is>
          <t>Ổ cứng di động Transcend, 2TB, 2.5" Portable HDD, Iron Gray, Slim</t>
        </is>
      </c>
      <c r="G3373" s="3" t="inlineStr">
        <is>
          <t>OTH-GEN</t>
        </is>
      </c>
      <c r="H3373" s="3" t="n">
        <v>5</v>
      </c>
      <c r="I3373" s="4" t="n">
        <v>1981481.48</v>
      </c>
      <c r="J3373" s="4" t="n">
        <v>9907407</v>
      </c>
    </row>
    <row r="3374">
      <c r="A3374" s="3" t="n">
        <v>7</v>
      </c>
      <c r="B3374" s="3" t="inlineStr">
        <is>
          <t>2025-07-15</t>
        </is>
      </c>
      <c r="C3374" s="3" t="inlineStr">
        <is>
          <t>68470</t>
        </is>
      </c>
      <c r="D3374" s="3" t="inlineStr">
        <is>
          <t>muavao</t>
        </is>
      </c>
      <c r="E3374" s="3" t="inlineStr">
        <is>
          <t>CÔNG TY CỔ PHẦN DỊCH VỤ PHÂN PHỐI TỔNG HỢP DẦU KHÍ</t>
        </is>
      </c>
      <c r="F3374" s="3" t="inlineStr">
        <is>
          <t>Ổ cứng ngoài dùng cho máy vi tính hiệu Transcend, 1TB, External SSD, ESD310S, USB 10Gbps, Type C/A ,Silver</t>
        </is>
      </c>
      <c r="G3374" s="3" t="inlineStr">
        <is>
          <t>OTH-GEN</t>
        </is>
      </c>
      <c r="H3374" s="3" t="n">
        <v>2</v>
      </c>
      <c r="I3374" s="4" t="n">
        <v>1898148.15</v>
      </c>
      <c r="J3374" s="4" t="n">
        <v>3796296</v>
      </c>
    </row>
    <row r="3375">
      <c r="A3375" s="3" t="n">
        <v>7</v>
      </c>
      <c r="B3375" s="3" t="inlineStr">
        <is>
          <t>2025-07-15</t>
        </is>
      </c>
      <c r="C3375" s="3" t="inlineStr">
        <is>
          <t>68470</t>
        </is>
      </c>
      <c r="D3375" s="3" t="inlineStr">
        <is>
          <t>muavao</t>
        </is>
      </c>
      <c r="E3375" s="3" t="inlineStr">
        <is>
          <t>CÔNG TY CỔ PHẦN DỊCH VỤ PHÂN PHỐI TỔNG HỢP DẦU KHÍ</t>
        </is>
      </c>
      <c r="F3375" s="3" t="inlineStr">
        <is>
          <t>Túi da bảo vệ Mini ESD Leather Pouch (88-0040-01) (CT "Mua ổ cứng di dộng Transcend nhận ngay bao da bảo vệ" theo CV số : 01A-25/CV-PSD-KM)</t>
        </is>
      </c>
      <c r="G3375" s="3" t="inlineStr">
        <is>
          <t>OTH-GEN</t>
        </is>
      </c>
      <c r="H3375" s="3" t="n">
        <v>2</v>
      </c>
      <c r="I3375" s="4" t="n">
        <v>0</v>
      </c>
      <c r="J3375" s="4" t="n">
        <v>0</v>
      </c>
    </row>
    <row r="3376">
      <c r="A3376" s="3" t="n">
        <v>7</v>
      </c>
      <c r="B3376" s="3" t="inlineStr">
        <is>
          <t>2025-07-15</t>
        </is>
      </c>
      <c r="C3376" s="3" t="inlineStr">
        <is>
          <t>68662</t>
        </is>
      </c>
      <c r="D3376" s="3" t="inlineStr">
        <is>
          <t>muavao</t>
        </is>
      </c>
      <c r="E3376" s="3" t="inlineStr">
        <is>
          <t>CÔNG TY CỔ PHẦN DỊCH VỤ PHÂN PHỐI TỔNG HỢP DẦU KHÍ</t>
        </is>
      </c>
      <c r="F3376" s="3" t="inlineStr">
        <is>
          <t>Máy tính xách tay Lenovo V14 Gen 4 - 14.0" FHD, CORE I5_13420H, 16GB_DDR4, 512GB_SSD, NO OS, Xám - BH 2 năm - 83A000FNVN</t>
        </is>
      </c>
      <c r="G3376" s="3" t="inlineStr">
        <is>
          <t>PC-SYS-I5</t>
        </is>
      </c>
      <c r="H3376" s="3" t="n">
        <v>5</v>
      </c>
      <c r="I3376" s="4" t="n">
        <v>11898148.15</v>
      </c>
      <c r="J3376" s="4" t="n">
        <v>59490741</v>
      </c>
    </row>
    <row r="3377">
      <c r="A3377" s="3" t="n">
        <v>7</v>
      </c>
      <c r="B3377" s="3" t="inlineStr">
        <is>
          <t>2025-07-16</t>
        </is>
      </c>
      <c r="C3377" s="3" t="inlineStr">
        <is>
          <t>735</t>
        </is>
      </c>
      <c r="D3377" s="3" t="inlineStr">
        <is>
          <t>banra</t>
        </is>
      </c>
      <c r="E3377" s="3" t="inlineStr">
        <is>
          <t>CÔNG TY TNHH MTV ĐỒNG TÂN CHƯ SÊ</t>
        </is>
      </c>
      <c r="F3377" s="3" t="inlineStr">
        <is>
          <t>Bộ lưu điện Santak - Mã hàng TG 750 PRO</t>
        </is>
      </c>
      <c r="G3377" s="3" t="inlineStr">
        <is>
          <t>OTH-GEN</t>
        </is>
      </c>
      <c r="H3377" s="3" t="n">
        <v>2</v>
      </c>
      <c r="I3377" s="4" t="n">
        <v>1435185</v>
      </c>
      <c r="J3377" s="4" t="n">
        <v>2870370</v>
      </c>
    </row>
    <row r="3378">
      <c r="A3378" s="3" t="n">
        <v>7</v>
      </c>
      <c r="B3378" s="3" t="inlineStr">
        <is>
          <t>2025-07-16</t>
        </is>
      </c>
      <c r="C3378" s="3" t="inlineStr">
        <is>
          <t>730</t>
        </is>
      </c>
      <c r="D3378" s="3" t="inlineStr">
        <is>
          <t>banra</t>
        </is>
      </c>
      <c r="E3378" s="3" t="inlineStr">
        <is>
          <t>CÔNG TY CỔ PHẦN GIÁM ĐỊNH CÀ PHÊ VÀ HÀNG HÓA XUẤT NHẬP KHẨU</t>
        </is>
      </c>
      <c r="F3378" s="3" t="inlineStr">
        <is>
          <t>Bo mạch chủ máy tính ASUS PRIME H610M-K D4_90MB1A10-M0UAY0</t>
        </is>
      </c>
      <c r="G3378" s="3" t="inlineStr">
        <is>
          <t>MB-H610</t>
        </is>
      </c>
      <c r="H3378" s="3" t="n">
        <v>1</v>
      </c>
      <c r="I3378" s="4" t="n">
        <v>1481482</v>
      </c>
      <c r="J3378" s="4" t="n">
        <v>1481482</v>
      </c>
    </row>
    <row r="3379">
      <c r="A3379" s="3" t="n">
        <v>7</v>
      </c>
      <c r="B3379" s="3" t="inlineStr">
        <is>
          <t>2025-07-16</t>
        </is>
      </c>
      <c r="C3379" s="3" t="inlineStr">
        <is>
          <t>730</t>
        </is>
      </c>
      <c r="D3379" s="3" t="inlineStr">
        <is>
          <t>banra</t>
        </is>
      </c>
      <c r="E3379" s="3" t="inlineStr">
        <is>
          <t>CÔNG TY CỔ PHẦN GIÁM ĐỊNH CÀ PHÊ VÀ HÀNG HÓA XUẤT NHẬP KHẨU</t>
        </is>
      </c>
      <c r="F3379" s="3" t="inlineStr">
        <is>
          <t>Nguồn Jetek Model MAXWATT 550V2</t>
        </is>
      </c>
      <c r="G3379" s="3" t="inlineStr">
        <is>
          <t>OTH-GEN</t>
        </is>
      </c>
      <c r="H3379" s="3" t="n">
        <v>1</v>
      </c>
      <c r="I3379" s="4" t="n">
        <v>509259</v>
      </c>
      <c r="J3379" s="4" t="n">
        <v>509259</v>
      </c>
    </row>
    <row r="3380">
      <c r="A3380" s="3" t="n">
        <v>7</v>
      </c>
      <c r="B3380" s="3" t="inlineStr">
        <is>
          <t>2025-07-16</t>
        </is>
      </c>
      <c r="C3380" s="3" t="inlineStr">
        <is>
          <t>730</t>
        </is>
      </c>
      <c r="D3380" s="3" t="inlineStr">
        <is>
          <t>banra</t>
        </is>
      </c>
      <c r="E3380" s="3" t="inlineStr">
        <is>
          <t>CÔNG TY CỔ PHẦN GIÁM ĐỊNH CÀ PHÊ VÀ HÀNG HÓA XUẤT NHẬP KHẨU</t>
        </is>
      </c>
      <c r="F3380" s="3" t="inlineStr">
        <is>
          <t>Bàn phím vi tính V50S màu đen, hiệu Rapoo, mới 100%.</t>
        </is>
      </c>
      <c r="G3380" s="3" t="inlineStr">
        <is>
          <t>SERVICE-OUT</t>
        </is>
      </c>
      <c r="H3380" s="3" t="n">
        <v>1</v>
      </c>
      <c r="I3380" s="4" t="n">
        <v>277778</v>
      </c>
      <c r="J3380" s="4" t="n">
        <v>277778</v>
      </c>
    </row>
    <row r="3381">
      <c r="A3381" s="3" t="n">
        <v>7</v>
      </c>
      <c r="B3381" s="3" t="inlineStr">
        <is>
          <t>2025-07-16</t>
        </is>
      </c>
      <c r="C3381" s="3" t="inlineStr">
        <is>
          <t>731</t>
        </is>
      </c>
      <c r="D3381" s="3" t="inlineStr">
        <is>
          <t>banra</t>
        </is>
      </c>
      <c r="E3381" s="3" t="inlineStr">
        <is>
          <t>NGÂN HÀNG THƯƠNG MẠI CỔ PHẦN ĐẦU TƯ VÀ PHÁT TRIỂN VIỆT NAM - CHI NHÁNH NAM GIA LAI</t>
        </is>
      </c>
      <c r="F3381" s="3" t="inlineStr">
        <is>
          <t>Máy in HP LaserJet Enterprise M406dn Printer, 1Y WTY_3PZ15A</t>
        </is>
      </c>
      <c r="G3381" s="3" t="inlineStr">
        <is>
          <t>PRN-HP-LJ</t>
        </is>
      </c>
      <c r="H3381" s="3" t="n">
        <v>1</v>
      </c>
      <c r="I3381" s="4" t="n">
        <v>6759259</v>
      </c>
      <c r="J3381" s="4" t="n">
        <v>6759259</v>
      </c>
    </row>
    <row r="3382">
      <c r="A3382" s="3" t="n">
        <v>7</v>
      </c>
      <c r="B3382" s="3" t="inlineStr">
        <is>
          <t>2025-07-16</t>
        </is>
      </c>
      <c r="C3382" s="3" t="inlineStr">
        <is>
          <t>732</t>
        </is>
      </c>
      <c r="D3382" s="3" t="inlineStr">
        <is>
          <t>banra</t>
        </is>
      </c>
      <c r="E3382" s="3" t="inlineStr">
        <is>
          <t>CÔNG TY TNHH MTV UYÊN MINH GIA LAI</t>
        </is>
      </c>
      <c r="F3382" s="3" t="inlineStr">
        <is>
          <t>Ổ đĩa cứng SSD của máy vi tính hiệu TeamGroup CX2 256GB 2.5 Inch Sata III</t>
        </is>
      </c>
      <c r="G3382" s="3" t="inlineStr">
        <is>
          <t>SSD-128-256</t>
        </is>
      </c>
      <c r="H3382" s="3" t="n">
        <v>1</v>
      </c>
      <c r="I3382" s="4" t="n">
        <v>462962</v>
      </c>
      <c r="J3382" s="4" t="n">
        <v>462962</v>
      </c>
    </row>
    <row r="3383">
      <c r="A3383" s="3" t="n">
        <v>7</v>
      </c>
      <c r="B3383" s="3" t="inlineStr">
        <is>
          <t>2025-07-16</t>
        </is>
      </c>
      <c r="C3383" s="3" t="inlineStr">
        <is>
          <t>732</t>
        </is>
      </c>
      <c r="D3383" s="3" t="inlineStr">
        <is>
          <t>banra</t>
        </is>
      </c>
      <c r="E3383" s="3" t="inlineStr">
        <is>
          <t>CÔNG TY TNHH MTV UYÊN MINH GIA LAI</t>
        </is>
      </c>
      <c r="F3383" s="3" t="inlineStr">
        <is>
          <t>Bàn phím Logitech K120 (920-002582)</t>
        </is>
      </c>
      <c r="G3383" s="3" t="inlineStr">
        <is>
          <t>SERVICE-OUT</t>
        </is>
      </c>
      <c r="H3383" s="3" t="n">
        <v>1</v>
      </c>
      <c r="I3383" s="4" t="n">
        <v>175926</v>
      </c>
      <c r="J3383" s="4" t="n">
        <v>175926</v>
      </c>
    </row>
    <row r="3384">
      <c r="A3384" s="3" t="n">
        <v>7</v>
      </c>
      <c r="B3384" s="3" t="inlineStr">
        <is>
          <t>2025-07-16</t>
        </is>
      </c>
      <c r="C3384" s="3" t="inlineStr">
        <is>
          <t>732</t>
        </is>
      </c>
      <c r="D3384" s="3" t="inlineStr">
        <is>
          <t>banra</t>
        </is>
      </c>
      <c r="E3384" s="3" t="inlineStr">
        <is>
          <t>CÔNG TY TNHH MTV UYÊN MINH GIA LAI</t>
        </is>
      </c>
      <c r="F3384" s="3" t="inlineStr">
        <is>
          <t>Cáp dữ liệu VIDEO HDMI 1.4 truyền âm thanh hình ảnh dài 1.5M Ugreen (60820)</t>
        </is>
      </c>
      <c r="G3384" s="3" t="inlineStr">
        <is>
          <t>OTH-GEN</t>
        </is>
      </c>
      <c r="H3384" s="3" t="n">
        <v>2</v>
      </c>
      <c r="I3384" s="4" t="n">
        <v>55556</v>
      </c>
      <c r="J3384" s="4" t="n">
        <v>111112</v>
      </c>
    </row>
    <row r="3385">
      <c r="A3385" s="3" t="n">
        <v>7</v>
      </c>
      <c r="B3385" s="3" t="inlineStr">
        <is>
          <t>2025-07-16</t>
        </is>
      </c>
      <c r="C3385" s="3" t="inlineStr">
        <is>
          <t>733</t>
        </is>
      </c>
      <c r="D3385" s="3" t="inlineStr">
        <is>
          <t>banra</t>
        </is>
      </c>
      <c r="E3385" s="3" t="inlineStr">
        <is>
          <t>CÔNG TY TNHH MTV ANH KHÔI TN</t>
        </is>
      </c>
      <c r="F3385" s="3" t="inlineStr">
        <is>
          <t>Máy in đơn năng Brother HL-B2100D</t>
        </is>
      </c>
      <c r="G3385" s="3" t="inlineStr">
        <is>
          <t>PRN-BRO-HL</t>
        </is>
      </c>
      <c r="H3385" s="3" t="n">
        <v>1</v>
      </c>
      <c r="I3385" s="4" t="n">
        <v>3009259</v>
      </c>
      <c r="J3385" s="4" t="n">
        <v>3009259</v>
      </c>
    </row>
    <row r="3386">
      <c r="A3386" s="3" t="n">
        <v>7</v>
      </c>
      <c r="B3386" s="3" t="inlineStr">
        <is>
          <t>2025-07-16</t>
        </is>
      </c>
      <c r="C3386" s="3" t="inlineStr">
        <is>
          <t>733</t>
        </is>
      </c>
      <c r="D3386" s="3" t="inlineStr">
        <is>
          <t>banra</t>
        </is>
      </c>
      <c r="E3386" s="3" t="inlineStr">
        <is>
          <t>CÔNG TY TNHH MTV ANH KHÔI TN</t>
        </is>
      </c>
      <c r="F3386" s="3" t="inlineStr">
        <is>
          <t>Mực in Brother TNB027</t>
        </is>
      </c>
      <c r="G3386" s="3" t="inlineStr">
        <is>
          <t>INK-BRO-B022</t>
        </is>
      </c>
      <c r="H3386" s="3" t="n">
        <v>1</v>
      </c>
      <c r="I3386" s="4" t="n">
        <v>185185</v>
      </c>
      <c r="J3386" s="4" t="n">
        <v>185185</v>
      </c>
    </row>
    <row r="3387">
      <c r="A3387" s="3" t="n">
        <v>7</v>
      </c>
      <c r="B3387" s="3" t="inlineStr">
        <is>
          <t>2025-07-16</t>
        </is>
      </c>
      <c r="C3387" s="3" t="inlineStr">
        <is>
          <t>734</t>
        </is>
      </c>
      <c r="D3387" s="3" t="inlineStr">
        <is>
          <t>banra</t>
        </is>
      </c>
      <c r="E3387" s="3" t="inlineStr">
        <is>
          <t>CÔNG TY TNHH MINH PHÚ GIA LAI</t>
        </is>
      </c>
      <c r="F3387" s="3" t="inlineStr">
        <is>
          <t>Máy tính xách tay Dell Inspiron 15 3530 Intel (R) Core (TM) i5-1334U,15.6" FHD, 1x8G, 512GB SSD, 3 Cell-41Whr, Win 11, Office H&amp;S 2021,KYHD, BH 12 tháng, N5I5407W1-Black</t>
        </is>
      </c>
      <c r="G3387" s="3" t="inlineStr">
        <is>
          <t>PC-DELL-INS</t>
        </is>
      </c>
      <c r="H3387" s="3" t="n">
        <v>1</v>
      </c>
      <c r="I3387" s="4" t="n">
        <v>13888889</v>
      </c>
      <c r="J3387" s="4" t="n">
        <v>13888889</v>
      </c>
    </row>
    <row r="3388">
      <c r="A3388" s="3" t="n">
        <v>7</v>
      </c>
      <c r="B3388" s="3" t="inlineStr">
        <is>
          <t>2025-07-16</t>
        </is>
      </c>
      <c r="C3388" s="3" t="inlineStr">
        <is>
          <t>734</t>
        </is>
      </c>
      <c r="D3388" s="3" t="inlineStr">
        <is>
          <t>banra</t>
        </is>
      </c>
      <c r="E3388" s="3" t="inlineStr">
        <is>
          <t>CÔNG TY TNHH MINH PHÚ GIA LAI</t>
        </is>
      </c>
      <c r="F3388" s="3" t="inlineStr">
        <is>
          <t>Bộ nhớ Ram hiệu SSTC 8GB DDR4 3200Mhz SODIMM (SD3200JM-8GB)</t>
        </is>
      </c>
      <c r="G3388" s="3" t="inlineStr">
        <is>
          <t>RAM-8G-D4</t>
        </is>
      </c>
      <c r="H3388" s="3" t="n">
        <v>1</v>
      </c>
      <c r="I3388" s="4" t="n">
        <v>555556</v>
      </c>
      <c r="J3388" s="4" t="n">
        <v>555556</v>
      </c>
    </row>
    <row r="3389">
      <c r="A3389" s="3" t="n">
        <v>7</v>
      </c>
      <c r="B3389" s="3" t="inlineStr">
        <is>
          <t>2025-07-16</t>
        </is>
      </c>
      <c r="C3389" s="3" t="inlineStr">
        <is>
          <t>734</t>
        </is>
      </c>
      <c r="D3389" s="3" t="inlineStr">
        <is>
          <t>banra</t>
        </is>
      </c>
      <c r="E3389" s="3" t="inlineStr">
        <is>
          <t>CÔNG TY TNHH MINH PHÚ GIA LAI</t>
        </is>
      </c>
      <c r="F3389" s="3" t="inlineStr">
        <is>
          <t>Chuột không dây Logitech M331 màu xanh (910-004915)</t>
        </is>
      </c>
      <c r="G3389" s="3" t="inlineStr">
        <is>
          <t>OTH-GEN</t>
        </is>
      </c>
      <c r="H3389" s="3" t="n">
        <v>1</v>
      </c>
      <c r="I3389" s="4" t="n">
        <v>268518</v>
      </c>
      <c r="J3389" s="4" t="n">
        <v>268518</v>
      </c>
    </row>
    <row r="3390">
      <c r="A3390" s="3" t="n">
        <v>7</v>
      </c>
      <c r="B3390" s="3" t="inlineStr">
        <is>
          <t>2025-07-16</t>
        </is>
      </c>
      <c r="C3390" s="3" t="inlineStr">
        <is>
          <t>736</t>
        </is>
      </c>
      <c r="D3390" s="3" t="inlineStr">
        <is>
          <t>banra</t>
        </is>
      </c>
      <c r="E3390" s="3" t="inlineStr">
        <is>
          <t>CÔNG TY TNHH MỘT THÀNH VIÊN SƠN HUYỀN PHÁT GIA LAI</t>
        </is>
      </c>
      <c r="F3390" s="3" t="inlineStr">
        <is>
          <t>Bộ máy vi tính</t>
        </is>
      </c>
      <c r="G3390" s="3" t="inlineStr">
        <is>
          <t>OTH-GEN</t>
        </is>
      </c>
      <c r="H3390" s="3" t="n">
        <v>1</v>
      </c>
      <c r="I3390" s="4" t="n">
        <v>8333333</v>
      </c>
      <c r="J3390" s="4" t="n">
        <v>8333333</v>
      </c>
    </row>
    <row r="3391">
      <c r="A3391" s="3" t="n">
        <v>7</v>
      </c>
      <c r="B3391" s="3" t="inlineStr">
        <is>
          <t>2025-07-16</t>
        </is>
      </c>
      <c r="C3391" s="3" t="inlineStr">
        <is>
          <t>150085</t>
        </is>
      </c>
      <c r="D3391" s="3" t="inlineStr">
        <is>
          <t>muavao</t>
        </is>
      </c>
      <c r="E3391" s="3" t="inlineStr">
        <is>
          <t>Ngân hàng TMCP Sài Gòn Thương Tín - Chi nhánh Gia Lai</t>
        </is>
      </c>
      <c r="F3391" s="3" t="inlineStr">
        <is>
          <t>THU PHI CT VIETCOMBANK</t>
        </is>
      </c>
      <c r="G3391" s="3" t="inlineStr">
        <is>
          <t>OTH-GEN</t>
        </is>
      </c>
      <c r="H3391" s="3" t="n">
        <v>1</v>
      </c>
      <c r="I3391" s="4" t="n">
        <v>0</v>
      </c>
      <c r="J3391" s="4" t="n">
        <v>19000</v>
      </c>
    </row>
    <row r="3392">
      <c r="A3392" s="3" t="n">
        <v>7</v>
      </c>
      <c r="B3392" s="3" t="inlineStr">
        <is>
          <t>2025-07-16</t>
        </is>
      </c>
      <c r="C3392" s="3" t="inlineStr">
        <is>
          <t>150087</t>
        </is>
      </c>
      <c r="D3392" s="3" t="inlineStr">
        <is>
          <t>muavao</t>
        </is>
      </c>
      <c r="E3392" s="3" t="inlineStr">
        <is>
          <t>Ngân hàng TMCP Sài Gòn Thương Tín - Chi nhánh Gia Lai</t>
        </is>
      </c>
      <c r="F3392" s="3" t="inlineStr">
        <is>
          <t>THU PHI CT VIETCOMBANK</t>
        </is>
      </c>
      <c r="G3392" s="3" t="inlineStr">
        <is>
          <t>OTH-GEN</t>
        </is>
      </c>
      <c r="H3392" s="3" t="n">
        <v>1</v>
      </c>
      <c r="I3392" s="4" t="n">
        <v>0</v>
      </c>
      <c r="J3392" s="4" t="n">
        <v>19000</v>
      </c>
    </row>
    <row r="3393">
      <c r="A3393" s="3" t="n">
        <v>7</v>
      </c>
      <c r="B3393" s="3" t="inlineStr">
        <is>
          <t>2025-07-16</t>
        </is>
      </c>
      <c r="C3393" s="3" t="inlineStr">
        <is>
          <t>150088</t>
        </is>
      </c>
      <c r="D3393" s="3" t="inlineStr">
        <is>
          <t>muavao</t>
        </is>
      </c>
      <c r="E3393" s="3" t="inlineStr">
        <is>
          <t>Ngân hàng TMCP Sài Gòn Thương Tín - Chi nhánh Gia Lai</t>
        </is>
      </c>
      <c r="F3393" s="3" t="inlineStr">
        <is>
          <t>THU PHI CT VIETCOMBANK</t>
        </is>
      </c>
      <c r="G3393" s="3" t="inlineStr">
        <is>
          <t>OTH-GEN</t>
        </is>
      </c>
      <c r="H3393" s="3" t="n">
        <v>1</v>
      </c>
      <c r="I3393" s="4" t="n">
        <v>0</v>
      </c>
      <c r="J3393" s="4" t="n">
        <v>19000</v>
      </c>
    </row>
    <row r="3394">
      <c r="A3394" s="3" t="n">
        <v>7</v>
      </c>
      <c r="B3394" s="3" t="inlineStr">
        <is>
          <t>2025-07-16</t>
        </is>
      </c>
      <c r="C3394" s="3" t="inlineStr">
        <is>
          <t>233</t>
        </is>
      </c>
      <c r="D3394" s="3" t="inlineStr">
        <is>
          <t>muavao</t>
        </is>
      </c>
      <c r="E3394" s="3" t="inlineStr">
        <is>
          <t>CÔNG TY TNHH ĐIỆN TỬ TIN HỌC KIM PHÁT</t>
        </is>
      </c>
      <c r="F3394" s="3" t="inlineStr">
        <is>
          <t>Kìm bấm đầu mạng BS433468 BOSI</t>
        </is>
      </c>
      <c r="G3394" s="3" t="inlineStr">
        <is>
          <t>OTH-GEN</t>
        </is>
      </c>
      <c r="H3394" s="3" t="n">
        <v>10</v>
      </c>
      <c r="I3394" s="4" t="n">
        <v>86363.63</v>
      </c>
      <c r="J3394" s="4" t="n">
        <v>863636</v>
      </c>
    </row>
    <row r="3395">
      <c r="A3395" s="3" t="n">
        <v>7</v>
      </c>
      <c r="B3395" s="3" t="inlineStr">
        <is>
          <t>2025-07-16</t>
        </is>
      </c>
      <c r="C3395" s="3" t="inlineStr">
        <is>
          <t>234</t>
        </is>
      </c>
      <c r="D3395" s="3" t="inlineStr">
        <is>
          <t>muavao</t>
        </is>
      </c>
      <c r="E3395" s="3" t="inlineStr">
        <is>
          <t>CÔNG TY TNHH ĐIỆN TỬ TIN HỌC KIM PHÁT</t>
        </is>
      </c>
      <c r="F3395" s="3" t="inlineStr">
        <is>
          <t>Dây điện 2c bọc nhựa PVC (10A-250V) có đầu giắc 1.8m A CE (00006)</t>
        </is>
      </c>
      <c r="G3395" s="3" t="inlineStr">
        <is>
          <t>OTH-GEN</t>
        </is>
      </c>
      <c r="H3395" s="3" t="n">
        <v>30</v>
      </c>
      <c r="I3395" s="4" t="n">
        <v>12037</v>
      </c>
      <c r="J3395" s="4" t="n">
        <v>361110</v>
      </c>
    </row>
    <row r="3396">
      <c r="A3396" s="3" t="n">
        <v>7</v>
      </c>
      <c r="B3396" s="3" t="inlineStr">
        <is>
          <t>2025-07-16</t>
        </is>
      </c>
      <c r="C3396" s="3" t="inlineStr">
        <is>
          <t>234</t>
        </is>
      </c>
      <c r="D3396" s="3" t="inlineStr">
        <is>
          <t>muavao</t>
        </is>
      </c>
      <c r="E3396" s="3" t="inlineStr">
        <is>
          <t>CÔNG TY TNHH ĐIỆN TỬ TIN HỌC KIM PHÁT</t>
        </is>
      </c>
      <c r="F3396" s="3" t="inlineStr">
        <is>
          <t>Bộ vệ sinh máy tính (04 cái/bộ) King-Master</t>
        </is>
      </c>
      <c r="G3396" s="3" t="inlineStr">
        <is>
          <t>OTH-GEN</t>
        </is>
      </c>
      <c r="H3396" s="3" t="n">
        <v>30</v>
      </c>
      <c r="I3396" s="4" t="n">
        <v>13888</v>
      </c>
      <c r="J3396" s="4" t="n">
        <v>416640</v>
      </c>
    </row>
    <row r="3397">
      <c r="A3397" s="3" t="n">
        <v>7</v>
      </c>
      <c r="B3397" s="3" t="inlineStr">
        <is>
          <t>2025-07-16</t>
        </is>
      </c>
      <c r="C3397" s="3" t="inlineStr">
        <is>
          <t>234</t>
        </is>
      </c>
      <c r="D3397" s="3" t="inlineStr">
        <is>
          <t>muavao</t>
        </is>
      </c>
      <c r="E3397" s="3" t="inlineStr">
        <is>
          <t>CÔNG TY TNHH ĐIỆN TỬ TIN HỌC KIM PHÁT</t>
        </is>
      </c>
      <c r="F3397" s="3" t="inlineStr">
        <is>
          <t>Cáp dữ liệu VIDEO HDMI 1.4 truyền âm thanh hình ảnh dài 15M Ugreen (10111)</t>
        </is>
      </c>
      <c r="G3397" s="3" t="inlineStr">
        <is>
          <t>OTH-GEN</t>
        </is>
      </c>
      <c r="H3397" s="3" t="n">
        <v>1</v>
      </c>
      <c r="I3397" s="4" t="n">
        <v>453703</v>
      </c>
      <c r="J3397" s="4" t="n">
        <v>453703</v>
      </c>
    </row>
    <row r="3398">
      <c r="A3398" s="3" t="n">
        <v>7</v>
      </c>
      <c r="B3398" s="3" t="inlineStr">
        <is>
          <t>2025-07-16</t>
        </is>
      </c>
      <c r="C3398" s="3" t="inlineStr">
        <is>
          <t>234</t>
        </is>
      </c>
      <c r="D3398" s="3" t="inlineStr">
        <is>
          <t>muavao</t>
        </is>
      </c>
      <c r="E3398" s="3" t="inlineStr">
        <is>
          <t>CÔNG TY TNHH ĐIỆN TỬ TIN HỌC KIM PHÁT</t>
        </is>
      </c>
      <c r="F3398" s="3" t="inlineStr">
        <is>
          <t>Máy in Laser canon LBP6030W</t>
        </is>
      </c>
      <c r="G3398" s="3" t="inlineStr">
        <is>
          <t>PRN-CAN-LBP</t>
        </is>
      </c>
      <c r="H3398" s="3" t="n">
        <v>1</v>
      </c>
      <c r="I3398" s="4" t="n">
        <v>3009090</v>
      </c>
      <c r="J3398" s="4" t="n">
        <v>3009090</v>
      </c>
    </row>
    <row r="3399">
      <c r="A3399" s="3" t="n">
        <v>7</v>
      </c>
      <c r="B3399" s="3" t="inlineStr">
        <is>
          <t>2025-07-16</t>
        </is>
      </c>
      <c r="C3399" s="3" t="inlineStr">
        <is>
          <t>234</t>
        </is>
      </c>
      <c r="D3399" s="3" t="inlineStr">
        <is>
          <t>muavao</t>
        </is>
      </c>
      <c r="E3399" s="3" t="inlineStr">
        <is>
          <t>CÔNG TY TNHH ĐIỆN TỬ TIN HỌC KIM PHÁT</t>
        </is>
      </c>
      <c r="F3399" s="3" t="inlineStr">
        <is>
          <t>Cáp dữ liệu VIDEO HDMI 1.4 truyền âm thanh hình ảnh dài 20M Ugreen (10112)</t>
        </is>
      </c>
      <c r="G3399" s="3" t="inlineStr">
        <is>
          <t>OTH-GEN</t>
        </is>
      </c>
      <c r="H3399" s="3" t="n">
        <v>2</v>
      </c>
      <c r="I3399" s="4" t="n">
        <v>762962</v>
      </c>
      <c r="J3399" s="4" t="n">
        <v>1525924</v>
      </c>
    </row>
    <row r="3400">
      <c r="A3400" s="3" t="n">
        <v>7</v>
      </c>
      <c r="B3400" s="3" t="inlineStr">
        <is>
          <t>2025-07-16</t>
        </is>
      </c>
      <c r="C3400" s="3" t="inlineStr">
        <is>
          <t>234</t>
        </is>
      </c>
      <c r="D3400" s="3" t="inlineStr">
        <is>
          <t>muavao</t>
        </is>
      </c>
      <c r="E3400" s="3" t="inlineStr">
        <is>
          <t>CÔNG TY TNHH ĐIỆN TỬ TIN HỌC KIM PHÁT</t>
        </is>
      </c>
      <c r="F3400" s="3" t="inlineStr">
        <is>
          <t>Cáp dữ liệu VIDEO HDMI 2.0 truyền âm thanh hình ảnh dài 3M Ugreen (10108)</t>
        </is>
      </c>
      <c r="G3400" s="3" t="inlineStr">
        <is>
          <t>OTH-GEN</t>
        </is>
      </c>
      <c r="H3400" s="3" t="n">
        <v>11</v>
      </c>
      <c r="I3400" s="4" t="n">
        <v>97222</v>
      </c>
      <c r="J3400" s="4" t="n">
        <v>1069442</v>
      </c>
    </row>
    <row r="3401">
      <c r="A3401" s="3" t="n">
        <v>7</v>
      </c>
      <c r="B3401" s="3" t="inlineStr">
        <is>
          <t>2025-07-16</t>
        </is>
      </c>
      <c r="C3401" s="3" t="inlineStr">
        <is>
          <t>234</t>
        </is>
      </c>
      <c r="D3401" s="3" t="inlineStr">
        <is>
          <t>muavao</t>
        </is>
      </c>
      <c r="E3401" s="3" t="inlineStr">
        <is>
          <t>CÔNG TY TNHH ĐIỆN TỬ TIN HỌC KIM PHÁT</t>
        </is>
      </c>
      <c r="F3401" s="3" t="inlineStr">
        <is>
          <t>Bộ chuyển đổi Displayport sang VGA màu đen Ugreen (20415)</t>
        </is>
      </c>
      <c r="G3401" s="3" t="inlineStr">
        <is>
          <t>OTH-GEN</t>
        </is>
      </c>
      <c r="H3401" s="3" t="n">
        <v>1</v>
      </c>
      <c r="I3401" s="4" t="n">
        <v>185186</v>
      </c>
      <c r="J3401" s="4" t="n">
        <v>185186</v>
      </c>
    </row>
    <row r="3402">
      <c r="A3402" s="3" t="n">
        <v>7</v>
      </c>
      <c r="B3402" s="3" t="inlineStr">
        <is>
          <t>2025-07-16</t>
        </is>
      </c>
      <c r="C3402" s="3" t="inlineStr">
        <is>
          <t>234</t>
        </is>
      </c>
      <c r="D3402" s="3" t="inlineStr">
        <is>
          <t>muavao</t>
        </is>
      </c>
      <c r="E3402" s="3" t="inlineStr">
        <is>
          <t>CÔNG TY TNHH ĐIỆN TỬ TIN HỌC KIM PHÁT</t>
        </is>
      </c>
      <c r="F3402" s="3" t="inlineStr">
        <is>
          <t>Đầu nối DVI 24+1 male sang HDMI female Ugreen (20124)</t>
        </is>
      </c>
      <c r="G3402" s="3" t="inlineStr">
        <is>
          <t>OTH-GEN</t>
        </is>
      </c>
      <c r="H3402" s="3" t="n">
        <v>2</v>
      </c>
      <c r="I3402" s="4" t="n">
        <v>64815</v>
      </c>
      <c r="J3402" s="4" t="n">
        <v>129630</v>
      </c>
    </row>
    <row r="3403">
      <c r="A3403" s="3" t="n">
        <v>7</v>
      </c>
      <c r="B3403" s="3" t="inlineStr">
        <is>
          <t>2025-07-16</t>
        </is>
      </c>
      <c r="C3403" s="3" t="inlineStr">
        <is>
          <t>234</t>
        </is>
      </c>
      <c r="D3403" s="3" t="inlineStr">
        <is>
          <t>muavao</t>
        </is>
      </c>
      <c r="E3403" s="3" t="inlineStr">
        <is>
          <t>CÔNG TY TNHH ĐIỆN TỬ TIN HỌC KIM PHÁT</t>
        </is>
      </c>
      <c r="F3403" s="3" t="inlineStr">
        <is>
          <t>Cáp dữ liệu VIDEO HDMI 1.4 truyền âm thanh hình ảnh dài 10M Ugreen (10110)</t>
        </is>
      </c>
      <c r="G3403" s="3" t="inlineStr">
        <is>
          <t>OTH-GEN</t>
        </is>
      </c>
      <c r="H3403" s="3" t="n">
        <v>2</v>
      </c>
      <c r="I3403" s="4" t="n">
        <v>259259</v>
      </c>
      <c r="J3403" s="4" t="n">
        <v>518518</v>
      </c>
    </row>
    <row r="3404">
      <c r="A3404" s="3" t="n">
        <v>7</v>
      </c>
      <c r="B3404" s="3" t="inlineStr">
        <is>
          <t>2025-07-17</t>
        </is>
      </c>
      <c r="C3404" s="3" t="inlineStr">
        <is>
          <t>737</t>
        </is>
      </c>
      <c r="D3404" s="3" t="inlineStr">
        <is>
          <t>banra</t>
        </is>
      </c>
      <c r="E3404" s="3" t="inlineStr">
        <is>
          <t>CÔNG TY TNHH MỘT THÀNH VIÊN TỔNG CÔNG TY 15 - CHI NHÁNH CÔNG TY 75</t>
        </is>
      </c>
      <c r="F3404" s="3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3404" s="3" t="inlineStr">
        <is>
          <t>SERVICE-OUT</t>
        </is>
      </c>
      <c r="H3404" s="3" t="n">
        <v>1</v>
      </c>
      <c r="I3404" s="4" t="n">
        <v>14898148</v>
      </c>
      <c r="J3404" s="4" t="n">
        <v>14898148</v>
      </c>
    </row>
    <row r="3405">
      <c r="A3405" s="3" t="n">
        <v>7</v>
      </c>
      <c r="B3405" s="3" t="inlineStr">
        <is>
          <t>2025-07-17</t>
        </is>
      </c>
      <c r="C3405" s="3" t="inlineStr">
        <is>
          <t>737</t>
        </is>
      </c>
      <c r="D3405" s="3" t="inlineStr">
        <is>
          <t>banra</t>
        </is>
      </c>
      <c r="E3405" s="3" t="inlineStr">
        <is>
          <t>CÔNG TY TNHH MỘT THÀNH VIÊN TỔNG CÔNG TY 15 - CHI NHÁNH CÔNG TY 75</t>
        </is>
      </c>
      <c r="F3405" s="3" t="inlineStr">
        <is>
          <t>Màn hình Dell 27 Monitor - SE2725H/ Power Cord/ - 42MSE2725H</t>
        </is>
      </c>
      <c r="G3405" s="3" t="inlineStr">
        <is>
          <t>LCD-DELL-27</t>
        </is>
      </c>
      <c r="H3405" s="3" t="n">
        <v>1</v>
      </c>
      <c r="I3405" s="4" t="n">
        <v>3601851</v>
      </c>
      <c r="J3405" s="4" t="n">
        <v>3601851</v>
      </c>
    </row>
    <row r="3406">
      <c r="A3406" s="3" t="n">
        <v>7</v>
      </c>
      <c r="B3406" s="3" t="inlineStr">
        <is>
          <t>2025-07-17</t>
        </is>
      </c>
      <c r="C3406" s="3" t="inlineStr">
        <is>
          <t>737</t>
        </is>
      </c>
      <c r="D3406" s="3" t="inlineStr">
        <is>
          <t>banra</t>
        </is>
      </c>
      <c r="E3406" s="3" t="inlineStr">
        <is>
          <t>CÔNG TY TNHH MỘT THÀNH VIÊN TỔNG CÔNG TY 15 - CHI NHÁNH CÔNG TY 75</t>
        </is>
      </c>
      <c r="F3406" s="3" t="inlineStr">
        <is>
          <t>MÁY IN ĐƠN NĂNG BROTHER HL-B2100D</t>
        </is>
      </c>
      <c r="G3406" s="3" t="inlineStr">
        <is>
          <t>PRN-BRO-HL</t>
        </is>
      </c>
      <c r="H3406" s="3" t="n">
        <v>1</v>
      </c>
      <c r="I3406" s="4" t="n">
        <v>3564815</v>
      </c>
      <c r="J3406" s="4" t="n">
        <v>3564815</v>
      </c>
    </row>
    <row r="3407">
      <c r="A3407" s="3" t="n">
        <v>7</v>
      </c>
      <c r="B3407" s="3" t="inlineStr">
        <is>
          <t>2025-07-17</t>
        </is>
      </c>
      <c r="C3407" s="3" t="inlineStr">
        <is>
          <t>737</t>
        </is>
      </c>
      <c r="D3407" s="3" t="inlineStr">
        <is>
          <t>banra</t>
        </is>
      </c>
      <c r="E3407" s="3" t="inlineStr">
        <is>
          <t>CÔNG TY TNHH MỘT THÀNH VIÊN TỔNG CÔNG TY 15 - CHI NHÁNH CÔNG TY 75</t>
        </is>
      </c>
      <c r="F3407" s="3" t="inlineStr">
        <is>
          <t>BỘ NHỚ NGOÀI USB KINGSTON 64GB DATATRAVELER EXODIA M (DTXM/ 64GB)</t>
        </is>
      </c>
      <c r="G3407" s="3" t="inlineStr">
        <is>
          <t>OTH-GEN</t>
        </is>
      </c>
      <c r="H3407" s="3" t="n">
        <v>2</v>
      </c>
      <c r="I3407" s="4" t="n">
        <v>203704</v>
      </c>
      <c r="J3407" s="4" t="n">
        <v>407408</v>
      </c>
    </row>
    <row r="3408">
      <c r="A3408" s="3" t="n">
        <v>7</v>
      </c>
      <c r="B3408" s="3" t="inlineStr">
        <is>
          <t>2025-07-17</t>
        </is>
      </c>
      <c r="C3408" s="3" t="inlineStr">
        <is>
          <t>738</t>
        </is>
      </c>
      <c r="D3408" s="3" t="inlineStr">
        <is>
          <t>banra</t>
        </is>
      </c>
      <c r="E3408" s="3" t="inlineStr">
        <is>
          <t>CÔNG TY TNHH MỘT THÀNH VIÊN TỔNG CÔNG TY 15 - CHI NHÁNH 710</t>
        </is>
      </c>
      <c r="F3408" s="3" t="inlineStr">
        <is>
          <t>CPU máy vi tính</t>
        </is>
      </c>
      <c r="G3408" s="3" t="inlineStr">
        <is>
          <t>OTH-GEN</t>
        </is>
      </c>
      <c r="H3408" s="3" t="n">
        <v>1</v>
      </c>
      <c r="I3408" s="4" t="n">
        <v>13120370</v>
      </c>
      <c r="J3408" s="4" t="n">
        <v>13120370</v>
      </c>
    </row>
    <row r="3409">
      <c r="A3409" s="3" t="n">
        <v>7</v>
      </c>
      <c r="B3409" s="3" t="inlineStr">
        <is>
          <t>2025-07-17</t>
        </is>
      </c>
      <c r="C3409" s="3" t="inlineStr">
        <is>
          <t>739</t>
        </is>
      </c>
      <c r="D3409" s="3" t="inlineStr">
        <is>
          <t>banra</t>
        </is>
      </c>
      <c r="E3409" s="3" t="inlineStr">
        <is>
          <t>CÔNG TY CỔ PHẦN XÂY LẮP ĐẦU TƯ VÀ KINH DOANH NHÀ GIA LAI</t>
        </is>
      </c>
      <c r="F3409" s="3" t="inlineStr">
        <is>
          <t>Hộp mực (cartridge) đã có mực in dùng cho máy in laser, loại 2612A/C-P303/FX9/FX10, hiệu LPT</t>
        </is>
      </c>
      <c r="G3409" s="3" t="inlineStr">
        <is>
          <t>INK-CAN-12A</t>
        </is>
      </c>
      <c r="H3409" s="3" t="n">
        <v>1</v>
      </c>
      <c r="I3409" s="4" t="n">
        <v>120370</v>
      </c>
      <c r="J3409" s="4" t="n">
        <v>120370</v>
      </c>
    </row>
    <row r="3410">
      <c r="A3410" s="3" t="n">
        <v>7</v>
      </c>
      <c r="B3410" s="3" t="inlineStr">
        <is>
          <t>2025-07-17</t>
        </is>
      </c>
      <c r="C3410" s="3" t="inlineStr">
        <is>
          <t>740</t>
        </is>
      </c>
      <c r="D3410" s="3" t="inlineStr">
        <is>
          <t>banra</t>
        </is>
      </c>
      <c r="E3410" s="3" t="inlineStr">
        <is>
          <t>CÔNG TY TNHH MỘT THÀNH VIÊN PHÁT TÀI GIA LAI</t>
        </is>
      </c>
      <c r="F3410" s="3" t="inlineStr">
        <is>
          <t>Bộ máy vi tính</t>
        </is>
      </c>
      <c r="G3410" s="3" t="inlineStr">
        <is>
          <t>OTH-GEN</t>
        </is>
      </c>
      <c r="H3410" s="3" t="n">
        <v>1</v>
      </c>
      <c r="I3410" s="4" t="n">
        <v>6194444</v>
      </c>
      <c r="J3410" s="4" t="n">
        <v>6194444</v>
      </c>
    </row>
    <row r="3411">
      <c r="A3411" s="3" t="n">
        <v>7</v>
      </c>
      <c r="B3411" s="3" t="inlineStr">
        <is>
          <t>2025-07-17</t>
        </is>
      </c>
      <c r="C3411" s="3" t="inlineStr">
        <is>
          <t>740</t>
        </is>
      </c>
      <c r="D3411" s="3" t="inlineStr">
        <is>
          <t>banra</t>
        </is>
      </c>
      <c r="E3411" s="3" t="inlineStr">
        <is>
          <t>CÔNG TY TNHH MỘT THÀNH VIÊN PHÁT TÀI GIA LAI</t>
        </is>
      </c>
      <c r="F3411" s="3" t="inlineStr">
        <is>
          <t>Màn hình ViewSonic VA2215-H/21.5" LCD Monitor</t>
        </is>
      </c>
      <c r="G3411" s="3" t="inlineStr">
        <is>
          <t>LCD-VIEW-24</t>
        </is>
      </c>
      <c r="H3411" s="3" t="n">
        <v>1</v>
      </c>
      <c r="I3411" s="4" t="n">
        <v>1527778</v>
      </c>
      <c r="J3411" s="4" t="n">
        <v>1527778</v>
      </c>
    </row>
    <row r="3412">
      <c r="A3412" s="3" t="n">
        <v>7</v>
      </c>
      <c r="B3412" s="3" t="inlineStr">
        <is>
          <t>2025-07-17</t>
        </is>
      </c>
      <c r="C3412" s="3" t="inlineStr">
        <is>
          <t>740</t>
        </is>
      </c>
      <c r="D3412" s="3" t="inlineStr">
        <is>
          <t>banra</t>
        </is>
      </c>
      <c r="E3412" s="3" t="inlineStr">
        <is>
          <t>CÔNG TY TNHH MỘT THÀNH VIÊN PHÁT TÀI GIA LAI</t>
        </is>
      </c>
      <c r="F3412" s="3" t="inlineStr">
        <is>
          <t>Dây chuyển đổi có chipset USB sang cổng COM RS-232 dài 1.5M Ugreen (20211)</t>
        </is>
      </c>
      <c r="G3412" s="3" t="inlineStr">
        <is>
          <t>OTH-GEN</t>
        </is>
      </c>
      <c r="H3412" s="3" t="n">
        <v>1</v>
      </c>
      <c r="I3412" s="4" t="n">
        <v>231482</v>
      </c>
      <c r="J3412" s="4" t="n">
        <v>231482</v>
      </c>
    </row>
    <row r="3413">
      <c r="A3413" s="3" t="n">
        <v>7</v>
      </c>
      <c r="B3413" s="3" t="inlineStr">
        <is>
          <t>2025-07-17</t>
        </is>
      </c>
      <c r="C3413" s="3" t="inlineStr">
        <is>
          <t>740</t>
        </is>
      </c>
      <c r="D3413" s="3" t="inlineStr">
        <is>
          <t>banra</t>
        </is>
      </c>
      <c r="E3413" s="3" t="inlineStr">
        <is>
          <t>CÔNG TY TNHH MỘT THÀNH VIÊN PHÁT TÀI GIA LAI</t>
        </is>
      </c>
      <c r="F3413" s="3" t="inlineStr">
        <is>
          <t>Máy in đơn năng Brother HL-B2100D</t>
        </is>
      </c>
      <c r="G3413" s="3" t="inlineStr">
        <is>
          <t>PRN-BRO-HL</t>
        </is>
      </c>
      <c r="H3413" s="3" t="n">
        <v>1</v>
      </c>
      <c r="I3413" s="4" t="n">
        <v>3287037</v>
      </c>
      <c r="J3413" s="4" t="n">
        <v>3287037</v>
      </c>
    </row>
    <row r="3414">
      <c r="A3414" s="3" t="n">
        <v>7</v>
      </c>
      <c r="B3414" s="3" t="inlineStr">
        <is>
          <t>2025-07-17</t>
        </is>
      </c>
      <c r="C3414" s="3" t="inlineStr">
        <is>
          <t>144186</t>
        </is>
      </c>
      <c r="D3414" s="3" t="inlineStr">
        <is>
          <t>muavao</t>
        </is>
      </c>
      <c r="E3414" s="3" t="inlineStr">
        <is>
          <t>Chi nhánh Công ty TNHH phân phối Synnex FPT</t>
        </is>
      </c>
      <c r="F3414" s="3" t="inlineStr">
        <is>
          <t>Chuột máy tính Dell Kit - Dell Optical Mouse - MS116 - Black - S&amp;P</t>
        </is>
      </c>
      <c r="G3414" s="3" t="inlineStr">
        <is>
          <t>OTH-GEN</t>
        </is>
      </c>
      <c r="H3414" s="3" t="n">
        <v>30</v>
      </c>
      <c r="I3414" s="4" t="n">
        <v>78704</v>
      </c>
      <c r="J3414" s="4" t="n">
        <v>2361120</v>
      </c>
    </row>
    <row r="3415">
      <c r="A3415" s="3" t="n">
        <v>7</v>
      </c>
      <c r="B3415" s="3" t="inlineStr">
        <is>
          <t>2025-07-17</t>
        </is>
      </c>
      <c r="C3415" s="3" t="inlineStr">
        <is>
          <t>144186</t>
        </is>
      </c>
      <c r="D3415" s="3" t="inlineStr">
        <is>
          <t>muavao</t>
        </is>
      </c>
      <c r="E3415" s="3" t="inlineStr">
        <is>
          <t>Chi nhánh Công ty TNHH phân phối Synnex FPT</t>
        </is>
      </c>
      <c r="F3415" s="3" t="inlineStr">
        <is>
          <t>Bàn phím máy tính Dell Kit - Dell Multimedia Keyboard (English) - KB216 - Black</t>
        </is>
      </c>
      <c r="G3415" s="3" t="inlineStr">
        <is>
          <t>SERVICE-OUT</t>
        </is>
      </c>
      <c r="H3415" s="3" t="n">
        <v>30</v>
      </c>
      <c r="I3415" s="4" t="n">
        <v>148148</v>
      </c>
      <c r="J3415" s="4" t="n">
        <v>4444440</v>
      </c>
    </row>
    <row r="3416">
      <c r="A3416" s="3" t="n">
        <v>7</v>
      </c>
      <c r="B3416" s="3" t="inlineStr">
        <is>
          <t>2025-07-18</t>
        </is>
      </c>
      <c r="C3416" s="3" t="inlineStr">
        <is>
          <t>741</t>
        </is>
      </c>
      <c r="D3416" s="3" t="inlineStr">
        <is>
          <t>banra</t>
        </is>
      </c>
      <c r="E3416" s="3" t="inlineStr">
        <is>
          <t>CÔNG TY TNHH MỘT THÀNH VIÊN TỔNG CÔNG TY 15 - CHI NHÁNH 710</t>
        </is>
      </c>
      <c r="F3416" s="3" t="inlineStr">
        <is>
          <t>MÁY TÍNH ĐỂ BÀN (PC) DELL VOS 3020T i5-13400 (10*2.5)/ 8GD4/512GSSD/SD/WLn/BT5.2/KB/M/W11SL/Pro/ĐEN (6FM7X11)</t>
        </is>
      </c>
      <c r="G3416" s="3" t="inlineStr">
        <is>
          <t>PC-SYS-I5</t>
        </is>
      </c>
      <c r="H3416" s="3" t="n">
        <v>1</v>
      </c>
      <c r="I3416" s="4" t="n">
        <v>12222222</v>
      </c>
      <c r="J3416" s="4" t="n">
        <v>12222222</v>
      </c>
    </row>
    <row r="3417">
      <c r="A3417" s="3" t="n">
        <v>7</v>
      </c>
      <c r="B3417" s="3" t="inlineStr">
        <is>
          <t>2025-07-18</t>
        </is>
      </c>
      <c r="C3417" s="3" t="inlineStr">
        <is>
          <t>741</t>
        </is>
      </c>
      <c r="D3417" s="3" t="inlineStr">
        <is>
          <t>banra</t>
        </is>
      </c>
      <c r="E3417" s="3" t="inlineStr">
        <is>
          <t>CÔNG TY TNHH MỘT THÀNH VIÊN TỔNG CÔNG TY 15 - CHI NHÁNH 710</t>
        </is>
      </c>
      <c r="F3417" s="3" t="inlineStr">
        <is>
          <t>Màn hình Vi Tính Dell LCD  U2424H-23.8-WHD-3Y</t>
        </is>
      </c>
      <c r="G3417" s="3" t="inlineStr">
        <is>
          <t>LCD-DELL-24</t>
        </is>
      </c>
      <c r="H3417" s="3" t="n">
        <v>1</v>
      </c>
      <c r="I3417" s="4" t="n">
        <v>4814815</v>
      </c>
      <c r="J3417" s="4" t="n">
        <v>4814815</v>
      </c>
    </row>
    <row r="3418">
      <c r="A3418" s="3" t="n">
        <v>7</v>
      </c>
      <c r="B3418" s="3" t="inlineStr">
        <is>
          <t>2025-07-18</t>
        </is>
      </c>
      <c r="C3418" s="3" t="inlineStr">
        <is>
          <t>741</t>
        </is>
      </c>
      <c r="D3418" s="3" t="inlineStr">
        <is>
          <t>banra</t>
        </is>
      </c>
      <c r="E3418" s="3" t="inlineStr">
        <is>
          <t>CÔNG TY TNHH MỘT THÀNH VIÊN TỔNG CÔNG TY 15 - CHI NHÁNH 710</t>
        </is>
      </c>
      <c r="F3418" s="3" t="inlineStr">
        <is>
          <t>Bộ nhớ máy vi tính Kingmax 8GB DDR4-3200 HEATSINK (Zeus)</t>
        </is>
      </c>
      <c r="G3418" s="3" t="inlineStr">
        <is>
          <t>OTH-GEN</t>
        </is>
      </c>
      <c r="H3418" s="3" t="n">
        <v>1</v>
      </c>
      <c r="I3418" s="4" t="n">
        <v>555556</v>
      </c>
      <c r="J3418" s="4" t="n">
        <v>555556</v>
      </c>
    </row>
    <row r="3419">
      <c r="A3419" s="3" t="n">
        <v>7</v>
      </c>
      <c r="B3419" s="3" t="inlineStr">
        <is>
          <t>2025-07-18</t>
        </is>
      </c>
      <c r="C3419" s="3" t="inlineStr">
        <is>
          <t>741</t>
        </is>
      </c>
      <c r="D3419" s="3" t="inlineStr">
        <is>
          <t>banra</t>
        </is>
      </c>
      <c r="E3419" s="3" t="inlineStr">
        <is>
          <t>CÔNG TY TNHH MỘT THÀNH VIÊN TỔNG CÔNG TY 15 - CHI NHÁNH 710</t>
        </is>
      </c>
      <c r="F3419" s="3" t="inlineStr">
        <is>
          <t>Bộ lưu điện Santak - Mã hàng TG 1250 PRO</t>
        </is>
      </c>
      <c r="G3419" s="3" t="inlineStr">
        <is>
          <t>OTH-GEN</t>
        </is>
      </c>
      <c r="H3419" s="3" t="n">
        <v>1</v>
      </c>
      <c r="I3419" s="4" t="n">
        <v>2500000</v>
      </c>
      <c r="J3419" s="4" t="n">
        <v>2500000</v>
      </c>
    </row>
    <row r="3420">
      <c r="A3420" s="3" t="n">
        <v>7</v>
      </c>
      <c r="B3420" s="3" t="inlineStr">
        <is>
          <t>2025-07-18</t>
        </is>
      </c>
      <c r="C3420" s="3" t="inlineStr">
        <is>
          <t>741</t>
        </is>
      </c>
      <c r="D3420" s="3" t="inlineStr">
        <is>
          <t>banra</t>
        </is>
      </c>
      <c r="E3420" s="3" t="inlineStr">
        <is>
          <t>CÔNG TY TNHH MỘT THÀNH VIÊN TỔNG CÔNG TY 15 - CHI NHÁNH 710</t>
        </is>
      </c>
      <c r="F3420" s="3" t="inlineStr">
        <is>
          <t>MÁY IN CANON LBP 246DW (5952C006AA)</t>
        </is>
      </c>
      <c r="G3420" s="3" t="inlineStr">
        <is>
          <t>PRN-CAN-LBP</t>
        </is>
      </c>
      <c r="H3420" s="3" t="n">
        <v>1</v>
      </c>
      <c r="I3420" s="4" t="n">
        <v>4259259</v>
      </c>
      <c r="J3420" s="4" t="n">
        <v>4259259</v>
      </c>
    </row>
    <row r="3421">
      <c r="A3421" s="3" t="n">
        <v>7</v>
      </c>
      <c r="B3421" s="3" t="inlineStr">
        <is>
          <t>2025-07-18</t>
        </is>
      </c>
      <c r="C3421" s="3" t="inlineStr">
        <is>
          <t>151402</t>
        </is>
      </c>
      <c r="D3421" s="3" t="inlineStr">
        <is>
          <t>muavao</t>
        </is>
      </c>
      <c r="E3421" s="3" t="inlineStr">
        <is>
          <t>Ngân hàng TMCP Sài Gòn Thương Tín - Chi nhánh Gia Lai</t>
        </is>
      </c>
      <c r="F3421" s="3" t="inlineStr">
        <is>
          <t>THU PHI CT VIETCOMBANK</t>
        </is>
      </c>
      <c r="G3421" s="3" t="inlineStr">
        <is>
          <t>OTH-GEN</t>
        </is>
      </c>
      <c r="H3421" s="3" t="n">
        <v>1</v>
      </c>
      <c r="I3421" s="4" t="n">
        <v>0</v>
      </c>
      <c r="J3421" s="4" t="n">
        <v>19000</v>
      </c>
    </row>
    <row r="3422">
      <c r="A3422" s="3" t="n">
        <v>7</v>
      </c>
      <c r="B3422" s="3" t="inlineStr">
        <is>
          <t>2025-07-18</t>
        </is>
      </c>
      <c r="C3422" s="3" t="inlineStr">
        <is>
          <t>151756</t>
        </is>
      </c>
      <c r="D3422" s="3" t="inlineStr">
        <is>
          <t>muavao</t>
        </is>
      </c>
      <c r="E3422" s="3" t="inlineStr">
        <is>
          <t>Ngân hàng TMCP Sài Gòn Thương Tín - Chi nhánh Gia Lai</t>
        </is>
      </c>
      <c r="F3422" s="3" t="inlineStr">
        <is>
          <t>THU PHI CT ACB</t>
        </is>
      </c>
      <c r="G3422" s="3" t="inlineStr">
        <is>
          <t>OTH-GEN</t>
        </is>
      </c>
      <c r="H3422" s="3" t="n">
        <v>1</v>
      </c>
      <c r="I3422" s="4" t="n">
        <v>0</v>
      </c>
      <c r="J3422" s="4" t="n">
        <v>36000</v>
      </c>
    </row>
    <row r="3423">
      <c r="A3423" s="3" t="n">
        <v>7</v>
      </c>
      <c r="B3423" s="3" t="inlineStr">
        <is>
          <t>2025-07-18</t>
        </is>
      </c>
      <c r="C3423" s="3" t="inlineStr">
        <is>
          <t>4048</t>
        </is>
      </c>
      <c r="D3423" s="3" t="inlineStr">
        <is>
          <t>muavao</t>
        </is>
      </c>
      <c r="E3423" s="3" t="inlineStr">
        <is>
          <t>Ngân hàng TMCP Sài Gòn Thương Tín - Chi nhánh Gia Lai</t>
        </is>
      </c>
      <c r="F3423" s="3" t="inlineStr">
        <is>
          <t>THU PHI CK CTY MAY TINH VINH XUAN</t>
        </is>
      </c>
      <c r="G3423" s="3" t="inlineStr">
        <is>
          <t>OTH-GEN</t>
        </is>
      </c>
      <c r="H3423" s="3" t="n">
        <v>1</v>
      </c>
      <c r="I3423" s="4" t="n">
        <v>0</v>
      </c>
      <c r="J3423" s="4" t="n">
        <v>23000</v>
      </c>
    </row>
    <row r="3424">
      <c r="A3424" s="3" t="n">
        <v>7</v>
      </c>
      <c r="B3424" s="3" t="inlineStr">
        <is>
          <t>2025-07-18</t>
        </is>
      </c>
      <c r="C3424" s="3" t="inlineStr">
        <is>
          <t>4049</t>
        </is>
      </c>
      <c r="D3424" s="3" t="inlineStr">
        <is>
          <t>muavao</t>
        </is>
      </c>
      <c r="E3424" s="3" t="inlineStr">
        <is>
          <t>Ngân hàng TMCP Sài Gòn Thương Tín - Chi nhánh Gia Lai</t>
        </is>
      </c>
      <c r="F3424" s="3" t="inlineStr">
        <is>
          <t>THU PHI CK CTY CN NAM THANH</t>
        </is>
      </c>
      <c r="G3424" s="3" t="inlineStr">
        <is>
          <t>OTH-GEN</t>
        </is>
      </c>
      <c r="H3424" s="3" t="n">
        <v>1</v>
      </c>
      <c r="I3424" s="4" t="n">
        <v>0</v>
      </c>
      <c r="J3424" s="4" t="n">
        <v>23000</v>
      </c>
    </row>
    <row r="3425">
      <c r="A3425" s="3" t="n">
        <v>7</v>
      </c>
      <c r="B3425" s="3" t="inlineStr">
        <is>
          <t>2025-07-18</t>
        </is>
      </c>
      <c r="C3425" s="3" t="inlineStr">
        <is>
          <t>4050</t>
        </is>
      </c>
      <c r="D3425" s="3" t="inlineStr">
        <is>
          <t>muavao</t>
        </is>
      </c>
      <c r="E3425" s="3" t="inlineStr">
        <is>
          <t>Ngân hàng TMCP Sài Gòn Thương Tín - Chi nhánh Gia Lai</t>
        </is>
      </c>
      <c r="F3425" s="3" t="inlineStr">
        <is>
          <t>THU PHI CK CN CTY CP DT VA PT CN QUOC GIA ADG TAI DA NANG</t>
        </is>
      </c>
      <c r="G3425" s="3" t="inlineStr">
        <is>
          <t>OTH-GEN</t>
        </is>
      </c>
      <c r="H3425" s="3" t="n">
        <v>1</v>
      </c>
      <c r="I3425" s="4" t="n">
        <v>0</v>
      </c>
      <c r="J3425" s="4" t="n">
        <v>23000</v>
      </c>
    </row>
    <row r="3426">
      <c r="A3426" s="3" t="n">
        <v>7</v>
      </c>
      <c r="B3426" s="3" t="inlineStr">
        <is>
          <t>2025-07-18</t>
        </is>
      </c>
      <c r="C3426" s="3" t="inlineStr">
        <is>
          <t>34564514</t>
        </is>
      </c>
      <c r="D3426" s="3" t="inlineStr">
        <is>
          <t>muavao</t>
        </is>
      </c>
      <c r="E3426" s="3" t="inlineStr">
        <is>
          <t>NGÂN HÀNG TMCP Á CHÂU</t>
        </is>
      </c>
      <c r="F3426" s="3" t="inlineStr">
        <is>
          <t>LAI VAY</t>
        </is>
      </c>
      <c r="G3426" s="3" t="inlineStr">
        <is>
          <t>SERVICE-OUT</t>
        </is>
      </c>
      <c r="H3426" s="3" t="n">
        <v>1</v>
      </c>
      <c r="I3426" s="4" t="n">
        <v>0</v>
      </c>
      <c r="J3426" s="4" t="n">
        <v>100902</v>
      </c>
    </row>
    <row r="3427">
      <c r="A3427" s="3" t="n">
        <v>7</v>
      </c>
      <c r="B3427" s="3" t="inlineStr">
        <is>
          <t>2025-07-18</t>
        </is>
      </c>
      <c r="C3427" s="3" t="inlineStr">
        <is>
          <t>1329</t>
        </is>
      </c>
      <c r="D3427" s="3" t="inlineStr">
        <is>
          <t>muavao</t>
        </is>
      </c>
      <c r="E3427" s="3" t="inlineStr">
        <is>
          <t>CÔNG TY TNHH XUẤT NHẬP KHẨU LÊ TRẦN GIA</t>
        </is>
      </c>
      <c r="F3427" s="3" t="inlineStr">
        <is>
          <t>MÁY IN CANON LASER ĐA NĂNG TRẮNG ĐEN IMAGECLASS MF455DW</t>
        </is>
      </c>
      <c r="G3427" s="3" t="inlineStr">
        <is>
          <t>PRN-CAN-MF</t>
        </is>
      </c>
      <c r="H3427" s="3" t="n">
        <v>1</v>
      </c>
      <c r="I3427" s="4" t="n">
        <v>7407407.41</v>
      </c>
      <c r="J3427" s="4" t="n">
        <v>7407407</v>
      </c>
    </row>
    <row r="3428">
      <c r="A3428" s="3" t="n">
        <v>7</v>
      </c>
      <c r="B3428" s="3" t="inlineStr">
        <is>
          <t>2025-07-18</t>
        </is>
      </c>
      <c r="C3428" s="3" t="inlineStr">
        <is>
          <t>961</t>
        </is>
      </c>
      <c r="D3428" s="3" t="inlineStr">
        <is>
          <t>muavao</t>
        </is>
      </c>
      <c r="E3428" s="3" t="inlineStr">
        <is>
          <t>CÔNG TY TNHH PHƯƠNG KHANG COMPUTER</t>
        </is>
      </c>
      <c r="F3428" s="3" t="inlineStr">
        <is>
          <t>Bo mạch chính máy vi tính Asus Prime H510M-K</t>
        </is>
      </c>
      <c r="G3428" s="3" t="inlineStr">
        <is>
          <t>OTH-GEN</t>
        </is>
      </c>
      <c r="H3428" s="3" t="n">
        <v>5</v>
      </c>
      <c r="I3428" s="4" t="n">
        <v>1296296.3</v>
      </c>
      <c r="J3428" s="4" t="n">
        <v>6481481</v>
      </c>
    </row>
    <row r="3429">
      <c r="A3429" s="3" t="n">
        <v>7</v>
      </c>
      <c r="B3429" s="3" t="inlineStr">
        <is>
          <t>2025-07-18</t>
        </is>
      </c>
      <c r="C3429" s="3" t="inlineStr">
        <is>
          <t>70401</t>
        </is>
      </c>
      <c r="D3429" s="3" t="inlineStr">
        <is>
          <t>muavao</t>
        </is>
      </c>
      <c r="E3429" s="3" t="inlineStr">
        <is>
          <t>CÔNG TY CỔ PHẦN DỊCH VỤ PHÂN PHỐI TỔNG HỢP DẦU KHÍ</t>
        </is>
      </c>
      <c r="F3429" s="3" t="inlineStr">
        <is>
          <t>Máy tính xách tay Dell Inspiron 14 5440 Intel(R) Core(TM) 7 150U, 14.0"FHD+, 2x8G, 512GB SSD, 4 Cell-54Whr, Win 11, Office H&amp;S 2021, BH 12 tháng, N4I7204W1-IceBlue</t>
        </is>
      </c>
      <c r="G3429" s="3" t="inlineStr">
        <is>
          <t>PC-DELL-INS</t>
        </is>
      </c>
      <c r="H3429" s="3" t="n">
        <v>2</v>
      </c>
      <c r="I3429" s="4" t="n">
        <v>20833333.33</v>
      </c>
      <c r="J3429" s="4" t="n">
        <v>41666667</v>
      </c>
    </row>
    <row r="3430">
      <c r="A3430" s="3" t="n">
        <v>7</v>
      </c>
      <c r="B3430" s="3" t="inlineStr">
        <is>
          <t>2025-07-18</t>
        </is>
      </c>
      <c r="C3430" s="3" t="inlineStr">
        <is>
          <t>70401</t>
        </is>
      </c>
      <c r="D3430" s="3" t="inlineStr">
        <is>
          <t>muavao</t>
        </is>
      </c>
      <c r="E3430" s="3" t="inlineStr">
        <is>
          <t>CÔNG TY CỔ PHẦN DỊCH VỤ PHÂN PHỐI TỔNG HỢP DẦU KHÍ</t>
        </is>
      </c>
      <c r="F3430" s="3" t="inlineStr">
        <is>
          <t>Máy tính xách tay Dell Inspiron 15 3530 Intel(R) Core(TM) i5-1334U, 15.6"FHD, 1x8G, 512GB SSD, 3 Cell-41Whr,  Win 11, Office H&amp;S 2021, KYHD, BH 12 tháng, N5I5407W1-Black</t>
        </is>
      </c>
      <c r="G3430" s="3" t="inlineStr">
        <is>
          <t>PC-DELL-INS</t>
        </is>
      </c>
      <c r="H3430" s="3" t="n">
        <v>2</v>
      </c>
      <c r="I3430" s="4" t="n">
        <v>13055555.56</v>
      </c>
      <c r="J3430" s="4" t="n">
        <v>26111111</v>
      </c>
    </row>
    <row r="3431">
      <c r="A3431" s="3" t="n">
        <v>7</v>
      </c>
      <c r="B3431" s="3" t="inlineStr">
        <is>
          <t>2025-07-18</t>
        </is>
      </c>
      <c r="C3431" s="3" t="inlineStr">
        <is>
          <t>237</t>
        </is>
      </c>
      <c r="D3431" s="3" t="inlineStr">
        <is>
          <t>muavao</t>
        </is>
      </c>
      <c r="E3431" s="3" t="inlineStr">
        <is>
          <t>CÔNG TY TNHH ĐIỆN TỬ TIN HỌC KIM PHÁT</t>
        </is>
      </c>
      <c r="F3431" s="3" t="inlineStr">
        <is>
          <t>Tấm lót cao su KM-M2 (30x80x0.3)</t>
        </is>
      </c>
      <c r="G3431" s="3" t="inlineStr">
        <is>
          <t>OTH-GEN</t>
        </is>
      </c>
      <c r="H3431" s="3" t="n">
        <v>30</v>
      </c>
      <c r="I3431" s="4" t="n">
        <v>36111</v>
      </c>
      <c r="J3431" s="4" t="n">
        <v>1083330</v>
      </c>
    </row>
    <row r="3432">
      <c r="A3432" s="3" t="n">
        <v>7</v>
      </c>
      <c r="B3432" s="3" t="inlineStr">
        <is>
          <t>2025-07-19</t>
        </is>
      </c>
      <c r="C3432" s="3" t="inlineStr">
        <is>
          <t>7683</t>
        </is>
      </c>
      <c r="D3432" s="3" t="inlineStr">
        <is>
          <t>muavao</t>
        </is>
      </c>
      <c r="E3432" s="3" t="inlineStr">
        <is>
          <t>CHI NHÁNH CÔNG TY CỔ PHẦN KỸ THUẬT CÔNG NGHỆ NAM THÀNH</t>
        </is>
      </c>
      <c r="F3432" s="3" t="inlineStr">
        <is>
          <t>Tai nghe có dây H100 Rapoo màu đen</t>
        </is>
      </c>
      <c r="G3432" s="3" t="inlineStr">
        <is>
          <t>OTH-GEN</t>
        </is>
      </c>
      <c r="H3432" s="3" t="n">
        <v>4</v>
      </c>
      <c r="I3432" s="4" t="n">
        <v>159259.25</v>
      </c>
      <c r="J3432" s="4" t="n">
        <v>637037</v>
      </c>
    </row>
    <row r="3433">
      <c r="A3433" s="3" t="n">
        <v>7</v>
      </c>
      <c r="B3433" s="3" t="inlineStr">
        <is>
          <t>2025-07-19</t>
        </is>
      </c>
      <c r="C3433" s="3" t="inlineStr">
        <is>
          <t>7683</t>
        </is>
      </c>
      <c r="D3433" s="3" t="inlineStr">
        <is>
          <t>muavao</t>
        </is>
      </c>
      <c r="E3433" s="3" t="inlineStr">
        <is>
          <t>CHI NHÁNH CÔNG TY CỔ PHẦN KỸ THUẬT CÔNG NGHỆ NAM THÀNH</t>
        </is>
      </c>
      <c r="F3433" s="3" t="inlineStr">
        <is>
          <t>Tai nghe có USB Rapoo H120 màu đen</t>
        </is>
      </c>
      <c r="G3433" s="3" t="inlineStr">
        <is>
          <t>OTH-GEN</t>
        </is>
      </c>
      <c r="H3433" s="3" t="n">
        <v>9</v>
      </c>
      <c r="I3433" s="4" t="n">
        <v>214814.78</v>
      </c>
      <c r="J3433" s="4" t="n">
        <v>1933333</v>
      </c>
    </row>
    <row r="3434">
      <c r="A3434" s="3" t="n">
        <v>7</v>
      </c>
      <c r="B3434" s="3" t="inlineStr">
        <is>
          <t>2025-07-19</t>
        </is>
      </c>
      <c r="C3434" s="3" t="inlineStr">
        <is>
          <t>7683</t>
        </is>
      </c>
      <c r="D3434" s="3" t="inlineStr">
        <is>
          <t>muavao</t>
        </is>
      </c>
      <c r="E3434" s="3" t="inlineStr">
        <is>
          <t>CHI NHÁNH CÔNG TY CỔ PHẦN KỸ THUẬT CÔNG NGHỆ NAM THÀNH</t>
        </is>
      </c>
      <c r="F3434" s="3" t="inlineStr">
        <is>
          <t>Tai nghe gaming màu trắng, có khung chụp qua đầu, có dây, model VH160S. Hiệu RAPOO</t>
        </is>
      </c>
      <c r="G3434" s="3" t="inlineStr">
        <is>
          <t>OTH-GEN</t>
        </is>
      </c>
      <c r="H3434" s="3" t="n">
        <v>4</v>
      </c>
      <c r="I3434" s="4" t="n">
        <v>351851.75</v>
      </c>
      <c r="J3434" s="4" t="n">
        <v>1407407</v>
      </c>
    </row>
    <row r="3435">
      <c r="A3435" s="3" t="n">
        <v>7</v>
      </c>
      <c r="B3435" s="3" t="inlineStr">
        <is>
          <t>2025-07-19</t>
        </is>
      </c>
      <c r="C3435" s="3" t="inlineStr">
        <is>
          <t>7683</t>
        </is>
      </c>
      <c r="D3435" s="3" t="inlineStr">
        <is>
          <t>muavao</t>
        </is>
      </c>
      <c r="E3435" s="3" t="inlineStr">
        <is>
          <t>CHI NHÁNH CÔNG TY CỔ PHẦN KỸ THUẬT CÔNG NGHỆ NAM THÀNH</t>
        </is>
      </c>
      <c r="F3435" s="3" t="inlineStr">
        <is>
          <t>Tai nghe gaming có khung chụp đầu Rapoo VH350S màu đen. Hiệu RAPOO</t>
        </is>
      </c>
      <c r="G3435" s="3" t="inlineStr">
        <is>
          <t>OTH-GEN</t>
        </is>
      </c>
      <c r="H3435" s="3" t="n">
        <v>3</v>
      </c>
      <c r="I3435" s="4" t="n">
        <v>444444.33</v>
      </c>
      <c r="J3435" s="4" t="n">
        <v>1333333</v>
      </c>
    </row>
    <row r="3436">
      <c r="A3436" s="3" t="n">
        <v>7</v>
      </c>
      <c r="B3436" s="3" t="inlineStr">
        <is>
          <t>2025-07-19</t>
        </is>
      </c>
      <c r="C3436" s="3" t="inlineStr">
        <is>
          <t>7683</t>
        </is>
      </c>
      <c r="D3436" s="3" t="inlineStr">
        <is>
          <t>muavao</t>
        </is>
      </c>
      <c r="E3436" s="3" t="inlineStr">
        <is>
          <t>CHI NHÁNH CÔNG TY CỔ PHẦN KỸ THUẬT CÔNG NGHỆ NAM THÀNH</t>
        </is>
      </c>
      <c r="F3436" s="3" t="inlineStr">
        <is>
          <t>Chuột vi tính quang có dây Rapoo N200</t>
        </is>
      </c>
      <c r="G3436" s="3" t="inlineStr">
        <is>
          <t>OTH-GEN</t>
        </is>
      </c>
      <c r="H3436" s="3" t="n">
        <v>40</v>
      </c>
      <c r="I3436" s="4" t="n">
        <v>48148.15</v>
      </c>
      <c r="J3436" s="4" t="n">
        <v>1925926</v>
      </c>
    </row>
    <row r="3437">
      <c r="A3437" s="3" t="n">
        <v>7</v>
      </c>
      <c r="B3437" s="3" t="inlineStr">
        <is>
          <t>2025-07-19</t>
        </is>
      </c>
      <c r="C3437" s="3" t="inlineStr">
        <is>
          <t>7683</t>
        </is>
      </c>
      <c r="D3437" s="3" t="inlineStr">
        <is>
          <t>muavao</t>
        </is>
      </c>
      <c r="E3437" s="3" t="inlineStr">
        <is>
          <t>CHI NHÁNH CÔNG TY CỔ PHẦN KỸ THUẬT CÔNG NGHỆ NAM THÀNH</t>
        </is>
      </c>
      <c r="F3437" s="3" t="inlineStr">
        <is>
          <t>Chuột  vi tính quang không dây Rapoo B30Silent màu đen</t>
        </is>
      </c>
      <c r="G3437" s="3" t="inlineStr">
        <is>
          <t>OTH-GEN</t>
        </is>
      </c>
      <c r="H3437" s="3" t="n">
        <v>65</v>
      </c>
      <c r="I3437" s="4" t="n">
        <v>103703.71</v>
      </c>
      <c r="J3437" s="4" t="n">
        <v>6740741</v>
      </c>
    </row>
    <row r="3438">
      <c r="A3438" s="3" t="n">
        <v>7</v>
      </c>
      <c r="B3438" s="3" t="inlineStr">
        <is>
          <t>2025-07-19</t>
        </is>
      </c>
      <c r="C3438" s="3" t="inlineStr">
        <is>
          <t>7683</t>
        </is>
      </c>
      <c r="D3438" s="3" t="inlineStr">
        <is>
          <t>muavao</t>
        </is>
      </c>
      <c r="E3438" s="3" t="inlineStr">
        <is>
          <t>CHI NHÁNH CÔNG TY CỔ PHẦN KỸ THUẬT CÔNG NGHỆ NAM THÀNH</t>
        </is>
      </c>
      <c r="F3438" s="3" t="inlineStr">
        <is>
          <t>Chuột gaming Rapoo V11s màu đen</t>
        </is>
      </c>
      <c r="G3438" s="3" t="inlineStr">
        <is>
          <t>OTH-GEN</t>
        </is>
      </c>
      <c r="H3438" s="3" t="n">
        <v>10</v>
      </c>
      <c r="I3438" s="4" t="n">
        <v>119444.4</v>
      </c>
      <c r="J3438" s="4" t="n">
        <v>1194444</v>
      </c>
    </row>
    <row r="3439">
      <c r="A3439" s="3" t="n">
        <v>7</v>
      </c>
      <c r="B3439" s="3" t="inlineStr">
        <is>
          <t>2025-07-19</t>
        </is>
      </c>
      <c r="C3439" s="3" t="inlineStr">
        <is>
          <t>7683</t>
        </is>
      </c>
      <c r="D3439" s="3" t="inlineStr">
        <is>
          <t>muavao</t>
        </is>
      </c>
      <c r="E3439" s="3" t="inlineStr">
        <is>
          <t>CHI NHÁNH CÔNG TY CỔ PHẦN KỸ THUẬT CÔNG NGHỆ NAM THÀNH</t>
        </is>
      </c>
      <c r="F3439" s="3" t="inlineStr">
        <is>
          <t>Chuột gaming 2 chế độ có dây/không dây Rapoo V300SE màu đen</t>
        </is>
      </c>
      <c r="G3439" s="3" t="inlineStr">
        <is>
          <t>OTH-GEN</t>
        </is>
      </c>
      <c r="H3439" s="3" t="n">
        <v>3</v>
      </c>
      <c r="I3439" s="4" t="n">
        <v>416666.67</v>
      </c>
      <c r="J3439" s="4" t="n">
        <v>1250000</v>
      </c>
    </row>
    <row r="3440">
      <c r="A3440" s="3" t="n">
        <v>7</v>
      </c>
      <c r="B3440" s="3" t="inlineStr">
        <is>
          <t>2025-07-19</t>
        </is>
      </c>
      <c r="C3440" s="3" t="inlineStr">
        <is>
          <t>7683</t>
        </is>
      </c>
      <c r="D3440" s="3" t="inlineStr">
        <is>
          <t>muavao</t>
        </is>
      </c>
      <c r="E3440" s="3" t="inlineStr">
        <is>
          <t>CHI NHÁNH CÔNG TY CỔ PHẦN KỸ THUẬT CÔNG NGHỆ NAM THÀNH</t>
        </is>
      </c>
      <c r="F3440" s="3" t="inlineStr">
        <is>
          <t>Bàn phím có dây Rapoo NK1900 màu đen</t>
        </is>
      </c>
      <c r="G3440" s="3" t="inlineStr">
        <is>
          <t>SERVICE-OUT</t>
        </is>
      </c>
      <c r="H3440" s="3" t="n">
        <v>30</v>
      </c>
      <c r="I3440" s="4" t="n">
        <v>110185.2</v>
      </c>
      <c r="J3440" s="4" t="n">
        <v>3305556</v>
      </c>
    </row>
    <row r="3441">
      <c r="A3441" s="3" t="n">
        <v>7</v>
      </c>
      <c r="B3441" s="3" t="inlineStr">
        <is>
          <t>2025-07-19</t>
        </is>
      </c>
      <c r="C3441" s="3" t="inlineStr">
        <is>
          <t>7683</t>
        </is>
      </c>
      <c r="D3441" s="3" t="inlineStr">
        <is>
          <t>muavao</t>
        </is>
      </c>
      <c r="E3441" s="3" t="inlineStr">
        <is>
          <t>CHI NHÁNH CÔNG TY CỔ PHẦN KỸ THUẬT CÔNG NGHỆ NAM THÀNH</t>
        </is>
      </c>
      <c r="F3441" s="3" t="inlineStr">
        <is>
          <t>Bộ bàn phím và chuột vi tính không dây Rapoo 8000M màu đen</t>
        </is>
      </c>
      <c r="G3441" s="3" t="inlineStr">
        <is>
          <t>SERVICE-OUT</t>
        </is>
      </c>
      <c r="H3441" s="3" t="n">
        <v>5</v>
      </c>
      <c r="I3441" s="4" t="n">
        <v>310185.2</v>
      </c>
      <c r="J3441" s="4" t="n">
        <v>1550926</v>
      </c>
    </row>
    <row r="3442">
      <c r="A3442" s="3" t="n">
        <v>7</v>
      </c>
      <c r="B3442" s="3" t="inlineStr">
        <is>
          <t>2025-07-19</t>
        </is>
      </c>
      <c r="C3442" s="3" t="inlineStr">
        <is>
          <t>7683</t>
        </is>
      </c>
      <c r="D3442" s="3" t="inlineStr">
        <is>
          <t>muavao</t>
        </is>
      </c>
      <c r="E3442" s="3" t="inlineStr">
        <is>
          <t>CHI NHÁNH CÔNG TY CỔ PHẦN KỸ THUẬT CÔNG NGHỆ NAM THÀNH</t>
        </is>
      </c>
      <c r="F3442" s="3" t="inlineStr">
        <is>
          <t>Bàn phím gaming màu đen, model V50S-98. Hiệu RAPOO</t>
        </is>
      </c>
      <c r="G3442" s="3" t="inlineStr">
        <is>
          <t>SERVICE-OUT</t>
        </is>
      </c>
      <c r="H3442" s="3" t="n">
        <v>5</v>
      </c>
      <c r="I3442" s="4" t="n">
        <v>254629.6</v>
      </c>
      <c r="J3442" s="4" t="n">
        <v>1273148</v>
      </c>
    </row>
    <row r="3443">
      <c r="A3443" s="3" t="n">
        <v>7</v>
      </c>
      <c r="B3443" s="3" t="inlineStr">
        <is>
          <t>2025-07-19</t>
        </is>
      </c>
      <c r="C3443" s="3" t="inlineStr">
        <is>
          <t>7683</t>
        </is>
      </c>
      <c r="D3443" s="3" t="inlineStr">
        <is>
          <t>muavao</t>
        </is>
      </c>
      <c r="E3443" s="3" t="inlineStr">
        <is>
          <t>CHI NHÁNH CÔNG TY CỔ PHẦN KỸ THUẬT CÔNG NGHỆ NAM THÀNH</t>
        </is>
      </c>
      <c r="F3443" s="3" t="inlineStr">
        <is>
          <t>Bàn phím cơ gaming red switch màu đen model V510. Hiệu RAPOO</t>
        </is>
      </c>
      <c r="G3443" s="3" t="inlineStr">
        <is>
          <t>SERVICE-OUT</t>
        </is>
      </c>
      <c r="H3443" s="3" t="n">
        <v>5</v>
      </c>
      <c r="I3443" s="4" t="n">
        <v>509259.2</v>
      </c>
      <c r="J3443" s="4" t="n">
        <v>2546296</v>
      </c>
    </row>
    <row r="3444">
      <c r="A3444" s="3" t="n">
        <v>7</v>
      </c>
      <c r="B3444" s="3" t="inlineStr">
        <is>
          <t>2025-07-19</t>
        </is>
      </c>
      <c r="C3444" s="3" t="inlineStr">
        <is>
          <t>7683</t>
        </is>
      </c>
      <c r="D3444" s="3" t="inlineStr">
        <is>
          <t>muavao</t>
        </is>
      </c>
      <c r="E3444" s="3" t="inlineStr">
        <is>
          <t>CHI NHÁNH CÔNG TY CỔ PHẦN KỸ THUẬT CÔNG NGHỆ NAM THÀNH</t>
        </is>
      </c>
      <c r="F3444" s="3" t="inlineStr">
        <is>
          <t>Bàn phím cơ gaming red switch Rapoo V500PRO-98 màu đen</t>
        </is>
      </c>
      <c r="G3444" s="3" t="inlineStr">
        <is>
          <t>SERVICE-OUT</t>
        </is>
      </c>
      <c r="H3444" s="3" t="n">
        <v>5</v>
      </c>
      <c r="I3444" s="4" t="n">
        <v>490740.8</v>
      </c>
      <c r="J3444" s="4" t="n">
        <v>2453704</v>
      </c>
    </row>
    <row r="3445">
      <c r="A3445" s="3" t="n">
        <v>7</v>
      </c>
      <c r="B3445" s="3" t="inlineStr">
        <is>
          <t>2025-07-19</t>
        </is>
      </c>
      <c r="C3445" s="3" t="inlineStr">
        <is>
          <t>7683</t>
        </is>
      </c>
      <c r="D3445" s="3" t="inlineStr">
        <is>
          <t>muavao</t>
        </is>
      </c>
      <c r="E3445" s="3" t="inlineStr">
        <is>
          <t>CHI NHÁNH CÔNG TY CỔ PHẦN KỸ THUẬT CÔNG NGHỆ NAM THÀNH</t>
        </is>
      </c>
      <c r="F3445" s="3" t="inlineStr">
        <is>
          <t>Bàn phím cơ gaming Blue Switch Rapoo V500pro-87 màu đen</t>
        </is>
      </c>
      <c r="G3445" s="3" t="inlineStr">
        <is>
          <t>SERVICE-OUT</t>
        </is>
      </c>
      <c r="H3445" s="3" t="n">
        <v>2</v>
      </c>
      <c r="I3445" s="4" t="n">
        <v>435185</v>
      </c>
      <c r="J3445" s="4" t="n">
        <v>870370</v>
      </c>
    </row>
    <row r="3446">
      <c r="A3446" s="3" t="n">
        <v>7</v>
      </c>
      <c r="B3446" s="3" t="inlineStr">
        <is>
          <t>2025-07-19</t>
        </is>
      </c>
      <c r="C3446" s="3" t="inlineStr">
        <is>
          <t>7683</t>
        </is>
      </c>
      <c r="D3446" s="3" t="inlineStr">
        <is>
          <t>muavao</t>
        </is>
      </c>
      <c r="E3446" s="3" t="inlineStr">
        <is>
          <t>CHI NHÁNH CÔNG TY CỔ PHẦN KỸ THUẬT CÔNG NGHỆ NAM THÀNH</t>
        </is>
      </c>
      <c r="F3446" s="3" t="inlineStr">
        <is>
          <t>Bàn phím gaming có dây Rapoo V50S màu đen</t>
        </is>
      </c>
      <c r="G3446" s="3" t="inlineStr">
        <is>
          <t>SERVICE-OUT</t>
        </is>
      </c>
      <c r="H3446" s="3" t="n">
        <v>10</v>
      </c>
      <c r="I3446" s="4" t="n">
        <v>254629.6</v>
      </c>
      <c r="J3446" s="4" t="n">
        <v>2546296</v>
      </c>
    </row>
    <row r="3447">
      <c r="A3447" s="3" t="n">
        <v>7</v>
      </c>
      <c r="B3447" s="3" t="inlineStr">
        <is>
          <t>2025-07-19</t>
        </is>
      </c>
      <c r="C3447" s="3" t="inlineStr">
        <is>
          <t>7683</t>
        </is>
      </c>
      <c r="D3447" s="3" t="inlineStr">
        <is>
          <t>muavao</t>
        </is>
      </c>
      <c r="E3447" s="3" t="inlineStr">
        <is>
          <t>CHI NHÁNH CÔNG TY CỔ PHẦN KỸ THUẬT CÔNG NGHỆ NAM THÀNH</t>
        </is>
      </c>
      <c r="F3447" s="3" t="inlineStr">
        <is>
          <t>Bàn phím cơ gaming Rapoo màu đen V500Pro 87 Red Switch</t>
        </is>
      </c>
      <c r="G3447" s="3" t="inlineStr">
        <is>
          <t>SERVICE-OUT</t>
        </is>
      </c>
      <c r="H3447" s="3" t="n">
        <v>3</v>
      </c>
      <c r="I3447" s="4" t="n">
        <v>435185.33</v>
      </c>
      <c r="J3447" s="4" t="n">
        <v>1305556</v>
      </c>
    </row>
    <row r="3448">
      <c r="A3448" s="3" t="n">
        <v>7</v>
      </c>
      <c r="B3448" s="3" t="inlineStr">
        <is>
          <t>2025-07-20</t>
        </is>
      </c>
      <c r="C3448" s="3" t="inlineStr">
        <is>
          <t>742</t>
        </is>
      </c>
      <c r="D3448" s="3" t="inlineStr">
        <is>
          <t>banra</t>
        </is>
      </c>
      <c r="E3448" s="3" t="inlineStr">
        <is>
          <t>CỬA HÀNG MÁY VĂN PHÒNG HBT</t>
        </is>
      </c>
      <c r="F3448" s="3" t="inlineStr">
        <is>
          <t>CHUỘT VI TÍNH (MOUSE) LOGITECH B100 USB/ĐEN (BLACK)(910-006605)</t>
        </is>
      </c>
      <c r="G3448" s="3" t="inlineStr">
        <is>
          <t>OTH-GEN</t>
        </is>
      </c>
      <c r="H3448" s="3" t="n">
        <v>2</v>
      </c>
      <c r="I3448" s="4" t="n">
        <v>78704</v>
      </c>
      <c r="J3448" s="4" t="n">
        <v>157408</v>
      </c>
    </row>
    <row r="3449">
      <c r="A3449" s="3" t="n">
        <v>7</v>
      </c>
      <c r="B3449" s="3" t="inlineStr">
        <is>
          <t>2025-07-20</t>
        </is>
      </c>
      <c r="C3449" s="3" t="inlineStr">
        <is>
          <t>742</t>
        </is>
      </c>
      <c r="D3449" s="3" t="inlineStr">
        <is>
          <t>banra</t>
        </is>
      </c>
      <c r="E3449" s="3" t="inlineStr">
        <is>
          <t>CỬA HÀNG MÁY VĂN PHÒNG HBT</t>
        </is>
      </c>
      <c r="F3449" s="3" t="inlineStr">
        <is>
          <t>Chuột vi tính quang có dây Rapoo N200</t>
        </is>
      </c>
      <c r="G3449" s="3" t="inlineStr">
        <is>
          <t>OTH-GEN</t>
        </is>
      </c>
      <c r="H3449" s="3" t="n">
        <v>2</v>
      </c>
      <c r="I3449" s="4" t="n">
        <v>60185</v>
      </c>
      <c r="J3449" s="4" t="n">
        <v>120370</v>
      </c>
    </row>
    <row r="3450">
      <c r="A3450" s="3" t="n">
        <v>7</v>
      </c>
      <c r="B3450" s="3" t="inlineStr">
        <is>
          <t>2025-07-20</t>
        </is>
      </c>
      <c r="C3450" s="3" t="inlineStr">
        <is>
          <t>743</t>
        </is>
      </c>
      <c r="D3450" s="3" t="inlineStr">
        <is>
          <t>banra</t>
        </is>
      </c>
      <c r="E3450" s="3" t="inlineStr">
        <is>
          <t>CÔNG TY CỔ PHẦN PHONG ĐIỆN YANG TRUNG</t>
        </is>
      </c>
      <c r="F3450" s="3" t="inlineStr">
        <is>
          <t>Chuột không dây Logitech Bluetooth M241, màu than chì (910-007416)</t>
        </is>
      </c>
      <c r="G3450" s="3" t="inlineStr">
        <is>
          <t>OTH-GEN</t>
        </is>
      </c>
      <c r="H3450" s="3" t="n">
        <v>1</v>
      </c>
      <c r="I3450" s="4" t="n">
        <v>324074</v>
      </c>
      <c r="J3450" s="4" t="n">
        <v>324074</v>
      </c>
    </row>
    <row r="3451">
      <c r="A3451" s="3" t="n">
        <v>7</v>
      </c>
      <c r="B3451" s="3" t="inlineStr">
        <is>
          <t>2025-07-20</t>
        </is>
      </c>
      <c r="C3451" s="3" t="inlineStr">
        <is>
          <t>744</t>
        </is>
      </c>
      <c r="D3451" s="3" t="inlineStr">
        <is>
          <t>banra</t>
        </is>
      </c>
      <c r="E3451" s="3" t="inlineStr">
        <is>
          <t>CÔNG TY TNHH XÂY DỰNG TUẤN DƯƠNG PHÁT</t>
        </is>
      </c>
      <c r="F3451" s="3" t="inlineStr">
        <is>
          <t>MÁY TÍNH XÁCH TAY (NB) HP VICTUS 15-fa1155TX i5-12450H /16GD4/512GSSD/15.6FHD@144Hz/WL/BT/3C/4G_RTX 2050/LEDKB/W11SL/ĐEN (952R1PA_16G)</t>
        </is>
      </c>
      <c r="G3451" s="3" t="inlineStr">
        <is>
          <t>PC-SYS-I5</t>
        </is>
      </c>
      <c r="H3451" s="3" t="n">
        <v>1</v>
      </c>
      <c r="I3451" s="4" t="n">
        <v>16490741</v>
      </c>
      <c r="J3451" s="4" t="n">
        <v>16490741</v>
      </c>
    </row>
    <row r="3452">
      <c r="A3452" s="3" t="n">
        <v>7</v>
      </c>
      <c r="B3452" s="3" t="inlineStr">
        <is>
          <t>2025-07-20</t>
        </is>
      </c>
      <c r="C3452" s="3" t="inlineStr">
        <is>
          <t>744</t>
        </is>
      </c>
      <c r="D3452" s="3" t="inlineStr">
        <is>
          <t>banra</t>
        </is>
      </c>
      <c r="E3452" s="3" t="inlineStr">
        <is>
          <t>CÔNG TY TNHH XÂY DỰNG TUẤN DƯƠNG PHÁT</t>
        </is>
      </c>
      <c r="F3452" s="3" t="inlineStr">
        <is>
          <t>Chuột vi tính quang có dây Rapoo N200</t>
        </is>
      </c>
      <c r="G3452" s="3" t="inlineStr">
        <is>
          <t>OTH-GEN</t>
        </is>
      </c>
      <c r="H3452" s="3" t="n">
        <v>1</v>
      </c>
      <c r="I3452" s="4" t="n">
        <v>74074</v>
      </c>
      <c r="J3452" s="4" t="n">
        <v>74074</v>
      </c>
    </row>
    <row r="3453">
      <c r="A3453" s="3" t="n">
        <v>7</v>
      </c>
      <c r="B3453" s="3" t="inlineStr">
        <is>
          <t>2025-07-20</t>
        </is>
      </c>
      <c r="C3453" s="3" t="inlineStr">
        <is>
          <t>745</t>
        </is>
      </c>
      <c r="D3453" s="3" t="inlineStr">
        <is>
          <t>banra</t>
        </is>
      </c>
      <c r="E3453" s="3" t="inlineStr">
        <is>
          <t>CÔNG TY TNHH MỘT THÀNH VIÊN PHẠM HUYỀN GIA LAI</t>
        </is>
      </c>
      <c r="F3453" s="3" t="inlineStr">
        <is>
          <t>Bộ máy vi tính</t>
        </is>
      </c>
      <c r="G3453" s="3" t="inlineStr">
        <is>
          <t>OTH-GEN</t>
        </is>
      </c>
      <c r="H3453" s="3" t="n">
        <v>1</v>
      </c>
      <c r="I3453" s="4" t="n">
        <v>10398148</v>
      </c>
      <c r="J3453" s="4" t="n">
        <v>10398148</v>
      </c>
    </row>
    <row r="3454">
      <c r="A3454" s="3" t="n">
        <v>7</v>
      </c>
      <c r="B3454" s="3" t="inlineStr">
        <is>
          <t>2025-07-21</t>
        </is>
      </c>
      <c r="C3454" s="3" t="inlineStr">
        <is>
          <t>749</t>
        </is>
      </c>
      <c r="D3454" s="3" t="inlineStr">
        <is>
          <t>banra</t>
        </is>
      </c>
      <c r="E3454" s="3" t="inlineStr">
        <is>
          <t>LỮ ĐOÀN 132 - BINH CHỦNG THÔNG TIN LIÊN LẠC</t>
        </is>
      </c>
      <c r="F3454" s="3" t="inlineStr">
        <is>
          <t>Máy tính xách tay Lenovo ThinkPad L14 Gen 5 (gồm Intel Core Ultra 5 125U (4.30 GHz)/ 16GB Ram/ 512GB SSD/WF &amp; BT/ 14" WUXGA/ NO OS/ 2 Yrs Premier support, P/n 21L10043VA)</t>
        </is>
      </c>
      <c r="G3454" s="3" t="inlineStr">
        <is>
          <t>PC-LEN-TP</t>
        </is>
      </c>
      <c r="H3454" s="3" t="n">
        <v>1</v>
      </c>
      <c r="I3454" s="4" t="n">
        <v>20546296</v>
      </c>
      <c r="J3454" s="4" t="n">
        <v>20546296</v>
      </c>
    </row>
    <row r="3455">
      <c r="A3455" s="3" t="n">
        <v>7</v>
      </c>
      <c r="B3455" s="3" t="inlineStr">
        <is>
          <t>2025-07-21</t>
        </is>
      </c>
      <c r="C3455" s="3" t="inlineStr">
        <is>
          <t>749</t>
        </is>
      </c>
      <c r="D3455" s="3" t="inlineStr">
        <is>
          <t>banra</t>
        </is>
      </c>
      <c r="E3455" s="3" t="inlineStr">
        <is>
          <t>LỮ ĐOÀN 132 - BINH CHỦNG THÔNG TIN LIÊN LẠC</t>
        </is>
      </c>
      <c r="F3455" s="3" t="inlineStr">
        <is>
          <t>Ba lô Lenovo ThinkPad 15.6 inch Basic Backpack , P/N:4X40K09936 (hàng tặng đi kèm)</t>
        </is>
      </c>
      <c r="G3455" s="3" t="inlineStr">
        <is>
          <t>PC-LEN-TP</t>
        </is>
      </c>
      <c r="H3455" s="3" t="n">
        <v>1</v>
      </c>
      <c r="I3455" s="4" t="n">
        <v>0</v>
      </c>
      <c r="J3455" s="4" t="n">
        <v>0</v>
      </c>
    </row>
    <row r="3456">
      <c r="A3456" s="3" t="n">
        <v>7</v>
      </c>
      <c r="B3456" s="3" t="inlineStr">
        <is>
          <t>2025-07-21</t>
        </is>
      </c>
      <c r="C3456" s="3" t="inlineStr">
        <is>
          <t>749</t>
        </is>
      </c>
      <c r="D3456" s="3" t="inlineStr">
        <is>
          <t>banra</t>
        </is>
      </c>
      <c r="E3456" s="3" t="inlineStr">
        <is>
          <t>LỮ ĐOÀN 132 - BINH CHỦNG THÔNG TIN LIÊN LẠC</t>
        </is>
      </c>
      <c r="F3456" s="3" t="inlineStr">
        <is>
          <t>CHUỘT VI TÍNH ( MOUSE) LENOVO ( Hàng khuyến mãi không thu tiền)</t>
        </is>
      </c>
      <c r="G3456" s="3" t="inlineStr">
        <is>
          <t>OTH-GEN</t>
        </is>
      </c>
      <c r="H3456" s="3" t="n">
        <v>1</v>
      </c>
      <c r="I3456" s="4" t="n">
        <v>0</v>
      </c>
      <c r="J3456" s="4" t="n">
        <v>0</v>
      </c>
    </row>
    <row r="3457">
      <c r="A3457" s="3" t="n">
        <v>7</v>
      </c>
      <c r="B3457" s="3" t="inlineStr">
        <is>
          <t>2025-07-21</t>
        </is>
      </c>
      <c r="C3457" s="3" t="inlineStr">
        <is>
          <t>746</t>
        </is>
      </c>
      <c r="D3457" s="3" t="inlineStr">
        <is>
          <t>banra</t>
        </is>
      </c>
      <c r="E3457" s="3" t="inlineStr">
        <is>
          <t>CÔNG TY CỔ PHẦN ĐẦU TƯ VÀ XÂY DỰNG TRƯỜNG THỊNH</t>
        </is>
      </c>
      <c r="F3457" s="3" t="inlineStr">
        <is>
          <t>MÁY IN CANON LASER ĐA NĂNG TRẮNG ĐEN IMAGECLASS -MF455DW</t>
        </is>
      </c>
      <c r="G3457" s="3" t="inlineStr">
        <is>
          <t>PRN-CAN-MF</t>
        </is>
      </c>
      <c r="H3457" s="3" t="n">
        <v>1</v>
      </c>
      <c r="I3457" s="4" t="n">
        <v>8148148</v>
      </c>
      <c r="J3457" s="4" t="n">
        <v>8148148</v>
      </c>
    </row>
    <row r="3458">
      <c r="A3458" s="3" t="n">
        <v>7</v>
      </c>
      <c r="B3458" s="3" t="inlineStr">
        <is>
          <t>2025-07-21</t>
        </is>
      </c>
      <c r="C3458" s="3" t="inlineStr">
        <is>
          <t>746</t>
        </is>
      </c>
      <c r="D3458" s="3" t="inlineStr">
        <is>
          <t>banra</t>
        </is>
      </c>
      <c r="E3458" s="3" t="inlineStr">
        <is>
          <t>CÔNG TY CỔ PHẦN ĐẦU TƯ VÀ XÂY DỰNG TRƯỜNG THỊNH</t>
        </is>
      </c>
      <c r="F3458" s="3" t="inlineStr">
        <is>
          <t>Hộp mực in tương thích CF276A/CRG 057, có chíp</t>
        </is>
      </c>
      <c r="G3458" s="3" t="inlineStr">
        <is>
          <t>INK-CAN-051</t>
        </is>
      </c>
      <c r="H3458" s="3" t="n">
        <v>2</v>
      </c>
      <c r="I3458" s="4" t="n">
        <v>416667</v>
      </c>
      <c r="J3458" s="4" t="n">
        <v>833334</v>
      </c>
    </row>
    <row r="3459">
      <c r="A3459" s="3" t="n">
        <v>7</v>
      </c>
      <c r="B3459" s="3" t="inlineStr">
        <is>
          <t>2025-07-21</t>
        </is>
      </c>
      <c r="C3459" s="3" t="inlineStr">
        <is>
          <t>747</t>
        </is>
      </c>
      <c r="D3459" s="3" t="inlineStr">
        <is>
          <t>banra</t>
        </is>
      </c>
      <c r="E3459" s="3" t="inlineStr">
        <is>
          <t>CÔNG TY TNHH MỘT THÀNH VIÊN PHÁT THÀNH LỘC GIA LAI</t>
        </is>
      </c>
      <c r="F3459" s="3" t="inlineStr">
        <is>
          <t>Máy in trắng đen đơn năng Brother HL-B2180DW</t>
        </is>
      </c>
      <c r="G3459" s="3" t="inlineStr">
        <is>
          <t>PRN-BRO-HL</t>
        </is>
      </c>
      <c r="H3459" s="3" t="n">
        <v>1</v>
      </c>
      <c r="I3459" s="4" t="n">
        <v>3916667</v>
      </c>
      <c r="J3459" s="4" t="n">
        <v>3916667</v>
      </c>
    </row>
    <row r="3460">
      <c r="A3460" s="3" t="n">
        <v>7</v>
      </c>
      <c r="B3460" s="3" t="inlineStr">
        <is>
          <t>2025-07-21</t>
        </is>
      </c>
      <c r="C3460" s="3" t="inlineStr">
        <is>
          <t>747</t>
        </is>
      </c>
      <c r="D3460" s="3" t="inlineStr">
        <is>
          <t>banra</t>
        </is>
      </c>
      <c r="E3460" s="3" t="inlineStr">
        <is>
          <t>CÔNG TY TNHH MỘT THÀNH VIÊN PHÁT THÀNH LỘC GIA LAI</t>
        </is>
      </c>
      <c r="F3460" s="3" t="inlineStr">
        <is>
          <t>Mực in Brother TNB027</t>
        </is>
      </c>
      <c r="G3460" s="3" t="inlineStr">
        <is>
          <t>INK-BRO-B022</t>
        </is>
      </c>
      <c r="H3460" s="3" t="n">
        <v>1</v>
      </c>
      <c r="I3460" s="4" t="n">
        <v>203703</v>
      </c>
      <c r="J3460" s="4" t="n">
        <v>203703</v>
      </c>
    </row>
    <row r="3461">
      <c r="A3461" s="3" t="n">
        <v>7</v>
      </c>
      <c r="B3461" s="3" t="inlineStr">
        <is>
          <t>2025-07-21</t>
        </is>
      </c>
      <c r="C3461" s="3" t="inlineStr">
        <is>
          <t>748</t>
        </is>
      </c>
      <c r="D3461" s="3" t="inlineStr">
        <is>
          <t>banra</t>
        </is>
      </c>
      <c r="E3461" s="3" t="inlineStr">
        <is>
          <t>CHI NHÁNH CÔNG TY TNHH OLAM TẠI PLEIKU</t>
        </is>
      </c>
      <c r="F3461" s="3" t="inlineStr">
        <is>
          <t>Bút trình chiếu không dây 2.4Ghz màu đen Ugreen (50654)</t>
        </is>
      </c>
      <c r="G3461" s="3" t="inlineStr">
        <is>
          <t>OTH-GEN</t>
        </is>
      </c>
      <c r="H3461" s="3" t="n">
        <v>2</v>
      </c>
      <c r="I3461" s="4" t="n">
        <v>268518.5</v>
      </c>
      <c r="J3461" s="4" t="n">
        <v>537037</v>
      </c>
    </row>
    <row r="3462">
      <c r="A3462" s="3" t="n">
        <v>7</v>
      </c>
      <c r="B3462" s="3" t="inlineStr">
        <is>
          <t>2025-07-21</t>
        </is>
      </c>
      <c r="C3462" s="3" t="inlineStr">
        <is>
          <t>750</t>
        </is>
      </c>
      <c r="D3462" s="3" t="inlineStr">
        <is>
          <t>banra</t>
        </is>
      </c>
      <c r="E3462" s="3" t="inlineStr">
        <is>
          <t>CÔNG TY TNHH THƯƠNG MẠI DƯỢC PHẨM NGHINH PHONG</t>
        </is>
      </c>
      <c r="F3462" s="3" t="inlineStr">
        <is>
          <t>Mực nạp đổ XP Brother 2240</t>
        </is>
      </c>
      <c r="G3462" s="3" t="inlineStr">
        <is>
          <t>OTH-GEN</t>
        </is>
      </c>
      <c r="H3462" s="3" t="n">
        <v>10</v>
      </c>
      <c r="I3462" s="4" t="n">
        <v>27777.77</v>
      </c>
      <c r="J3462" s="4" t="n">
        <v>277778</v>
      </c>
    </row>
    <row r="3463">
      <c r="A3463" s="3" t="n">
        <v>7</v>
      </c>
      <c r="B3463" s="3" t="inlineStr">
        <is>
          <t>2025-07-21</t>
        </is>
      </c>
      <c r="C3463" s="3" t="inlineStr">
        <is>
          <t>751</t>
        </is>
      </c>
      <c r="D3463" s="3" t="inlineStr">
        <is>
          <t>banra</t>
        </is>
      </c>
      <c r="E3463" s="3" t="inlineStr">
        <is>
          <t>CÔNG TY TNHH MỘT THÀNH VIÊN CÀ PHÊ 15</t>
        </is>
      </c>
      <c r="F3463" s="3" t="inlineStr">
        <is>
          <t>Mực T2323</t>
        </is>
      </c>
      <c r="G3463" s="3" t="inlineStr">
        <is>
          <t>OTH-GEN</t>
        </is>
      </c>
      <c r="H3463" s="3" t="n">
        <v>1</v>
      </c>
      <c r="I3463" s="4" t="n">
        <v>833333</v>
      </c>
      <c r="J3463" s="4" t="n">
        <v>833333</v>
      </c>
    </row>
    <row r="3464">
      <c r="A3464" s="3" t="n">
        <v>7</v>
      </c>
      <c r="B3464" s="3" t="inlineStr">
        <is>
          <t>2025-07-21</t>
        </is>
      </c>
      <c r="C3464" s="3" t="inlineStr">
        <is>
          <t>752</t>
        </is>
      </c>
      <c r="D3464" s="3" t="inlineStr">
        <is>
          <t>banra</t>
        </is>
      </c>
      <c r="E3464" s="3" t="inlineStr">
        <is>
          <t>CÔNG TY TNHH THY PHÁT HCM</t>
        </is>
      </c>
      <c r="F3464" s="3" t="inlineStr">
        <is>
          <t>Máy in đơn năng Brother HL-B2100D</t>
        </is>
      </c>
      <c r="G3464" s="3" t="inlineStr">
        <is>
          <t>PRN-BRO-HL</t>
        </is>
      </c>
      <c r="H3464" s="3" t="n">
        <v>1</v>
      </c>
      <c r="I3464" s="4" t="n">
        <v>3175926</v>
      </c>
      <c r="J3464" s="4" t="n">
        <v>3175926</v>
      </c>
    </row>
    <row r="3465">
      <c r="A3465" s="3" t="n">
        <v>7</v>
      </c>
      <c r="B3465" s="3" t="inlineStr">
        <is>
          <t>2025-07-21</t>
        </is>
      </c>
      <c r="C3465" s="3" t="inlineStr">
        <is>
          <t>752</t>
        </is>
      </c>
      <c r="D3465" s="3" t="inlineStr">
        <is>
          <t>banra</t>
        </is>
      </c>
      <c r="E3465" s="3" t="inlineStr">
        <is>
          <t>CÔNG TY TNHH THY PHÁT HCM</t>
        </is>
      </c>
      <c r="F3465" s="3" t="inlineStr">
        <is>
          <t>Mực in Brother TNB027</t>
        </is>
      </c>
      <c r="G3465" s="3" t="inlineStr">
        <is>
          <t>INK-BRO-B022</t>
        </is>
      </c>
      <c r="H3465" s="3" t="n">
        <v>1</v>
      </c>
      <c r="I3465" s="4" t="n">
        <v>203704</v>
      </c>
      <c r="J3465" s="4" t="n">
        <v>203704</v>
      </c>
    </row>
    <row r="3466">
      <c r="A3466" s="3" t="n">
        <v>7</v>
      </c>
      <c r="B3466" s="3" t="inlineStr">
        <is>
          <t>2025-07-21</t>
        </is>
      </c>
      <c r="C3466" s="3" t="inlineStr">
        <is>
          <t>1659</t>
        </is>
      </c>
      <c r="D3466" s="3" t="inlineStr">
        <is>
          <t>muavao</t>
        </is>
      </c>
      <c r="E3466" s="3" t="inlineStr">
        <is>
          <t>CÔNG TY CỔ PHẦN MÁY TÍNH VĨNH XUÂN - CHI NHÁNH ĐÀ NẴNG</t>
        </is>
      </c>
      <c r="F3466" s="3" t="inlineStr">
        <is>
          <t>Bảng mạch chính Asus PRIME H610M-K D4</t>
        </is>
      </c>
      <c r="G3466" s="3" t="inlineStr">
        <is>
          <t>MB-H610</t>
        </is>
      </c>
      <c r="H3466" s="3" t="n">
        <v>12</v>
      </c>
      <c r="I3466" s="4" t="n">
        <v>1453703.67</v>
      </c>
      <c r="J3466" s="4" t="n">
        <v>17444444</v>
      </c>
    </row>
    <row r="3467">
      <c r="A3467" s="3" t="n">
        <v>7</v>
      </c>
      <c r="B3467" s="3" t="inlineStr">
        <is>
          <t>2025-07-21</t>
        </is>
      </c>
      <c r="C3467" s="3" t="inlineStr">
        <is>
          <t>601</t>
        </is>
      </c>
      <c r="D3467" s="3" t="inlineStr">
        <is>
          <t>muavao</t>
        </is>
      </c>
      <c r="E3467" s="3" t="inlineStr">
        <is>
          <t>CÔNG TY CỔ PHẦN PHÂN PHỐI ĐIỆN TỬ JVS</t>
        </is>
      </c>
      <c r="F3467" s="3" t="inlineStr">
        <is>
          <t>Máy hủy giấy hiệu Magitech DM-120C</t>
        </is>
      </c>
      <c r="G3467" s="3" t="inlineStr">
        <is>
          <t>OTH-GEN</t>
        </is>
      </c>
      <c r="H3467" s="3" t="n">
        <v>1</v>
      </c>
      <c r="I3467" s="4" t="n">
        <v>2750000</v>
      </c>
      <c r="J3467" s="4" t="n">
        <v>2750000</v>
      </c>
    </row>
    <row r="3468">
      <c r="A3468" s="3" t="n">
        <v>7</v>
      </c>
      <c r="B3468" s="3" t="inlineStr">
        <is>
          <t>2025-07-21</t>
        </is>
      </c>
      <c r="C3468" s="3" t="inlineStr">
        <is>
          <t>1733</t>
        </is>
      </c>
      <c r="D3468" s="3" t="inlineStr">
        <is>
          <t>muavao</t>
        </is>
      </c>
      <c r="E3468" s="3" t="inlineStr">
        <is>
          <t>CÔNG TY CỔ PHẦN RIOTECH</t>
        </is>
      </c>
      <c r="F3468" s="3" t="inlineStr">
        <is>
          <t>Máy in hóa đơn XP-Q80B</t>
        </is>
      </c>
      <c r="G3468" s="3" t="inlineStr">
        <is>
          <t>PRN-POS-80</t>
        </is>
      </c>
      <c r="H3468" s="3" t="n">
        <v>10</v>
      </c>
      <c r="I3468" s="4" t="n">
        <v>583333.33</v>
      </c>
      <c r="J3468" s="4" t="n">
        <v>5833333</v>
      </c>
    </row>
    <row r="3469">
      <c r="A3469" s="3" t="n">
        <v>7</v>
      </c>
      <c r="B3469" s="3" t="inlineStr">
        <is>
          <t>2025-07-21</t>
        </is>
      </c>
      <c r="C3469" s="3" t="inlineStr">
        <is>
          <t>1733</t>
        </is>
      </c>
      <c r="D3469" s="3" t="inlineStr">
        <is>
          <t>muavao</t>
        </is>
      </c>
      <c r="E3469" s="3" t="inlineStr">
        <is>
          <t>CÔNG TY CỔ PHẦN RIOTECH</t>
        </is>
      </c>
      <c r="F3469" s="3" t="inlineStr">
        <is>
          <t>Máy in mã vạch XP-365B</t>
        </is>
      </c>
      <c r="G3469" s="3" t="inlineStr">
        <is>
          <t>PRN-POS-80</t>
        </is>
      </c>
      <c r="H3469" s="3" t="n">
        <v>1</v>
      </c>
      <c r="I3469" s="4" t="n">
        <v>787037.03</v>
      </c>
      <c r="J3469" s="4" t="n">
        <v>787037</v>
      </c>
    </row>
    <row r="3470">
      <c r="A3470" s="3" t="n">
        <v>7</v>
      </c>
      <c r="B3470" s="3" t="inlineStr">
        <is>
          <t>2025-07-21</t>
        </is>
      </c>
      <c r="C3470" s="3" t="inlineStr">
        <is>
          <t>1733</t>
        </is>
      </c>
      <c r="D3470" s="3" t="inlineStr">
        <is>
          <t>muavao</t>
        </is>
      </c>
      <c r="E3470" s="3" t="inlineStr">
        <is>
          <t>CÔNG TY CỔ PHẦN RIOTECH</t>
        </is>
      </c>
      <c r="F3470" s="3" t="inlineStr">
        <is>
          <t>Máy đọc mã vạch WNI - 6710G</t>
        </is>
      </c>
      <c r="G3470" s="3" t="inlineStr">
        <is>
          <t>SCN-BAR</t>
        </is>
      </c>
      <c r="H3470" s="3" t="n">
        <v>7</v>
      </c>
      <c r="I3470" s="4" t="n">
        <v>759259.25</v>
      </c>
      <c r="J3470" s="4" t="n">
        <v>5314815</v>
      </c>
    </row>
    <row r="3471">
      <c r="A3471" s="3" t="n">
        <v>7</v>
      </c>
      <c r="B3471" s="3" t="inlineStr">
        <is>
          <t>2025-07-21</t>
        </is>
      </c>
      <c r="C3471" s="3" t="inlineStr">
        <is>
          <t>1733</t>
        </is>
      </c>
      <c r="D3471" s="3" t="inlineStr">
        <is>
          <t>muavao</t>
        </is>
      </c>
      <c r="E3471" s="3" t="inlineStr">
        <is>
          <t>CÔNG TY CỔ PHẦN RIOTECH</t>
        </is>
      </c>
      <c r="F3471" s="3" t="inlineStr">
        <is>
          <t>Máy in mã vạch XP-DT426B_UL</t>
        </is>
      </c>
      <c r="G3471" s="3" t="inlineStr">
        <is>
          <t>PRN-POS-80</t>
        </is>
      </c>
      <c r="H3471" s="3" t="n">
        <v>1</v>
      </c>
      <c r="I3471" s="4" t="n">
        <v>1157407</v>
      </c>
      <c r="J3471" s="4" t="n">
        <v>1157407</v>
      </c>
    </row>
    <row r="3472">
      <c r="A3472" s="3" t="n">
        <v>7</v>
      </c>
      <c r="B3472" s="3" t="inlineStr">
        <is>
          <t>2025-07-21</t>
        </is>
      </c>
      <c r="C3472" s="3" t="inlineStr">
        <is>
          <t>1733</t>
        </is>
      </c>
      <c r="D3472" s="3" t="inlineStr">
        <is>
          <t>muavao</t>
        </is>
      </c>
      <c r="E3472" s="3" t="inlineStr">
        <is>
          <t>CÔNG TY CỔ PHẦN RIOTECH</t>
        </is>
      </c>
      <c r="F3472" s="3" t="inlineStr">
        <is>
          <t>Máy in mã vạch XP-350BM</t>
        </is>
      </c>
      <c r="G3472" s="3" t="inlineStr">
        <is>
          <t>PRN-POS-80</t>
        </is>
      </c>
      <c r="H3472" s="3" t="n">
        <v>1</v>
      </c>
      <c r="I3472" s="4" t="n">
        <v>1175925.92</v>
      </c>
      <c r="J3472" s="4" t="n">
        <v>1175926</v>
      </c>
    </row>
    <row r="3473">
      <c r="A3473" s="3" t="n">
        <v>7</v>
      </c>
      <c r="B3473" s="3" t="inlineStr">
        <is>
          <t>2025-07-21</t>
        </is>
      </c>
      <c r="C3473" s="3" t="inlineStr">
        <is>
          <t>1733</t>
        </is>
      </c>
      <c r="D3473" s="3" t="inlineStr">
        <is>
          <t>muavao</t>
        </is>
      </c>
      <c r="E3473" s="3" t="inlineStr">
        <is>
          <t>CÔNG TY CỔ PHẦN RIOTECH</t>
        </is>
      </c>
      <c r="F3473" s="3" t="inlineStr">
        <is>
          <t>Máy in mã vạch XP-420B</t>
        </is>
      </c>
      <c r="G3473" s="3" t="inlineStr">
        <is>
          <t>PRN-POS-80</t>
        </is>
      </c>
      <c r="H3473" s="3" t="n">
        <v>1</v>
      </c>
      <c r="I3473" s="4" t="n">
        <v>1175925.92</v>
      </c>
      <c r="J3473" s="4" t="n">
        <v>1175926</v>
      </c>
    </row>
    <row r="3474">
      <c r="A3474" s="3" t="n">
        <v>7</v>
      </c>
      <c r="B3474" s="3" t="inlineStr">
        <is>
          <t>2025-07-21</t>
        </is>
      </c>
      <c r="C3474" s="3" t="inlineStr">
        <is>
          <t>1733</t>
        </is>
      </c>
      <c r="D3474" s="3" t="inlineStr">
        <is>
          <t>muavao</t>
        </is>
      </c>
      <c r="E3474" s="3" t="inlineStr">
        <is>
          <t>CÔNG TY CỔ PHẦN RIOTECH</t>
        </is>
      </c>
      <c r="F3474" s="3" t="inlineStr">
        <is>
          <t>Máy đọc mã vạch WAI-5780</t>
        </is>
      </c>
      <c r="G3474" s="3" t="inlineStr">
        <is>
          <t>SCN-BAR</t>
        </is>
      </c>
      <c r="H3474" s="3" t="n">
        <v>1</v>
      </c>
      <c r="I3474" s="4" t="n">
        <v>851851.85</v>
      </c>
      <c r="J3474" s="4" t="n">
        <v>851852</v>
      </c>
    </row>
    <row r="3475">
      <c r="A3475" s="3" t="n">
        <v>7</v>
      </c>
      <c r="B3475" s="3" t="inlineStr">
        <is>
          <t>2025-07-21</t>
        </is>
      </c>
      <c r="C3475" s="3" t="inlineStr">
        <is>
          <t>1733</t>
        </is>
      </c>
      <c r="D3475" s="3" t="inlineStr">
        <is>
          <t>muavao</t>
        </is>
      </c>
      <c r="E3475" s="3" t="inlineStr">
        <is>
          <t>CÔNG TY CỔ PHẦN RIOTECH</t>
        </is>
      </c>
      <c r="F3475" s="3" t="inlineStr">
        <is>
          <t>Máy in mã vạch XP-D465B _ UW</t>
        </is>
      </c>
      <c r="G3475" s="3" t="inlineStr">
        <is>
          <t>PRN-POS-80</t>
        </is>
      </c>
      <c r="H3475" s="3" t="n">
        <v>1</v>
      </c>
      <c r="I3475" s="4" t="n">
        <v>1157407.4</v>
      </c>
      <c r="J3475" s="4" t="n">
        <v>1157407</v>
      </c>
    </row>
    <row r="3476">
      <c r="A3476" s="3" t="n">
        <v>7</v>
      </c>
      <c r="B3476" s="3" t="inlineStr">
        <is>
          <t>2025-07-21</t>
        </is>
      </c>
      <c r="C3476" s="3" t="inlineStr">
        <is>
          <t>690</t>
        </is>
      </c>
      <c r="D3476" s="3" t="inlineStr">
        <is>
          <t>muavao</t>
        </is>
      </c>
      <c r="E3476" s="3" t="inlineStr">
        <is>
          <t>CHI NHÁNH CÔNG TY CỔ PHẦN HUETRONICS (TỈNH THỪA THIÊN HUẾ)</t>
        </is>
      </c>
      <c r="F3476" s="3" t="inlineStr">
        <is>
          <t>Nguồn máy tính Jetek 350ELITEV2</t>
        </is>
      </c>
      <c r="G3476" s="3" t="inlineStr">
        <is>
          <t>OTH-GEN</t>
        </is>
      </c>
      <c r="H3476" s="3" t="n">
        <v>20</v>
      </c>
      <c r="I3476" s="4" t="n">
        <v>280555.55</v>
      </c>
      <c r="J3476" s="4" t="n">
        <v>5611111</v>
      </c>
    </row>
    <row r="3477">
      <c r="A3477" s="3" t="n">
        <v>7</v>
      </c>
      <c r="B3477" s="3" t="inlineStr">
        <is>
          <t>2025-07-21</t>
        </is>
      </c>
      <c r="C3477" s="3" t="inlineStr">
        <is>
          <t>690</t>
        </is>
      </c>
      <c r="D3477" s="3" t="inlineStr">
        <is>
          <t>muavao</t>
        </is>
      </c>
      <c r="E3477" s="3" t="inlineStr">
        <is>
          <t>CHI NHÁNH CÔNG TY CỔ PHẦN HUETRONICS (TỈNH THỪA THIÊN HUẾ)</t>
        </is>
      </c>
      <c r="F3477" s="3" t="inlineStr">
        <is>
          <t>Nguồn máy tính Jetek MAXWATT550V2</t>
        </is>
      </c>
      <c r="G3477" s="3" t="inlineStr">
        <is>
          <t>OTH-GEN</t>
        </is>
      </c>
      <c r="H3477" s="3" t="n">
        <v>5</v>
      </c>
      <c r="I3477" s="4" t="n">
        <v>489814.81</v>
      </c>
      <c r="J3477" s="4" t="n">
        <v>2449074</v>
      </c>
    </row>
    <row r="3478">
      <c r="A3478" s="3" t="n">
        <v>7</v>
      </c>
      <c r="B3478" s="3" t="inlineStr">
        <is>
          <t>2025-07-22</t>
        </is>
      </c>
      <c r="C3478" s="3" t="inlineStr">
        <is>
          <t>753</t>
        </is>
      </c>
      <c r="D3478" s="3" t="inlineStr">
        <is>
          <t>banra</t>
        </is>
      </c>
      <c r="E3478" s="3" t="inlineStr">
        <is>
          <t>CÔNG TY TNHH MỘT THÀNH VIÊN KHÁNH BẢO</t>
        </is>
      </c>
      <c r="F3478" s="3" t="inlineStr">
        <is>
          <t>MÁY IN CANON LBP 246DW (5952C006AA)</t>
        </is>
      </c>
      <c r="G3478" s="3" t="inlineStr">
        <is>
          <t>PRN-CAN-LBP</t>
        </is>
      </c>
      <c r="H3478" s="3" t="n">
        <v>1</v>
      </c>
      <c r="I3478" s="4" t="n">
        <v>5268519</v>
      </c>
      <c r="J3478" s="4" t="n">
        <v>5268519</v>
      </c>
    </row>
    <row r="3479">
      <c r="A3479" s="3" t="n">
        <v>7</v>
      </c>
      <c r="B3479" s="3" t="inlineStr">
        <is>
          <t>2025-07-22</t>
        </is>
      </c>
      <c r="C3479" s="3" t="inlineStr">
        <is>
          <t>152441</t>
        </is>
      </c>
      <c r="D3479" s="3" t="inlineStr">
        <is>
          <t>muavao</t>
        </is>
      </c>
      <c r="E3479" s="3" t="inlineStr">
        <is>
          <t>Ngân hàng TMCP Sài Gòn Thương Tín - Chi nhánh Gia Lai</t>
        </is>
      </c>
      <c r="F3479" s="3" t="inlineStr">
        <is>
          <t>THU PHI CT ACB</t>
        </is>
      </c>
      <c r="G3479" s="3" t="inlineStr">
        <is>
          <t>OTH-GEN</t>
        </is>
      </c>
      <c r="H3479" s="3" t="n">
        <v>1</v>
      </c>
      <c r="I3479" s="4" t="n">
        <v>0</v>
      </c>
      <c r="J3479" s="4" t="n">
        <v>23000</v>
      </c>
    </row>
    <row r="3480">
      <c r="A3480" s="3" t="n">
        <v>7</v>
      </c>
      <c r="B3480" s="3" t="inlineStr">
        <is>
          <t>2025-07-22</t>
        </is>
      </c>
      <c r="C3480" s="3" t="inlineStr">
        <is>
          <t>4090</t>
        </is>
      </c>
      <c r="D3480" s="3" t="inlineStr">
        <is>
          <t>muavao</t>
        </is>
      </c>
      <c r="E3480" s="3" t="inlineStr">
        <is>
          <t>Ngân hàng TMCP Sài Gòn Thương Tín - Chi nhánh Gia Lai</t>
        </is>
      </c>
      <c r="F3480" s="3" t="inlineStr">
        <is>
          <t>THU PHI GNCK CTY TIN HOC TNT+ CTY HAI SON+CTY LE TRAN GIA</t>
        </is>
      </c>
      <c r="G3480" s="3" t="inlineStr">
        <is>
          <t>OTH-GEN</t>
        </is>
      </c>
      <c r="H3480" s="3" t="n">
        <v>1</v>
      </c>
      <c r="I3480" s="4" t="n">
        <v>0</v>
      </c>
      <c r="J3480" s="4" t="n">
        <v>69000</v>
      </c>
    </row>
    <row r="3481">
      <c r="A3481" s="3" t="n">
        <v>7</v>
      </c>
      <c r="B3481" s="3" t="inlineStr">
        <is>
          <t>2025-07-22</t>
        </is>
      </c>
      <c r="C3481" s="3" t="inlineStr">
        <is>
          <t>71543</t>
        </is>
      </c>
      <c r="D3481" s="3" t="inlineStr">
        <is>
          <t>muavao</t>
        </is>
      </c>
      <c r="E3481" s="3" t="inlineStr">
        <is>
          <t>CÔNG TY CỔ PHẦN DỊCH VỤ PHÂN PHỐI TỔNG HỢP DẦU KHÍ</t>
        </is>
      </c>
      <c r="F3481" s="3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3481" s="3" t="inlineStr">
        <is>
          <t>SERVICE-OUT</t>
        </is>
      </c>
      <c r="H3481" s="3" t="n">
        <v>2</v>
      </c>
      <c r="I3481" s="4" t="n">
        <v>13518518.52</v>
      </c>
      <c r="J3481" s="4" t="n">
        <v>27037037</v>
      </c>
    </row>
    <row r="3482">
      <c r="A3482" s="3" t="n">
        <v>7</v>
      </c>
      <c r="B3482" s="3" t="inlineStr">
        <is>
          <t>2025-07-22</t>
        </is>
      </c>
      <c r="C3482" s="3" t="inlineStr">
        <is>
          <t>71543</t>
        </is>
      </c>
      <c r="D3482" s="3" t="inlineStr">
        <is>
          <t>muavao</t>
        </is>
      </c>
      <c r="E3482" s="3" t="inlineStr">
        <is>
          <t>CÔNG TY CỔ PHẦN DỊCH VỤ PHÂN PHỐI TỔNG HỢP DẦU KHÍ</t>
        </is>
      </c>
      <c r="F3482" s="3" t="inlineStr">
        <is>
          <t>Màn hình Vi Tính Dell LCD-U2424H-23.8-WHD-3Y</t>
        </is>
      </c>
      <c r="G3482" s="3" t="inlineStr">
        <is>
          <t>LCD-DELL-24</t>
        </is>
      </c>
      <c r="H3482" s="3" t="n">
        <v>1</v>
      </c>
      <c r="I3482" s="4" t="n">
        <v>4722222.22</v>
      </c>
      <c r="J3482" s="4" t="n">
        <v>4722222</v>
      </c>
    </row>
    <row r="3483">
      <c r="A3483" s="3" t="n">
        <v>7</v>
      </c>
      <c r="B3483" s="3" t="inlineStr">
        <is>
          <t>2025-07-22</t>
        </is>
      </c>
      <c r="C3483" s="3" t="inlineStr">
        <is>
          <t>71543</t>
        </is>
      </c>
      <c r="D3483" s="3" t="inlineStr">
        <is>
          <t>muavao</t>
        </is>
      </c>
      <c r="E3483" s="3" t="inlineStr">
        <is>
          <t>CÔNG TY CỔ PHẦN DỊCH VỤ PHÂN PHỐI TỔNG HỢP DẦU KHÍ</t>
        </is>
      </c>
      <c r="F3483" s="3" t="inlineStr">
        <is>
          <t>Màn hình vi tính DELL LCD-E2425HM-23.8-FHD-3Y</t>
        </is>
      </c>
      <c r="G3483" s="3" t="inlineStr">
        <is>
          <t>LCD-DELL-24</t>
        </is>
      </c>
      <c r="H3483" s="3" t="n">
        <v>2</v>
      </c>
      <c r="I3483" s="4" t="n">
        <v>2314814.81</v>
      </c>
      <c r="J3483" s="4" t="n">
        <v>4629630</v>
      </c>
    </row>
    <row r="3484">
      <c r="A3484" s="3" t="n">
        <v>7</v>
      </c>
      <c r="B3484" s="3" t="inlineStr">
        <is>
          <t>2025-07-22</t>
        </is>
      </c>
      <c r="C3484" s="3" t="inlineStr">
        <is>
          <t>71543</t>
        </is>
      </c>
      <c r="D3484" s="3" t="inlineStr">
        <is>
          <t>muavao</t>
        </is>
      </c>
      <c r="E3484" s="3" t="inlineStr">
        <is>
          <t>CÔNG TY CỔ PHẦN DỊCH VỤ PHÂN PHỐI TỔNG HỢP DẦU KHÍ</t>
        </is>
      </c>
      <c r="F3484" s="3" t="inlineStr">
        <is>
          <t>Màn hình vi tính DELL LCD-E2225HM-21.5-FHD-3Y</t>
        </is>
      </c>
      <c r="G3484" s="3" t="inlineStr">
        <is>
          <t>LCD-DELL-22</t>
        </is>
      </c>
      <c r="H3484" s="3" t="n">
        <v>2</v>
      </c>
      <c r="I3484" s="4" t="n">
        <v>1925925.93</v>
      </c>
      <c r="J3484" s="4" t="n">
        <v>3851852</v>
      </c>
    </row>
    <row r="3485">
      <c r="A3485" s="3" t="n">
        <v>7</v>
      </c>
      <c r="B3485" s="3" t="inlineStr">
        <is>
          <t>2025-07-22</t>
        </is>
      </c>
      <c r="C3485" s="3" t="inlineStr">
        <is>
          <t>2413</t>
        </is>
      </c>
      <c r="D3485" s="3" t="inlineStr">
        <is>
          <t>muavao</t>
        </is>
      </c>
      <c r="E3485" s="3" t="inlineStr">
        <is>
          <t>CÔNG TY TNHH THƯƠNG MẠI DỊCH VỤ SẢN XUẤT XUẤT NHẬP KHẨU MỰC IN VIỆT NHẬT</t>
        </is>
      </c>
      <c r="F3485" s="3" t="inlineStr">
        <is>
          <t>Hộp mực in tương thích CF276A/CRG057, có chíp</t>
        </is>
      </c>
      <c r="G3485" s="3" t="inlineStr">
        <is>
          <t>INK-CAN-051</t>
        </is>
      </c>
      <c r="H3485" s="3" t="n">
        <v>3</v>
      </c>
      <c r="I3485" s="4" t="n">
        <v>203703</v>
      </c>
      <c r="J3485" s="4" t="n">
        <v>611109</v>
      </c>
    </row>
    <row r="3486">
      <c r="A3486" s="3" t="n">
        <v>7</v>
      </c>
      <c r="B3486" s="3" t="inlineStr">
        <is>
          <t>2025-07-22</t>
        </is>
      </c>
      <c r="C3486" s="3" t="inlineStr">
        <is>
          <t>2413</t>
        </is>
      </c>
      <c r="D3486" s="3" t="inlineStr">
        <is>
          <t>muavao</t>
        </is>
      </c>
      <c r="E3486" s="3" t="inlineStr">
        <is>
          <t>CÔNG TY TNHH THƯƠNG MẠI DỊCH VỤ SẢN XUẤT XUẤT NHẬP KHẨU MỰC IN VIỆT NHẬT</t>
        </is>
      </c>
      <c r="F3486" s="3" t="inlineStr">
        <is>
          <t>Hộp mực in tương thích CRG 070 (không chip)</t>
        </is>
      </c>
      <c r="G3486" s="3" t="inlineStr">
        <is>
          <t>OTH-GEN</t>
        </is>
      </c>
      <c r="H3486" s="3" t="n">
        <v>2</v>
      </c>
      <c r="I3486" s="4" t="n">
        <v>129629</v>
      </c>
      <c r="J3486" s="4" t="n">
        <v>259258</v>
      </c>
    </row>
    <row r="3487">
      <c r="A3487" s="3" t="n">
        <v>7</v>
      </c>
      <c r="B3487" s="3" t="inlineStr">
        <is>
          <t>2025-07-22</t>
        </is>
      </c>
      <c r="C3487" s="3" t="inlineStr">
        <is>
          <t>2413</t>
        </is>
      </c>
      <c r="D3487" s="3" t="inlineStr">
        <is>
          <t>muavao</t>
        </is>
      </c>
      <c r="E3487" s="3" t="inlineStr">
        <is>
          <t>CÔNG TY TNHH THƯƠNG MẠI DỊCH VỤ SẢN XUẤT XUẤT NHẬP KHẨU MỰC IN VIỆT NHẬT</t>
        </is>
      </c>
      <c r="F3487" s="3" t="inlineStr">
        <is>
          <t>Chíp CRG 070</t>
        </is>
      </c>
      <c r="G3487" s="3" t="inlineStr">
        <is>
          <t>OTH-GEN</t>
        </is>
      </c>
      <c r="H3487" s="3" t="n">
        <v>2</v>
      </c>
      <c r="I3487" s="4" t="n">
        <v>111112</v>
      </c>
      <c r="J3487" s="4" t="n">
        <v>222224</v>
      </c>
    </row>
    <row r="3488">
      <c r="A3488" s="3" t="n">
        <v>7</v>
      </c>
      <c r="B3488" s="3" t="inlineStr">
        <is>
          <t>2025-07-22</t>
        </is>
      </c>
      <c r="C3488" s="3" t="inlineStr">
        <is>
          <t>2413</t>
        </is>
      </c>
      <c r="D3488" s="3" t="inlineStr">
        <is>
          <t>muavao</t>
        </is>
      </c>
      <c r="E3488" s="3" t="inlineStr">
        <is>
          <t>CÔNG TY TNHH THƯƠNG MẠI DỊCH VỤ SẢN XUẤT XUẤT NHẬP KHẨU MỰC IN VIỆT NHẬT</t>
        </is>
      </c>
      <c r="F3488" s="3" t="inlineStr">
        <is>
          <t>Hộp mực in tương thích W1510A, có chíp</t>
        </is>
      </c>
      <c r="G3488" s="3" t="inlineStr">
        <is>
          <t>OTH-GEN</t>
        </is>
      </c>
      <c r="H3488" s="3" t="n">
        <v>2</v>
      </c>
      <c r="I3488" s="4" t="n">
        <v>203703</v>
      </c>
      <c r="J3488" s="4" t="n">
        <v>407406</v>
      </c>
    </row>
    <row r="3489">
      <c r="A3489" s="3" t="n">
        <v>7</v>
      </c>
      <c r="B3489" s="3" t="inlineStr">
        <is>
          <t>2025-07-22</t>
        </is>
      </c>
      <c r="C3489" s="3" t="inlineStr">
        <is>
          <t>2413</t>
        </is>
      </c>
      <c r="D3489" s="3" t="inlineStr">
        <is>
          <t>muavao</t>
        </is>
      </c>
      <c r="E3489" s="3" t="inlineStr">
        <is>
          <t>CÔNG TY TNHH THƯƠNG MẠI DỊCH VỤ SẢN XUẤT XUẤT NHẬP KHẨU MỰC IN VIỆT NHẬT</t>
        </is>
      </c>
      <c r="F3489" s="3" t="inlineStr">
        <is>
          <t>Trống máy in brother HL-L2300D/L2360( PAD-DR630)</t>
        </is>
      </c>
      <c r="G3489" s="3" t="inlineStr">
        <is>
          <t>PRN-BRO-HL</t>
        </is>
      </c>
      <c r="H3489" s="3" t="n">
        <v>10</v>
      </c>
      <c r="I3489" s="4" t="n">
        <v>37037</v>
      </c>
      <c r="J3489" s="4" t="n">
        <v>370370</v>
      </c>
    </row>
    <row r="3490">
      <c r="A3490" s="3" t="n">
        <v>7</v>
      </c>
      <c r="B3490" s="3" t="inlineStr">
        <is>
          <t>2025-07-22</t>
        </is>
      </c>
      <c r="C3490" s="3" t="inlineStr">
        <is>
          <t>2413</t>
        </is>
      </c>
      <c r="D3490" s="3" t="inlineStr">
        <is>
          <t>muavao</t>
        </is>
      </c>
      <c r="E3490" s="3" t="inlineStr">
        <is>
          <t>CÔNG TY TNHH THƯƠNG MẠI DỊCH VỤ SẢN XUẤT XUẤT NHẬP KHẨU MỰC IN VIỆT NHẬT</t>
        </is>
      </c>
      <c r="F3490" s="3" t="inlineStr">
        <is>
          <t>trống máy in HP1010/1020( Long life) ( dal-grear white)</t>
        </is>
      </c>
      <c r="G3490" s="3" t="inlineStr">
        <is>
          <t>PRN-HP-LJ</t>
        </is>
      </c>
      <c r="H3490" s="3" t="n">
        <v>10</v>
      </c>
      <c r="I3490" s="4" t="n">
        <v>16667</v>
      </c>
      <c r="J3490" s="4" t="n">
        <v>166670</v>
      </c>
    </row>
    <row r="3491">
      <c r="A3491" s="3" t="n">
        <v>7</v>
      </c>
      <c r="B3491" s="3" t="inlineStr">
        <is>
          <t>2025-07-22</t>
        </is>
      </c>
      <c r="C3491" s="3" t="inlineStr">
        <is>
          <t>2413</t>
        </is>
      </c>
      <c r="D3491" s="3" t="inlineStr">
        <is>
          <t>muavao</t>
        </is>
      </c>
      <c r="E3491" s="3" t="inlineStr">
        <is>
          <t>CÔNG TY TNHH THƯƠNG MẠI DỊCH VỤ SẢN XUẤT XUẤT NHẬP KHẨU MỰC IN VIỆT NHẬT</t>
        </is>
      </c>
      <c r="F3491" s="3" t="inlineStr">
        <is>
          <t>Hộp mực đã có mực in NPG59</t>
        </is>
      </c>
      <c r="G3491" s="3" t="inlineStr">
        <is>
          <t>OTH-GEN</t>
        </is>
      </c>
      <c r="H3491" s="3" t="n">
        <v>4</v>
      </c>
      <c r="I3491" s="4" t="n">
        <v>162963</v>
      </c>
      <c r="J3491" s="4" t="n">
        <v>651852</v>
      </c>
    </row>
    <row r="3492">
      <c r="A3492" s="3" t="n">
        <v>7</v>
      </c>
      <c r="B3492" s="3" t="inlineStr">
        <is>
          <t>2025-07-22</t>
        </is>
      </c>
      <c r="C3492" s="3" t="inlineStr">
        <is>
          <t>245</t>
        </is>
      </c>
      <c r="D3492" s="3" t="inlineStr">
        <is>
          <t>muavao</t>
        </is>
      </c>
      <c r="E3492" s="3" t="inlineStr">
        <is>
          <t>CÔNG TY TNHH ĐIỆN TỬ TIN HỌC KIM PHÁT</t>
        </is>
      </c>
      <c r="F3492" s="3" t="inlineStr">
        <is>
          <t>Đầu nối DVI 24+1 male sang HDMI female Ugreen (20124)</t>
        </is>
      </c>
      <c r="G3492" s="3" t="inlineStr">
        <is>
          <t>OTH-GEN</t>
        </is>
      </c>
      <c r="H3492" s="3" t="n">
        <v>3</v>
      </c>
      <c r="I3492" s="4" t="n">
        <v>64814.81</v>
      </c>
      <c r="J3492" s="4" t="n">
        <v>194444</v>
      </c>
    </row>
    <row r="3493">
      <c r="A3493" s="3" t="n">
        <v>7</v>
      </c>
      <c r="B3493" s="3" t="inlineStr">
        <is>
          <t>2025-07-22</t>
        </is>
      </c>
      <c r="C3493" s="3" t="inlineStr">
        <is>
          <t>245</t>
        </is>
      </c>
      <c r="D3493" s="3" t="inlineStr">
        <is>
          <t>muavao</t>
        </is>
      </c>
      <c r="E3493" s="3" t="inlineStr">
        <is>
          <t>CÔNG TY TNHH ĐIỆN TỬ TIN HỌC KIM PHÁT</t>
        </is>
      </c>
      <c r="F3493" s="3" t="inlineStr">
        <is>
          <t>Bảng mạch chính MSI H310M PRO-M2</t>
        </is>
      </c>
      <c r="G3493" s="3" t="inlineStr">
        <is>
          <t>OTH-GEN</t>
        </is>
      </c>
      <c r="H3493" s="3" t="n">
        <v>4</v>
      </c>
      <c r="I3493" s="4" t="n">
        <v>1231481.48</v>
      </c>
      <c r="J3493" s="4" t="n">
        <v>4925926</v>
      </c>
    </row>
    <row r="3494">
      <c r="A3494" s="3" t="n">
        <v>7</v>
      </c>
      <c r="B3494" s="3" t="inlineStr">
        <is>
          <t>2025-07-22</t>
        </is>
      </c>
      <c r="C3494" s="3" t="inlineStr">
        <is>
          <t>245</t>
        </is>
      </c>
      <c r="D3494" s="3" t="inlineStr">
        <is>
          <t>muavao</t>
        </is>
      </c>
      <c r="E3494" s="3" t="inlineStr">
        <is>
          <t>CÔNG TY TNHH ĐIỆN TỬ TIN HỌC KIM PHÁT</t>
        </is>
      </c>
      <c r="F3494" s="3" t="inlineStr">
        <is>
          <t>Dây chuyển đổi có chipset USB sang cổng COM RS-232 dài 1.5M Ugreen (20211)</t>
        </is>
      </c>
      <c r="G3494" s="3" t="inlineStr">
        <is>
          <t>OTH-GEN</t>
        </is>
      </c>
      <c r="H3494" s="3" t="n">
        <v>2</v>
      </c>
      <c r="I3494" s="4" t="n">
        <v>157407</v>
      </c>
      <c r="J3494" s="4" t="n">
        <v>314814</v>
      </c>
    </row>
    <row r="3495">
      <c r="A3495" s="3" t="n">
        <v>7</v>
      </c>
      <c r="B3495" s="3" t="inlineStr">
        <is>
          <t>2025-07-22</t>
        </is>
      </c>
      <c r="C3495" s="3" t="inlineStr">
        <is>
          <t>2413</t>
        </is>
      </c>
      <c r="D3495" s="3" t="inlineStr">
        <is>
          <t>muavao</t>
        </is>
      </c>
      <c r="E3495" s="3" t="inlineStr">
        <is>
          <t>CÔNG TY TNHH THƯƠNG MẠI DỊCH VỤ SẢN XUẤT XUẤT NHẬP KHẨU MỰC IN VIỆT NHẬT</t>
        </is>
      </c>
      <c r="F3495" s="3" t="inlineStr">
        <is>
          <t>Hộp mực in tương thích CF279A</t>
        </is>
      </c>
      <c r="G3495" s="3" t="inlineStr">
        <is>
          <t>OTH-GEN</t>
        </is>
      </c>
      <c r="H3495" s="3" t="n">
        <v>2</v>
      </c>
      <c r="I3495" s="4" t="n">
        <v>111111</v>
      </c>
      <c r="J3495" s="4" t="n">
        <v>222222</v>
      </c>
    </row>
    <row r="3496">
      <c r="A3496" s="3" t="n">
        <v>7</v>
      </c>
      <c r="B3496" s="3" t="inlineStr">
        <is>
          <t>2025-07-22</t>
        </is>
      </c>
      <c r="C3496" s="3" t="inlineStr">
        <is>
          <t>245</t>
        </is>
      </c>
      <c r="D3496" s="3" t="inlineStr">
        <is>
          <t>muavao</t>
        </is>
      </c>
      <c r="E3496" s="3" t="inlineStr">
        <is>
          <t>CÔNG TY TNHH ĐIỆN TỬ TIN HỌC KIM PHÁT</t>
        </is>
      </c>
      <c r="F3496" s="3" t="inlineStr">
        <is>
          <t>Cáp dữ liệu USB 2.0 cho máy in truyền dữ liệu từ máy tính ra máy in dài 3m Ugreen (10328)</t>
        </is>
      </c>
      <c r="G3496" s="3" t="inlineStr">
        <is>
          <t>OTH-GEN</t>
        </is>
      </c>
      <c r="H3496" s="3" t="n">
        <v>5</v>
      </c>
      <c r="I3496" s="4" t="n">
        <v>64814.81</v>
      </c>
      <c r="J3496" s="4" t="n">
        <v>324074</v>
      </c>
    </row>
    <row r="3497">
      <c r="A3497" s="3" t="n">
        <v>7</v>
      </c>
      <c r="B3497" s="3" t="inlineStr">
        <is>
          <t>2025-07-23</t>
        </is>
      </c>
      <c r="C3497" s="3" t="inlineStr">
        <is>
          <t>754</t>
        </is>
      </c>
      <c r="D3497" s="3" t="inlineStr">
        <is>
          <t>banra</t>
        </is>
      </c>
      <c r="E3497" s="3" t="inlineStr">
        <is>
          <t>CÔNG TY TNHH GRIMAUD VIỆT NAM</t>
        </is>
      </c>
      <c r="F3497" s="3" t="inlineStr">
        <is>
          <t>Mực Laser TN-2385 Brother</t>
        </is>
      </c>
      <c r="G3497" s="3" t="inlineStr">
        <is>
          <t>INK-BRO-2385</t>
        </is>
      </c>
      <c r="H3497" s="3" t="n">
        <v>2</v>
      </c>
      <c r="I3497" s="4" t="n">
        <v>509259.25</v>
      </c>
      <c r="J3497" s="4" t="n">
        <v>1018519</v>
      </c>
    </row>
    <row r="3498">
      <c r="A3498" s="3" t="n">
        <v>7</v>
      </c>
      <c r="B3498" s="3" t="inlineStr">
        <is>
          <t>2025-07-23</t>
        </is>
      </c>
      <c r="C3498" s="3" t="inlineStr">
        <is>
          <t>755</t>
        </is>
      </c>
      <c r="D3498" s="3" t="inlineStr">
        <is>
          <t>banra</t>
        </is>
      </c>
      <c r="E3498" s="3" t="inlineStr">
        <is>
          <t>CÔNG TY TNHH MỘT THÀNH VIÊN CÀ PHÊ  IA CHÂM</t>
        </is>
      </c>
      <c r="F3498" s="3" t="inlineStr">
        <is>
          <t>Hộp mực đã có mực in NPG59</t>
        </is>
      </c>
      <c r="G3498" s="3" t="inlineStr">
        <is>
          <t>OTH-GEN</t>
        </is>
      </c>
      <c r="H3498" s="3" t="n">
        <v>4</v>
      </c>
      <c r="I3498" s="4" t="n">
        <v>425925.9</v>
      </c>
      <c r="J3498" s="4" t="n">
        <v>1703704</v>
      </c>
    </row>
    <row r="3499">
      <c r="A3499" s="3" t="n">
        <v>7</v>
      </c>
      <c r="B3499" s="3" t="inlineStr">
        <is>
          <t>2025-07-23</t>
        </is>
      </c>
      <c r="C3499" s="3" t="inlineStr">
        <is>
          <t>756</t>
        </is>
      </c>
      <c r="D3499" s="3" t="inlineStr">
        <is>
          <t>banra</t>
        </is>
      </c>
      <c r="E3499" s="3" t="inlineStr">
        <is>
          <t>CÔNG TY TNHH ĐIỆN TỬ TIN HỌC KIM PHÁT</t>
        </is>
      </c>
      <c r="F3499" s="3" t="inlineStr">
        <is>
          <t>MÁY TÍNH XÁCH TAY (NB) LENOVOThinkPad E16 Gen 1 i5-13420H/16GD4/512GSSD/16.0WUXGA/IR/Wifi6/BT5.1/3C47/NoOS/LEDKB/2Y/ ĐEN (21JN00N4VA)</t>
        </is>
      </c>
      <c r="G3499" s="3" t="inlineStr">
        <is>
          <t>PC-LEN-TP</t>
        </is>
      </c>
      <c r="H3499" s="3" t="n">
        <v>12</v>
      </c>
      <c r="I3499" s="4" t="n">
        <v>15277777.77</v>
      </c>
      <c r="J3499" s="4" t="n">
        <v>183333333</v>
      </c>
    </row>
    <row r="3500">
      <c r="A3500" s="3" t="n">
        <v>7</v>
      </c>
      <c r="B3500" s="3" t="inlineStr">
        <is>
          <t>2025-07-23</t>
        </is>
      </c>
      <c r="C3500" s="3" t="inlineStr">
        <is>
          <t>756</t>
        </is>
      </c>
      <c r="D3500" s="3" t="inlineStr">
        <is>
          <t>banra</t>
        </is>
      </c>
      <c r="E3500" s="3" t="inlineStr">
        <is>
          <t>CÔNG TY TNHH ĐIỆN TỬ TIN HỌC KIM PHÁT</t>
        </is>
      </c>
      <c r="F3500" s="3" t="inlineStr">
        <is>
          <t>CHUỘT VI TÍNH (MOUSE) LENOVO ThinkPad Wireless Mouse (4X30M56887) Hàng khuyến mãi không thu tiền</t>
        </is>
      </c>
      <c r="G3500" s="3" t="inlineStr">
        <is>
          <t>PC-LEN-TP</t>
        </is>
      </c>
      <c r="H3500" s="3" t="n">
        <v>12</v>
      </c>
      <c r="I3500" s="4" t="n">
        <v>0</v>
      </c>
      <c r="J3500" s="4" t="n">
        <v>0</v>
      </c>
    </row>
    <row r="3501">
      <c r="A3501" s="3" t="n">
        <v>7</v>
      </c>
      <c r="B3501" s="3" t="inlineStr">
        <is>
          <t>2025-07-23</t>
        </is>
      </c>
      <c r="C3501" s="3" t="inlineStr">
        <is>
          <t>120</t>
        </is>
      </c>
      <c r="D3501" s="3" t="inlineStr">
        <is>
          <t>muavao</t>
        </is>
      </c>
      <c r="E3501" s="3" t="inlineStr">
        <is>
          <t>CÔNG TY TNHH MỘT THÀNH VIÊN XUÂN THIÊN</t>
        </is>
      </c>
      <c r="F3501" s="3" t="inlineStr">
        <is>
          <t>Bộ vi xử lý vi tính Intel Core I3 10105 + Quạt</t>
        </is>
      </c>
      <c r="G3501" s="3" t="inlineStr">
        <is>
          <t>OTH-GEN</t>
        </is>
      </c>
      <c r="H3501" s="3" t="n">
        <v>1</v>
      </c>
      <c r="I3501" s="4" t="n">
        <v>2157407</v>
      </c>
      <c r="J3501" s="4" t="n">
        <v>2157407</v>
      </c>
    </row>
    <row r="3502">
      <c r="A3502" s="3" t="n">
        <v>7</v>
      </c>
      <c r="B3502" s="3" t="inlineStr">
        <is>
          <t>2025-07-24</t>
        </is>
      </c>
      <c r="C3502" s="3" t="inlineStr">
        <is>
          <t>757</t>
        </is>
      </c>
      <c r="D3502" s="3" t="inlineStr">
        <is>
          <t>banra</t>
        </is>
      </c>
      <c r="E3502" s="3" t="inlineStr">
        <is>
          <t>HỘ KINH DOANH MÁY VĂN PHÒNG PHƯƠNG NAM</t>
        </is>
      </c>
      <c r="F3502" s="3" t="inlineStr">
        <is>
          <t>Bộ nhớ Ram hiệu SSTC 8GB DDR4 3200Mhz SODIMM (SD3200JM-8GB)</t>
        </is>
      </c>
      <c r="G3502" s="3" t="inlineStr">
        <is>
          <t>RAM-8G-D4</t>
        </is>
      </c>
      <c r="H3502" s="3" t="n">
        <v>5</v>
      </c>
      <c r="I3502" s="4" t="n">
        <v>324074</v>
      </c>
      <c r="J3502" s="4" t="n">
        <v>1620370</v>
      </c>
    </row>
    <row r="3503">
      <c r="A3503" s="3" t="n">
        <v>7</v>
      </c>
      <c r="B3503" s="3" t="inlineStr">
        <is>
          <t>2025-07-24</t>
        </is>
      </c>
      <c r="C3503" s="3" t="inlineStr">
        <is>
          <t>757</t>
        </is>
      </c>
      <c r="D3503" s="3" t="inlineStr">
        <is>
          <t>banra</t>
        </is>
      </c>
      <c r="E3503" s="3" t="inlineStr">
        <is>
          <t>HỘ KINH DOANH MÁY VĂN PHÒNG PHƯƠNG NAM</t>
        </is>
      </c>
      <c r="F3503" s="3" t="inlineStr">
        <is>
          <t>Vỏ máy tính ECS1105, hiệu Edra, hàng mới 100%</t>
        </is>
      </c>
      <c r="G3503" s="3" t="inlineStr">
        <is>
          <t>OTH-GEN</t>
        </is>
      </c>
      <c r="H3503" s="3" t="n">
        <v>3</v>
      </c>
      <c r="I3503" s="4" t="n">
        <v>185185</v>
      </c>
      <c r="J3503" s="4" t="n">
        <v>555555</v>
      </c>
    </row>
    <row r="3504">
      <c r="A3504" s="3" t="n">
        <v>7</v>
      </c>
      <c r="B3504" s="3" t="inlineStr">
        <is>
          <t>2025-07-24</t>
        </is>
      </c>
      <c r="C3504" s="3" t="inlineStr">
        <is>
          <t>757</t>
        </is>
      </c>
      <c r="D3504" s="3" t="inlineStr">
        <is>
          <t>banra</t>
        </is>
      </c>
      <c r="E3504" s="3" t="inlineStr">
        <is>
          <t>HỘ KINH DOANH MÁY VĂN PHÒNG PHƯƠNG NAM</t>
        </is>
      </c>
      <c r="F3504" s="3" t="inlineStr">
        <is>
          <t>Màn hình Lenovo ThinkVision S24-4e -  23.8 inch, FHD (1920x1080), 100Hz,99% sRGB,250 nits, 4ms-6ms,Đen - 64B5KAR1VN</t>
        </is>
      </c>
      <c r="G3504" s="3" t="inlineStr">
        <is>
          <t>OTH-GEN</t>
        </is>
      </c>
      <c r="H3504" s="3" t="n">
        <v>2</v>
      </c>
      <c r="I3504" s="4" t="n">
        <v>1935185</v>
      </c>
      <c r="J3504" s="4" t="n">
        <v>3870370</v>
      </c>
    </row>
    <row r="3505">
      <c r="A3505" s="3" t="n">
        <v>7</v>
      </c>
      <c r="B3505" s="3" t="inlineStr">
        <is>
          <t>2025-07-24</t>
        </is>
      </c>
      <c r="C3505" s="3" t="inlineStr">
        <is>
          <t>757</t>
        </is>
      </c>
      <c r="D3505" s="3" t="inlineStr">
        <is>
          <t>banra</t>
        </is>
      </c>
      <c r="E3505" s="3" t="inlineStr">
        <is>
          <t>HỘ KINH DOANH MÁY VĂN PHÒNG PHƯƠNG NAM</t>
        </is>
      </c>
      <c r="F3505" s="3" t="inlineStr">
        <is>
          <t>Bộ nguồn máy tính Fujitek F-POWER 350</t>
        </is>
      </c>
      <c r="G3505" s="3" t="inlineStr">
        <is>
          <t>OTH-GEN</t>
        </is>
      </c>
      <c r="H3505" s="3" t="n">
        <v>5</v>
      </c>
      <c r="I3505" s="4" t="n">
        <v>361111</v>
      </c>
      <c r="J3505" s="4" t="n">
        <v>1805555</v>
      </c>
    </row>
    <row r="3506">
      <c r="A3506" s="3" t="n">
        <v>7</v>
      </c>
      <c r="B3506" s="3" t="inlineStr">
        <is>
          <t>2025-07-24</t>
        </is>
      </c>
      <c r="C3506" s="3" t="inlineStr">
        <is>
          <t>757</t>
        </is>
      </c>
      <c r="D3506" s="3" t="inlineStr">
        <is>
          <t>banra</t>
        </is>
      </c>
      <c r="E3506" s="3" t="inlineStr">
        <is>
          <t>HỘ KINH DOANH MÁY VĂN PHÒNG PHƯƠNG NAM</t>
        </is>
      </c>
      <c r="F3506" s="3" t="inlineStr">
        <is>
          <t>Cáp mạng Cat 5e UTP 305m/thùng, Hiệu Aptek</t>
        </is>
      </c>
      <c r="G3506" s="3" t="inlineStr">
        <is>
          <t>OTH-GEN</t>
        </is>
      </c>
      <c r="H3506" s="3" t="n">
        <v>1</v>
      </c>
      <c r="I3506" s="4" t="n">
        <v>1018518</v>
      </c>
      <c r="J3506" s="4" t="n">
        <v>1018518</v>
      </c>
    </row>
    <row r="3507">
      <c r="A3507" s="3" t="n">
        <v>7</v>
      </c>
      <c r="B3507" s="3" t="inlineStr">
        <is>
          <t>2025-07-24</t>
        </is>
      </c>
      <c r="C3507" s="3" t="inlineStr">
        <is>
          <t>757</t>
        </is>
      </c>
      <c r="D3507" s="3" t="inlineStr">
        <is>
          <t>banra</t>
        </is>
      </c>
      <c r="E3507" s="3" t="inlineStr">
        <is>
          <t>HỘ KINH DOANH MÁY VĂN PHÒNG PHƯƠNG NAM</t>
        </is>
      </c>
      <c r="F3507" s="3" t="inlineStr">
        <is>
          <t>Máy đọc mã vạch WNI - 6710G</t>
        </is>
      </c>
      <c r="G3507" s="3" t="inlineStr">
        <is>
          <t>SCN-BAR</t>
        </is>
      </c>
      <c r="H3507" s="3" t="n">
        <v>4</v>
      </c>
      <c r="I3507" s="4" t="n">
        <v>879630</v>
      </c>
      <c r="J3507" s="4" t="n">
        <v>3518520</v>
      </c>
    </row>
    <row r="3508">
      <c r="A3508" s="3" t="n">
        <v>7</v>
      </c>
      <c r="B3508" s="3" t="inlineStr">
        <is>
          <t>2025-07-24</t>
        </is>
      </c>
      <c r="C3508" s="3" t="inlineStr">
        <is>
          <t>757</t>
        </is>
      </c>
      <c r="D3508" s="3" t="inlineStr">
        <is>
          <t>banra</t>
        </is>
      </c>
      <c r="E3508" s="3" t="inlineStr">
        <is>
          <t>HỘ KINH DOANH MÁY VĂN PHÒNG PHƯƠNG NAM</t>
        </is>
      </c>
      <c r="F3508" s="3" t="inlineStr">
        <is>
          <t>Bảng mạch chính MSI H310M PRO­ M2</t>
        </is>
      </c>
      <c r="G3508" s="3" t="inlineStr">
        <is>
          <t>OTH-GEN</t>
        </is>
      </c>
      <c r="H3508" s="3" t="n">
        <v>4</v>
      </c>
      <c r="I3508" s="4" t="n">
        <v>1342593</v>
      </c>
      <c r="J3508" s="4" t="n">
        <v>5370372</v>
      </c>
    </row>
    <row r="3509">
      <c r="A3509" s="3" t="n">
        <v>7</v>
      </c>
      <c r="B3509" s="3" t="inlineStr">
        <is>
          <t>2025-07-24</t>
        </is>
      </c>
      <c r="C3509" s="3" t="inlineStr">
        <is>
          <t>757</t>
        </is>
      </c>
      <c r="D3509" s="3" t="inlineStr">
        <is>
          <t>banra</t>
        </is>
      </c>
      <c r="E3509" s="3" t="inlineStr">
        <is>
          <t>HỘ KINH DOANH MÁY VĂN PHÒNG PHƯƠNG NAM</t>
        </is>
      </c>
      <c r="F3509" s="3" t="inlineStr">
        <is>
          <t>Bộ vi xử lý vi tính Intel Core i5-10400 (BX8070110400SRH3C) +Quạt</t>
        </is>
      </c>
      <c r="G3509" s="3" t="inlineStr">
        <is>
          <t>CPU-INT-I5</t>
        </is>
      </c>
      <c r="H3509" s="3" t="n">
        <v>2</v>
      </c>
      <c r="I3509" s="4" t="n">
        <v>2708333</v>
      </c>
      <c r="J3509" s="4" t="n">
        <v>5416666</v>
      </c>
    </row>
    <row r="3510">
      <c r="A3510" s="3" t="n">
        <v>7</v>
      </c>
      <c r="B3510" s="3" t="inlineStr">
        <is>
          <t>2025-07-24</t>
        </is>
      </c>
      <c r="C3510" s="3" t="inlineStr">
        <is>
          <t>758</t>
        </is>
      </c>
      <c r="D3510" s="3" t="inlineStr">
        <is>
          <t>banra</t>
        </is>
      </c>
      <c r="E3510" s="3" t="inlineStr">
        <is>
          <t>CÔNG TY TNHH MỘT THÀNH VIÊN XUÂN KIỆM</t>
        </is>
      </c>
      <c r="F3510" s="3" t="inlineStr">
        <is>
          <t>Mực in màu đen ,dạng bột dùng cho máy in trắng đen HG292-130gr</t>
        </is>
      </c>
      <c r="G3510" s="3" t="inlineStr">
        <is>
          <t>OTH-GEN</t>
        </is>
      </c>
      <c r="H3510" s="3" t="n">
        <v>5</v>
      </c>
      <c r="I3510" s="4" t="n">
        <v>24074</v>
      </c>
      <c r="J3510" s="4" t="n">
        <v>120370</v>
      </c>
    </row>
    <row r="3511">
      <c r="A3511" s="3" t="n">
        <v>7</v>
      </c>
      <c r="B3511" s="3" t="inlineStr">
        <is>
          <t>2025-07-24</t>
        </is>
      </c>
      <c r="C3511" s="3" t="inlineStr">
        <is>
          <t>759</t>
        </is>
      </c>
      <c r="D3511" s="3" t="inlineStr">
        <is>
          <t>banra</t>
        </is>
      </c>
      <c r="E3511" s="3" t="inlineStr">
        <is>
          <t>CÔNG TY CỔ PHẦN DU LỊCH GIA LAI</t>
        </is>
      </c>
      <c r="F3511" s="3" t="inlineStr">
        <is>
          <t>Mực nạp đổ XP Brother 2240</t>
        </is>
      </c>
      <c r="G3511" s="3" t="inlineStr">
        <is>
          <t>OTH-GEN</t>
        </is>
      </c>
      <c r="H3511" s="3" t="n">
        <v>5</v>
      </c>
      <c r="I3511" s="4" t="n">
        <v>27777.77</v>
      </c>
      <c r="J3511" s="4" t="n">
        <v>138889</v>
      </c>
    </row>
    <row r="3512">
      <c r="A3512" s="3" t="n">
        <v>7</v>
      </c>
      <c r="B3512" s="3" t="inlineStr">
        <is>
          <t>2025-07-24</t>
        </is>
      </c>
      <c r="C3512" s="3" t="inlineStr">
        <is>
          <t>760</t>
        </is>
      </c>
      <c r="D3512" s="3" t="inlineStr">
        <is>
          <t>banra</t>
        </is>
      </c>
      <c r="E3512" s="3" t="inlineStr">
        <is>
          <t>HỘ KINH DOANH MÁY VĂN PHÒNG PHƯƠNG NAM</t>
        </is>
      </c>
      <c r="F3512" s="3" t="inlineStr">
        <is>
          <t>Chuột vi tính quang có dây Rapoo N200</t>
        </is>
      </c>
      <c r="G3512" s="3" t="inlineStr">
        <is>
          <t>OTH-GEN</t>
        </is>
      </c>
      <c r="H3512" s="3" t="n">
        <v>5</v>
      </c>
      <c r="I3512" s="4" t="n">
        <v>60185</v>
      </c>
      <c r="J3512" s="4" t="n">
        <v>300925</v>
      </c>
    </row>
    <row r="3513">
      <c r="A3513" s="3" t="n">
        <v>7</v>
      </c>
      <c r="B3513" s="3" t="inlineStr">
        <is>
          <t>2025-07-24</t>
        </is>
      </c>
      <c r="C3513" s="3" t="inlineStr">
        <is>
          <t>760</t>
        </is>
      </c>
      <c r="D3513" s="3" t="inlineStr">
        <is>
          <t>banra</t>
        </is>
      </c>
      <c r="E3513" s="3" t="inlineStr">
        <is>
          <t>HỘ KINH DOANH MÁY VĂN PHÒNG PHƯƠNG NAM</t>
        </is>
      </c>
      <c r="F3513" s="3" t="inlineStr">
        <is>
          <t>Ổ đĩa cứng SSD của máy vi tính hiệu TeamGroup CX2 256GB 2.5 Inch Sata III</t>
        </is>
      </c>
      <c r="G3513" s="3" t="inlineStr">
        <is>
          <t>SSD-128-256</t>
        </is>
      </c>
      <c r="H3513" s="3" t="n">
        <v>5</v>
      </c>
      <c r="I3513" s="4" t="n">
        <v>453704</v>
      </c>
      <c r="J3513" s="4" t="n">
        <v>2268520</v>
      </c>
    </row>
    <row r="3514">
      <c r="A3514" s="3" t="n">
        <v>7</v>
      </c>
      <c r="B3514" s="3" t="inlineStr">
        <is>
          <t>2025-07-24</t>
        </is>
      </c>
      <c r="C3514" s="3" t="inlineStr">
        <is>
          <t>760</t>
        </is>
      </c>
      <c r="D3514" s="3" t="inlineStr">
        <is>
          <t>banra</t>
        </is>
      </c>
      <c r="E3514" s="3" t="inlineStr">
        <is>
          <t>HỘ KINH DOANH MÁY VĂN PHÒNG PHƯƠNG NAM</t>
        </is>
      </c>
      <c r="F3514" s="3" t="inlineStr">
        <is>
          <t>Nguồn Jetek Model 350 ELITE V2</t>
        </is>
      </c>
      <c r="G3514" s="3" t="inlineStr">
        <is>
          <t>OTH-GEN</t>
        </is>
      </c>
      <c r="H3514" s="3" t="n">
        <v>5</v>
      </c>
      <c r="I3514" s="4" t="n">
        <v>324074</v>
      </c>
      <c r="J3514" s="4" t="n">
        <v>1620370</v>
      </c>
    </row>
    <row r="3515">
      <c r="A3515" s="3" t="n">
        <v>7</v>
      </c>
      <c r="B3515" s="3" t="inlineStr">
        <is>
          <t>2025-07-24</t>
        </is>
      </c>
      <c r="C3515" s="3" t="inlineStr">
        <is>
          <t>760</t>
        </is>
      </c>
      <c r="D3515" s="3" t="inlineStr">
        <is>
          <t>banra</t>
        </is>
      </c>
      <c r="E3515" s="3" t="inlineStr">
        <is>
          <t>HỘ KINH DOANH MÁY VĂN PHÒNG PHƯƠNG NAM</t>
        </is>
      </c>
      <c r="F3515" s="3" t="inlineStr">
        <is>
          <t>BẢNG MẠCH CHÍNH CỦA MÁY VI TÍNH HIỆU ASUS PRIME H610M-K D4</t>
        </is>
      </c>
      <c r="G3515" s="3" t="inlineStr">
        <is>
          <t>MB-H610</t>
        </is>
      </c>
      <c r="H3515" s="3" t="n">
        <v>1</v>
      </c>
      <c r="I3515" s="4" t="n">
        <v>1518519</v>
      </c>
      <c r="J3515" s="4" t="n">
        <v>1518519</v>
      </c>
    </row>
    <row r="3516">
      <c r="A3516" s="3" t="n">
        <v>7</v>
      </c>
      <c r="B3516" s="3" t="inlineStr">
        <is>
          <t>2025-07-24</t>
        </is>
      </c>
      <c r="C3516" s="3" t="inlineStr">
        <is>
          <t>760</t>
        </is>
      </c>
      <c r="D3516" s="3" t="inlineStr">
        <is>
          <t>banra</t>
        </is>
      </c>
      <c r="E3516" s="3" t="inlineStr">
        <is>
          <t>HỘ KINH DOANH MÁY VĂN PHÒNG PHƯƠNG NAM</t>
        </is>
      </c>
      <c r="F3516" s="3" t="inlineStr">
        <is>
          <t>Bộ vi xử lý vi tính Intel Core i5-12400 (BX8071512400SRL5Y) + Quạt</t>
        </is>
      </c>
      <c r="G3516" s="3" t="inlineStr">
        <is>
          <t>CPU-INT-I5</t>
        </is>
      </c>
      <c r="H3516" s="3" t="n">
        <v>1</v>
      </c>
      <c r="I3516" s="4" t="n">
        <v>3287037</v>
      </c>
      <c r="J3516" s="4" t="n">
        <v>3287037</v>
      </c>
    </row>
    <row r="3517">
      <c r="A3517" s="3" t="n">
        <v>7</v>
      </c>
      <c r="B3517" s="3" t="inlineStr">
        <is>
          <t>2025-07-24</t>
        </is>
      </c>
      <c r="C3517" s="3" t="inlineStr">
        <is>
          <t>760</t>
        </is>
      </c>
      <c r="D3517" s="3" t="inlineStr">
        <is>
          <t>banra</t>
        </is>
      </c>
      <c r="E3517" s="3" t="inlineStr">
        <is>
          <t>HỘ KINH DOANH MÁY VĂN PHÒNG PHƯƠNG NAM</t>
        </is>
      </c>
      <c r="F3517" s="3" t="inlineStr">
        <is>
          <t>Vỏ máy tính ECS1105, hiệu Edra, hàng mới 100%</t>
        </is>
      </c>
      <c r="G3517" s="3" t="inlineStr">
        <is>
          <t>OTH-GEN</t>
        </is>
      </c>
      <c r="H3517" s="3" t="n">
        <v>5</v>
      </c>
      <c r="I3517" s="4" t="n">
        <v>185185</v>
      </c>
      <c r="J3517" s="4" t="n">
        <v>925925</v>
      </c>
    </row>
    <row r="3518">
      <c r="A3518" s="3" t="n">
        <v>7</v>
      </c>
      <c r="B3518" s="3" t="inlineStr">
        <is>
          <t>2025-07-24</t>
        </is>
      </c>
      <c r="C3518" s="3" t="inlineStr">
        <is>
          <t>761</t>
        </is>
      </c>
      <c r="D3518" s="3" t="inlineStr">
        <is>
          <t>banra</t>
        </is>
      </c>
      <c r="E3518" s="3" t="inlineStr">
        <is>
          <t>CÔNG TY TNHH MỘT THÀNH VIÊN THIÊN TÂM</t>
        </is>
      </c>
      <c r="F3518" s="3" t="inlineStr">
        <is>
          <t>Bộ máy vi tính</t>
        </is>
      </c>
      <c r="G3518" s="3" t="inlineStr">
        <is>
          <t>OTH-GEN</t>
        </is>
      </c>
      <c r="H3518" s="3" t="n">
        <v>1</v>
      </c>
      <c r="I3518" s="4" t="n">
        <v>6657407</v>
      </c>
      <c r="J3518" s="4" t="n">
        <v>6657407</v>
      </c>
    </row>
    <row r="3519">
      <c r="A3519" s="3" t="n">
        <v>7</v>
      </c>
      <c r="B3519" s="3" t="inlineStr">
        <is>
          <t>2025-07-24</t>
        </is>
      </c>
      <c r="C3519" s="3" t="inlineStr">
        <is>
          <t>761</t>
        </is>
      </c>
      <c r="D3519" s="3" t="inlineStr">
        <is>
          <t>banra</t>
        </is>
      </c>
      <c r="E3519" s="3" t="inlineStr">
        <is>
          <t>CÔNG TY TNHH MỘT THÀNH VIÊN THIÊN TÂM</t>
        </is>
      </c>
      <c r="F3519" s="3" t="inlineStr">
        <is>
          <t>Nguồn Jetek Model 350 ELITE V2</t>
        </is>
      </c>
      <c r="G3519" s="3" t="inlineStr">
        <is>
          <t>OTH-GEN</t>
        </is>
      </c>
      <c r="H3519" s="3" t="n">
        <v>1</v>
      </c>
      <c r="I3519" s="4" t="n">
        <v>537037</v>
      </c>
      <c r="J3519" s="4" t="n">
        <v>537037</v>
      </c>
    </row>
    <row r="3520">
      <c r="A3520" s="3" t="n">
        <v>7</v>
      </c>
      <c r="B3520" s="3" t="inlineStr">
        <is>
          <t>2025-07-24</t>
        </is>
      </c>
      <c r="C3520" s="3" t="inlineStr">
        <is>
          <t>154098</t>
        </is>
      </c>
      <c r="D3520" s="3" t="inlineStr">
        <is>
          <t>muavao</t>
        </is>
      </c>
      <c r="E3520" s="3" t="inlineStr">
        <is>
          <t>Ngân hàng TMCP Sài Gòn Thương Tín - Chi nhánh Gia Lai</t>
        </is>
      </c>
      <c r="F3520" s="3" t="inlineStr">
        <is>
          <t>THU PHI CT ACB</t>
        </is>
      </c>
      <c r="G3520" s="3" t="inlineStr">
        <is>
          <t>OTH-GEN</t>
        </is>
      </c>
      <c r="H3520" s="3" t="n">
        <v>1</v>
      </c>
      <c r="I3520" s="4" t="n">
        <v>0</v>
      </c>
      <c r="J3520" s="4" t="n">
        <v>28000</v>
      </c>
    </row>
    <row r="3521">
      <c r="A3521" s="3" t="n">
        <v>7</v>
      </c>
      <c r="B3521" s="3" t="inlineStr">
        <is>
          <t>2025-07-24</t>
        </is>
      </c>
      <c r="C3521" s="3" t="inlineStr">
        <is>
          <t>4123</t>
        </is>
      </c>
      <c r="D3521" s="3" t="inlineStr">
        <is>
          <t>muavao</t>
        </is>
      </c>
      <c r="E3521" s="3" t="inlineStr">
        <is>
          <t>Ngân hàng TMCP Sài Gòn Thương Tín - Chi nhánh Gia Lai</t>
        </is>
      </c>
      <c r="F3521" s="3" t="inlineStr">
        <is>
          <t>THU PHI CKGN CTY VIEN SON</t>
        </is>
      </c>
      <c r="G3521" s="3" t="inlineStr">
        <is>
          <t>OTH-GEN</t>
        </is>
      </c>
      <c r="H3521" s="3" t="n">
        <v>1</v>
      </c>
      <c r="I3521" s="4" t="n">
        <v>0</v>
      </c>
      <c r="J3521" s="4" t="n">
        <v>51600</v>
      </c>
    </row>
    <row r="3522">
      <c r="A3522" s="3" t="n">
        <v>7</v>
      </c>
      <c r="B3522" s="3" t="inlineStr">
        <is>
          <t>2025-07-24</t>
        </is>
      </c>
      <c r="C3522" s="3" t="inlineStr">
        <is>
          <t>35575214</t>
        </is>
      </c>
      <c r="D3522" s="3" t="inlineStr">
        <is>
          <t>muavao</t>
        </is>
      </c>
      <c r="E3522" s="3" t="inlineStr">
        <is>
          <t>NGÂN HÀNG TMCP Á CHÂU</t>
        </is>
      </c>
      <c r="F3522" s="3" t="inlineStr">
        <is>
          <t>LAI VAY</t>
        </is>
      </c>
      <c r="G3522" s="3" t="inlineStr">
        <is>
          <t>SERVICE-OUT</t>
        </is>
      </c>
      <c r="H3522" s="3" t="n">
        <v>1</v>
      </c>
      <c r="I3522" s="4" t="n">
        <v>0</v>
      </c>
      <c r="J3522" s="4" t="n">
        <v>436409</v>
      </c>
    </row>
    <row r="3523">
      <c r="A3523" s="3" t="n">
        <v>7</v>
      </c>
      <c r="B3523" s="3" t="inlineStr">
        <is>
          <t>2025-07-24</t>
        </is>
      </c>
      <c r="C3523" s="3" t="inlineStr">
        <is>
          <t>1293</t>
        </is>
      </c>
      <c r="D3523" s="3" t="inlineStr">
        <is>
          <t>muavao</t>
        </is>
      </c>
      <c r="E3523" s="3" t="inlineStr">
        <is>
          <t>CÔNG TY TNHH PHƯƠNG KHANG COMPUTER</t>
        </is>
      </c>
      <c r="F3523" s="3" t="inlineStr">
        <is>
          <t>CHÍP VI XỬ LÝ INTEL CORE I5-12400 - 2.50GHZ + QUẠT</t>
        </is>
      </c>
      <c r="G3523" s="3" t="inlineStr">
        <is>
          <t>CPU-INT-I5</t>
        </is>
      </c>
      <c r="H3523" s="3" t="n">
        <v>2</v>
      </c>
      <c r="I3523" s="4" t="n">
        <v>3250000</v>
      </c>
      <c r="J3523" s="4" t="n">
        <v>6500000</v>
      </c>
    </row>
    <row r="3524">
      <c r="A3524" s="3" t="n">
        <v>7</v>
      </c>
      <c r="B3524" s="3" t="inlineStr">
        <is>
          <t>2025-07-25</t>
        </is>
      </c>
      <c r="C3524" s="3" t="inlineStr">
        <is>
          <t>762</t>
        </is>
      </c>
      <c r="D3524" s="3" t="inlineStr">
        <is>
          <t>banra</t>
        </is>
      </c>
      <c r="E3524" s="3" t="inlineStr">
        <is>
          <t>CÔNG TY CỔ PHẦN ĐẦU TƯ XÂY DỰNG &amp; THƯƠNG MẠI KHẢI HOÀN 18</t>
        </is>
      </c>
      <c r="F3524" s="3" t="inlineStr">
        <is>
          <t>Bộ tản nhiệt cho CPU của máy vi tính Deepcool AG620 ARGB</t>
        </is>
      </c>
      <c r="G3524" s="3" t="inlineStr">
        <is>
          <t>OTH-GEN</t>
        </is>
      </c>
      <c r="H3524" s="3" t="n">
        <v>1</v>
      </c>
      <c r="I3524" s="4" t="n">
        <v>629630</v>
      </c>
      <c r="J3524" s="4" t="n">
        <v>629630</v>
      </c>
    </row>
    <row r="3525">
      <c r="A3525" s="3" t="n">
        <v>7</v>
      </c>
      <c r="B3525" s="3" t="inlineStr">
        <is>
          <t>2025-07-25</t>
        </is>
      </c>
      <c r="C3525" s="3" t="inlineStr">
        <is>
          <t>762</t>
        </is>
      </c>
      <c r="D3525" s="3" t="inlineStr">
        <is>
          <t>banra</t>
        </is>
      </c>
      <c r="E3525" s="3" t="inlineStr">
        <is>
          <t>CÔNG TY CỔ PHẦN ĐẦU TƯ XÂY DỰNG &amp; THƯƠNG MẠI KHẢI HOÀN 18</t>
        </is>
      </c>
      <c r="F3525" s="3" t="inlineStr">
        <is>
          <t>CHUỘT VI TÍNH (MOUSE) LOGITECH M185 WIRELESS /OPTICAL/AA/XANH DƯƠNG (BLUE)/NB (910-002502)</t>
        </is>
      </c>
      <c r="G3525" s="3" t="inlineStr">
        <is>
          <t>OTH-GEN</t>
        </is>
      </c>
      <c r="H3525" s="3" t="n">
        <v>1</v>
      </c>
      <c r="I3525" s="4" t="n">
        <v>185185</v>
      </c>
      <c r="J3525" s="4" t="n">
        <v>185185</v>
      </c>
    </row>
    <row r="3526">
      <c r="A3526" s="3" t="n">
        <v>7</v>
      </c>
      <c r="B3526" s="3" t="inlineStr">
        <is>
          <t>2025-07-25</t>
        </is>
      </c>
      <c r="C3526" s="3" t="inlineStr">
        <is>
          <t>763</t>
        </is>
      </c>
      <c r="D3526" s="3" t="inlineStr">
        <is>
          <t>banra</t>
        </is>
      </c>
      <c r="E3526" s="3" t="inlineStr">
        <is>
          <t>CÔNG TY TNHH ĐIỆN TỬ TIN HỌC KIM PHÁT</t>
        </is>
      </c>
      <c r="F3526" s="3" t="inlineStr">
        <is>
          <t>Máy tính xách tay Lenovo ThinkPad E14 Gen 7 (gồm Intel Core ULT5-225H (4.90 GHz)/16GB Ram/512GB SSD/Wifi,BT, Finger Print/14", P/n 21SX002NVA</t>
        </is>
      </c>
      <c r="G3526" s="3" t="inlineStr">
        <is>
          <t>PC-LEN-TP</t>
        </is>
      </c>
      <c r="H3526" s="3" t="n">
        <v>1</v>
      </c>
      <c r="I3526" s="4" t="n">
        <v>17777777</v>
      </c>
      <c r="J3526" s="4" t="n">
        <v>17777777</v>
      </c>
    </row>
    <row r="3527">
      <c r="A3527" s="3" t="n">
        <v>7</v>
      </c>
      <c r="B3527" s="3" t="inlineStr">
        <is>
          <t>2025-07-25</t>
        </is>
      </c>
      <c r="C3527" s="3" t="inlineStr">
        <is>
          <t>763</t>
        </is>
      </c>
      <c r="D3527" s="3" t="inlineStr">
        <is>
          <t>banra</t>
        </is>
      </c>
      <c r="E3527" s="3" t="inlineStr">
        <is>
          <t>CÔNG TY TNHH ĐIỆN TỬ TIN HỌC KIM PHÁT</t>
        </is>
      </c>
      <c r="F3527" s="3" t="inlineStr">
        <is>
          <t>CHUỘT VI TÍNH ( MOUSE) LENOVO ( Hàng khuyến mãi không thu tiền)</t>
        </is>
      </c>
      <c r="G3527" s="3" t="inlineStr">
        <is>
          <t>OTH-GEN</t>
        </is>
      </c>
      <c r="H3527" s="3" t="n">
        <v>1</v>
      </c>
      <c r="I3527" s="4" t="n">
        <v>0</v>
      </c>
      <c r="J3527" s="4" t="n">
        <v>0</v>
      </c>
    </row>
    <row r="3528">
      <c r="A3528" s="3" t="n">
        <v>7</v>
      </c>
      <c r="B3528" s="3" t="inlineStr">
        <is>
          <t>2025-07-25</t>
        </is>
      </c>
      <c r="C3528" s="3" t="inlineStr">
        <is>
          <t>763</t>
        </is>
      </c>
      <c r="D3528" s="3" t="inlineStr">
        <is>
          <t>banra</t>
        </is>
      </c>
      <c r="E3528" s="3" t="inlineStr">
        <is>
          <t>CÔNG TY TNHH ĐIỆN TỬ TIN HỌC KIM PHÁT</t>
        </is>
      </c>
      <c r="F3528" s="3" t="inlineStr">
        <is>
          <t>Ba lô Lenovo ThinkPad 15.6 inch Basic Backpack , P/N:4X40K09936 (hàng tặng đi kèm)</t>
        </is>
      </c>
      <c r="G3528" s="3" t="inlineStr">
        <is>
          <t>PC-LEN-TP</t>
        </is>
      </c>
      <c r="H3528" s="3" t="n">
        <v>1</v>
      </c>
      <c r="I3528" s="4" t="n">
        <v>0</v>
      </c>
      <c r="J3528" s="4" t="n">
        <v>0</v>
      </c>
    </row>
    <row r="3529">
      <c r="A3529" s="3" t="n">
        <v>7</v>
      </c>
      <c r="B3529" s="3" t="inlineStr">
        <is>
          <t>2025-07-25</t>
        </is>
      </c>
      <c r="C3529" s="3" t="inlineStr">
        <is>
          <t>763</t>
        </is>
      </c>
      <c r="D3529" s="3" t="inlineStr">
        <is>
          <t>banra</t>
        </is>
      </c>
      <c r="E3529" s="3" t="inlineStr">
        <is>
          <t>CÔNG TY TNHH ĐIỆN TỬ TIN HỌC KIM PHÁT</t>
        </is>
      </c>
      <c r="F3529" s="3" t="inlineStr">
        <is>
          <t>Màn hình Lenovo ThinkVision  S24-4e -  23.8 inch, FHD (1920x1080), 100Hz,99% sRGB,250 nits, 4ms-6ms,Đen -BH 3 năm - 64B5KAR1VN</t>
        </is>
      </c>
      <c r="G3529" s="3" t="inlineStr">
        <is>
          <t>OTH-GEN</t>
        </is>
      </c>
      <c r="H3529" s="3" t="n">
        <v>3</v>
      </c>
      <c r="I3529" s="4" t="n">
        <v>1851852</v>
      </c>
      <c r="J3529" s="4" t="n">
        <v>5555556</v>
      </c>
    </row>
    <row r="3530">
      <c r="A3530" s="3" t="n">
        <v>7</v>
      </c>
      <c r="B3530" s="3" t="inlineStr">
        <is>
          <t>2025-07-25</t>
        </is>
      </c>
      <c r="C3530" s="3" t="inlineStr">
        <is>
          <t>766</t>
        </is>
      </c>
      <c r="D3530" s="3" t="inlineStr">
        <is>
          <t>banra</t>
        </is>
      </c>
      <c r="E3530" s="3" t="inlineStr">
        <is>
          <t>CÔNG TY TNHH MỘT THÀNH VIÊN VẠN TƯỜNG GIA LAI</t>
        </is>
      </c>
      <c r="F3530" s="3" t="inlineStr">
        <is>
          <t>Màn hình máy vi tính Koorui  E2212F</t>
        </is>
      </c>
      <c r="G3530" s="3" t="inlineStr">
        <is>
          <t>LCD-DELL-22</t>
        </is>
      </c>
      <c r="H3530" s="3" t="n">
        <v>1</v>
      </c>
      <c r="I3530" s="4" t="n">
        <v>1472222</v>
      </c>
      <c r="J3530" s="4" t="n">
        <v>1472222</v>
      </c>
    </row>
    <row r="3531">
      <c r="A3531" s="3" t="n">
        <v>7</v>
      </c>
      <c r="B3531" s="3" t="inlineStr">
        <is>
          <t>2025-07-25</t>
        </is>
      </c>
      <c r="C3531" s="3" t="inlineStr">
        <is>
          <t>766</t>
        </is>
      </c>
      <c r="D3531" s="3" t="inlineStr">
        <is>
          <t>banra</t>
        </is>
      </c>
      <c r="E3531" s="3" t="inlineStr">
        <is>
          <t>CÔNG TY TNHH MỘT THÀNH VIÊN VẠN TƯỜNG GIA LAI</t>
        </is>
      </c>
      <c r="F3531" s="3" t="inlineStr">
        <is>
          <t>Ổ cứng PNY SSD 500GB CS900 2.5" SATA 3 (SSD7CS900-500-RB)</t>
        </is>
      </c>
      <c r="G3531" s="3" t="inlineStr">
        <is>
          <t>SSD-480-512</t>
        </is>
      </c>
      <c r="H3531" s="3" t="n">
        <v>2</v>
      </c>
      <c r="I3531" s="4" t="n">
        <v>601852</v>
      </c>
      <c r="J3531" s="4" t="n">
        <v>1203704</v>
      </c>
    </row>
    <row r="3532">
      <c r="A3532" s="3" t="n">
        <v>7</v>
      </c>
      <c r="B3532" s="3" t="inlineStr">
        <is>
          <t>2025-07-25</t>
        </is>
      </c>
      <c r="C3532" s="3" t="inlineStr">
        <is>
          <t>766</t>
        </is>
      </c>
      <c r="D3532" s="3" t="inlineStr">
        <is>
          <t>banra</t>
        </is>
      </c>
      <c r="E3532" s="3" t="inlineStr">
        <is>
          <t>CÔNG TY TNHH MỘT THÀNH VIÊN VẠN TƯỜNG GIA LAI</t>
        </is>
      </c>
      <c r="F3532" s="3" t="inlineStr">
        <is>
          <t>Loa SoundMax A2128/2.1</t>
        </is>
      </c>
      <c r="G3532" s="3" t="inlineStr">
        <is>
          <t>OTH-GEN</t>
        </is>
      </c>
      <c r="H3532" s="3" t="n">
        <v>1</v>
      </c>
      <c r="I3532" s="4" t="n">
        <v>1435185</v>
      </c>
      <c r="J3532" s="4" t="n">
        <v>1435185</v>
      </c>
    </row>
    <row r="3533">
      <c r="A3533" s="3" t="n">
        <v>7</v>
      </c>
      <c r="B3533" s="3" t="inlineStr">
        <is>
          <t>2025-07-25</t>
        </is>
      </c>
      <c r="C3533" s="3" t="inlineStr">
        <is>
          <t>764</t>
        </is>
      </c>
      <c r="D3533" s="3" t="inlineStr">
        <is>
          <t>banra</t>
        </is>
      </c>
      <c r="E3533" s="3" t="inlineStr">
        <is>
          <t>HỘ KINH DOANH MÁY VĂN PHÒNG PHƯƠNG NAM</t>
        </is>
      </c>
      <c r="F3533" s="3" t="inlineStr">
        <is>
          <t>Thiết bị thu phát vô tuyến TP-Link,TL-WA850RE</t>
        </is>
      </c>
      <c r="G3533" s="3" t="inlineStr">
        <is>
          <t>OTH-GEN</t>
        </is>
      </c>
      <c r="H3533" s="3" t="n">
        <v>3</v>
      </c>
      <c r="I3533" s="4" t="n">
        <v>222222</v>
      </c>
      <c r="J3533" s="4" t="n">
        <v>666666</v>
      </c>
    </row>
    <row r="3534">
      <c r="A3534" s="3" t="n">
        <v>7</v>
      </c>
      <c r="B3534" s="3" t="inlineStr">
        <is>
          <t>2025-07-25</t>
        </is>
      </c>
      <c r="C3534" s="3" t="inlineStr">
        <is>
          <t>764</t>
        </is>
      </c>
      <c r="D3534" s="3" t="inlineStr">
        <is>
          <t>banra</t>
        </is>
      </c>
      <c r="E3534" s="3" t="inlineStr">
        <is>
          <t>HỘ KINH DOANH MÁY VĂN PHÒNG PHƯƠNG NAM</t>
        </is>
      </c>
      <c r="F3534" s="3" t="inlineStr">
        <is>
          <t>Bộ chia cổng Cliptec RZH209</t>
        </is>
      </c>
      <c r="G3534" s="3" t="inlineStr">
        <is>
          <t>OTH-GEN</t>
        </is>
      </c>
      <c r="H3534" s="3" t="n">
        <v>5</v>
      </c>
      <c r="I3534" s="4" t="n">
        <v>83333.33</v>
      </c>
      <c r="J3534" s="4" t="n">
        <v>416667</v>
      </c>
    </row>
    <row r="3535">
      <c r="A3535" s="3" t="n">
        <v>7</v>
      </c>
      <c r="B3535" s="3" t="inlineStr">
        <is>
          <t>2025-07-25</t>
        </is>
      </c>
      <c r="C3535" s="3" t="inlineStr">
        <is>
          <t>764</t>
        </is>
      </c>
      <c r="D3535" s="3" t="inlineStr">
        <is>
          <t>banra</t>
        </is>
      </c>
      <c r="E3535" s="3" t="inlineStr">
        <is>
          <t>HỘ KINH DOANH MÁY VĂN PHÒNG PHƯƠNG NAM</t>
        </is>
      </c>
      <c r="F3535" s="3" t="inlineStr">
        <is>
          <t>Thiết bị thu phát vô tuyến TP-Link, TL-WN822N</t>
        </is>
      </c>
      <c r="G3535" s="3" t="inlineStr">
        <is>
          <t>OTH-GEN</t>
        </is>
      </c>
      <c r="H3535" s="3" t="n">
        <v>2</v>
      </c>
      <c r="I3535" s="4" t="n">
        <v>212963</v>
      </c>
      <c r="J3535" s="4" t="n">
        <v>425926</v>
      </c>
    </row>
    <row r="3536">
      <c r="A3536" s="3" t="n">
        <v>7</v>
      </c>
      <c r="B3536" s="3" t="inlineStr">
        <is>
          <t>2025-07-25</t>
        </is>
      </c>
      <c r="C3536" s="3" t="inlineStr">
        <is>
          <t>764</t>
        </is>
      </c>
      <c r="D3536" s="3" t="inlineStr">
        <is>
          <t>banra</t>
        </is>
      </c>
      <c r="E3536" s="3" t="inlineStr">
        <is>
          <t>HỘ KINH DOANH MÁY VĂN PHÒNG PHƯƠNG NAM</t>
        </is>
      </c>
      <c r="F3536" s="3" t="inlineStr">
        <is>
          <t>Thiết bị thu phát vô tuyến TP-Link, TL-WN725N</t>
        </is>
      </c>
      <c r="G3536" s="3" t="inlineStr">
        <is>
          <t>OTH-GEN</t>
        </is>
      </c>
      <c r="H3536" s="3" t="n">
        <v>10</v>
      </c>
      <c r="I3536" s="4" t="n">
        <v>120370</v>
      </c>
      <c r="J3536" s="4" t="n">
        <v>1203700</v>
      </c>
    </row>
    <row r="3537">
      <c r="A3537" s="3" t="n">
        <v>7</v>
      </c>
      <c r="B3537" s="3" t="inlineStr">
        <is>
          <t>2025-07-25</t>
        </is>
      </c>
      <c r="C3537" s="3" t="inlineStr">
        <is>
          <t>764</t>
        </is>
      </c>
      <c r="D3537" s="3" t="inlineStr">
        <is>
          <t>banra</t>
        </is>
      </c>
      <c r="E3537" s="3" t="inlineStr">
        <is>
          <t>HỘ KINH DOANH MÁY VĂN PHÒNG PHƯƠNG NAM</t>
        </is>
      </c>
      <c r="F3537" s="3" t="inlineStr">
        <is>
          <t>Bộ lưu điện Santak - Mã hàng TG 750 PRO</t>
        </is>
      </c>
      <c r="G3537" s="3" t="inlineStr">
        <is>
          <t>OTH-GEN</t>
        </is>
      </c>
      <c r="H3537" s="3" t="n">
        <v>1</v>
      </c>
      <c r="I3537" s="4" t="n">
        <v>1435185</v>
      </c>
      <c r="J3537" s="4" t="n">
        <v>1435185</v>
      </c>
    </row>
    <row r="3538">
      <c r="A3538" s="3" t="n">
        <v>7</v>
      </c>
      <c r="B3538" s="3" t="inlineStr">
        <is>
          <t>2025-07-25</t>
        </is>
      </c>
      <c r="C3538" s="3" t="inlineStr">
        <is>
          <t>764</t>
        </is>
      </c>
      <c r="D3538" s="3" t="inlineStr">
        <is>
          <t>banra</t>
        </is>
      </c>
      <c r="E3538" s="3" t="inlineStr">
        <is>
          <t>HỘ KINH DOANH MÁY VĂN PHÒNG PHƯƠNG NAM</t>
        </is>
      </c>
      <c r="F3538" s="3" t="inlineStr">
        <is>
          <t>Bàn phím Logitech K120 (920-002582)</t>
        </is>
      </c>
      <c r="G3538" s="3" t="inlineStr">
        <is>
          <t>SERVICE-OUT</t>
        </is>
      </c>
      <c r="H3538" s="3" t="n">
        <v>10</v>
      </c>
      <c r="I3538" s="4" t="n">
        <v>152778</v>
      </c>
      <c r="J3538" s="4" t="n">
        <v>1527780</v>
      </c>
    </row>
    <row r="3539">
      <c r="A3539" s="3" t="n">
        <v>7</v>
      </c>
      <c r="B3539" s="3" t="inlineStr">
        <is>
          <t>2025-07-25</t>
        </is>
      </c>
      <c r="C3539" s="3" t="inlineStr">
        <is>
          <t>764</t>
        </is>
      </c>
      <c r="D3539" s="3" t="inlineStr">
        <is>
          <t>banra</t>
        </is>
      </c>
      <c r="E3539" s="3" t="inlineStr">
        <is>
          <t>HỘ KINH DOANH MÁY VĂN PHÒNG PHƯƠNG NAM</t>
        </is>
      </c>
      <c r="F3539" s="3" t="inlineStr">
        <is>
          <t>CHUỘT VI TÍNH (MOUSE) LOGITECH B100 USB/ĐEN (BLACK)(910-006605)</t>
        </is>
      </c>
      <c r="G3539" s="3" t="inlineStr">
        <is>
          <t>OTH-GEN</t>
        </is>
      </c>
      <c r="H3539" s="3" t="n">
        <v>10</v>
      </c>
      <c r="I3539" s="4" t="n">
        <v>74074</v>
      </c>
      <c r="J3539" s="4" t="n">
        <v>740740</v>
      </c>
    </row>
    <row r="3540">
      <c r="A3540" s="3" t="n">
        <v>7</v>
      </c>
      <c r="B3540" s="3" t="inlineStr">
        <is>
          <t>2025-07-25</t>
        </is>
      </c>
      <c r="C3540" s="3" t="inlineStr">
        <is>
          <t>764</t>
        </is>
      </c>
      <c r="D3540" s="3" t="inlineStr">
        <is>
          <t>banra</t>
        </is>
      </c>
      <c r="E3540" s="3" t="inlineStr">
        <is>
          <t>HỘ KINH DOANH MÁY VĂN PHÒNG PHƯƠNG NAM</t>
        </is>
      </c>
      <c r="F3540" s="3" t="inlineStr">
        <is>
          <t>Loa SoundMax A130/2.0</t>
        </is>
      </c>
      <c r="G3540" s="3" t="inlineStr">
        <is>
          <t>OTH-GEN</t>
        </is>
      </c>
      <c r="H3540" s="3" t="n">
        <v>5</v>
      </c>
      <c r="I3540" s="4" t="n">
        <v>175926</v>
      </c>
      <c r="J3540" s="4" t="n">
        <v>879630</v>
      </c>
    </row>
    <row r="3541">
      <c r="A3541" s="3" t="n">
        <v>7</v>
      </c>
      <c r="B3541" s="3" t="inlineStr">
        <is>
          <t>2025-07-25</t>
        </is>
      </c>
      <c r="C3541" s="3" t="inlineStr">
        <is>
          <t>764</t>
        </is>
      </c>
      <c r="D3541" s="3" t="inlineStr">
        <is>
          <t>banra</t>
        </is>
      </c>
      <c r="E3541" s="3" t="inlineStr">
        <is>
          <t>HỘ KINH DOANH MÁY VĂN PHÒNG PHƯƠNG NAM</t>
        </is>
      </c>
      <c r="F3541" s="3" t="inlineStr">
        <is>
          <t>Bộ nguồn máy tính Fujitek F-POWER 350</t>
        </is>
      </c>
      <c r="G3541" s="3" t="inlineStr">
        <is>
          <t>OTH-GEN</t>
        </is>
      </c>
      <c r="H3541" s="3" t="n">
        <v>5</v>
      </c>
      <c r="I3541" s="4" t="n">
        <v>324074</v>
      </c>
      <c r="J3541" s="4" t="n">
        <v>1620370</v>
      </c>
    </row>
    <row r="3542">
      <c r="A3542" s="3" t="n">
        <v>7</v>
      </c>
      <c r="B3542" s="3" t="inlineStr">
        <is>
          <t>2025-07-25</t>
        </is>
      </c>
      <c r="C3542" s="3" t="inlineStr">
        <is>
          <t>764</t>
        </is>
      </c>
      <c r="D3542" s="3" t="inlineStr">
        <is>
          <t>banra</t>
        </is>
      </c>
      <c r="E3542" s="3" t="inlineStr">
        <is>
          <t>HỘ KINH DOANH MÁY VĂN PHÒNG PHƯƠNG NAM</t>
        </is>
      </c>
      <c r="F3542" s="3" t="inlineStr">
        <is>
          <t>Hộp mực (Catridge) đã có mực in dùng cho máy inlaser loại 49A, nhãn hiệu Xppro</t>
        </is>
      </c>
      <c r="G3542" s="3" t="inlineStr">
        <is>
          <t>OTH-GEN</t>
        </is>
      </c>
      <c r="H3542" s="3" t="n">
        <v>3</v>
      </c>
      <c r="I3542" s="4" t="n">
        <v>175926</v>
      </c>
      <c r="J3542" s="4" t="n">
        <v>527778</v>
      </c>
    </row>
    <row r="3543">
      <c r="A3543" s="3" t="n">
        <v>7</v>
      </c>
      <c r="B3543" s="3" t="inlineStr">
        <is>
          <t>2025-07-25</t>
        </is>
      </c>
      <c r="C3543" s="3" t="inlineStr">
        <is>
          <t>764</t>
        </is>
      </c>
      <c r="D3543" s="3" t="inlineStr">
        <is>
          <t>banra</t>
        </is>
      </c>
      <c r="E3543" s="3" t="inlineStr">
        <is>
          <t>HỘ KINH DOANH MÁY VĂN PHÒNG PHƯƠNG NAM</t>
        </is>
      </c>
      <c r="F3543" s="3" t="inlineStr">
        <is>
          <t>Chuột không dây Logitech M185, màu xanh (910-002502)</t>
        </is>
      </c>
      <c r="G3543" s="3" t="inlineStr">
        <is>
          <t>OTH-GEN</t>
        </is>
      </c>
      <c r="H3543" s="3" t="n">
        <v>5</v>
      </c>
      <c r="I3543" s="4" t="n">
        <v>217593</v>
      </c>
      <c r="J3543" s="4" t="n">
        <v>1087965</v>
      </c>
    </row>
    <row r="3544">
      <c r="A3544" s="3" t="n">
        <v>7</v>
      </c>
      <c r="B3544" s="3" t="inlineStr">
        <is>
          <t>2025-07-25</t>
        </is>
      </c>
      <c r="C3544" s="3" t="inlineStr">
        <is>
          <t>764</t>
        </is>
      </c>
      <c r="D3544" s="3" t="inlineStr">
        <is>
          <t>banra</t>
        </is>
      </c>
      <c r="E3544" s="3" t="inlineStr">
        <is>
          <t>HỘ KINH DOANH MÁY VĂN PHÒNG PHƯƠNG NAM</t>
        </is>
      </c>
      <c r="F3544" s="3" t="inlineStr">
        <is>
          <t>Chuột quang vi tính không dây Rapoo M20 Plus màu đen</t>
        </is>
      </c>
      <c r="G3544" s="3" t="inlineStr">
        <is>
          <t>OTH-GEN</t>
        </is>
      </c>
      <c r="H3544" s="3" t="n">
        <v>5</v>
      </c>
      <c r="I3544" s="4" t="n">
        <v>120370</v>
      </c>
      <c r="J3544" s="4" t="n">
        <v>601850</v>
      </c>
    </row>
    <row r="3545">
      <c r="A3545" s="3" t="n">
        <v>7</v>
      </c>
      <c r="B3545" s="3" t="inlineStr">
        <is>
          <t>2025-07-25</t>
        </is>
      </c>
      <c r="C3545" s="3" t="inlineStr">
        <is>
          <t>764</t>
        </is>
      </c>
      <c r="D3545" s="3" t="inlineStr">
        <is>
          <t>banra</t>
        </is>
      </c>
      <c r="E3545" s="3" t="inlineStr">
        <is>
          <t>HỘ KINH DOANH MÁY VĂN PHÒNG PHƯƠNG NAM</t>
        </is>
      </c>
      <c r="F3545" s="3" t="inlineStr">
        <is>
          <t>Bộ chuyển đổi chế độ mạng, TPLINK, UE306</t>
        </is>
      </c>
      <c r="G3545" s="3" t="inlineStr">
        <is>
          <t>OTH-GEN</t>
        </is>
      </c>
      <c r="H3545" s="3" t="n">
        <v>5</v>
      </c>
      <c r="I3545" s="4" t="n">
        <v>175926</v>
      </c>
      <c r="J3545" s="4" t="n">
        <v>879630</v>
      </c>
    </row>
    <row r="3546">
      <c r="A3546" s="3" t="n">
        <v>7</v>
      </c>
      <c r="B3546" s="3" t="inlineStr">
        <is>
          <t>2025-07-25</t>
        </is>
      </c>
      <c r="C3546" s="3" t="inlineStr">
        <is>
          <t>764</t>
        </is>
      </c>
      <c r="D3546" s="3" t="inlineStr">
        <is>
          <t>banra</t>
        </is>
      </c>
      <c r="E3546" s="3" t="inlineStr">
        <is>
          <t>HỘ KINH DOANH MÁY VĂN PHÒNG PHƯƠNG NAM</t>
        </is>
      </c>
      <c r="F3546" s="3" t="inlineStr">
        <is>
          <t>Ổ cứng PNY SSD 500GB CS900 2.5" SATA 3 (SSD7CS900-500-RB)</t>
        </is>
      </c>
      <c r="G3546" s="3" t="inlineStr">
        <is>
          <t>SSD-480-512</t>
        </is>
      </c>
      <c r="H3546" s="3" t="n">
        <v>5</v>
      </c>
      <c r="I3546" s="4" t="n">
        <v>694444.4399999999</v>
      </c>
      <c r="J3546" s="4" t="n">
        <v>3472222</v>
      </c>
    </row>
    <row r="3547">
      <c r="A3547" s="3" t="n">
        <v>7</v>
      </c>
      <c r="B3547" s="3" t="inlineStr">
        <is>
          <t>2025-07-25</t>
        </is>
      </c>
      <c r="C3547" s="3" t="inlineStr">
        <is>
          <t>764</t>
        </is>
      </c>
      <c r="D3547" s="3" t="inlineStr">
        <is>
          <t>banra</t>
        </is>
      </c>
      <c r="E3547" s="3" t="inlineStr">
        <is>
          <t>HỘ KINH DOANH MÁY VĂN PHÒNG PHƯƠNG NAM</t>
        </is>
      </c>
      <c r="F3547" s="3" t="inlineStr">
        <is>
          <t>Ổ đĩa cứng SSD của máy vi tính hiệu TeamGroup CX2 256GB 2.5 Inch Sata III</t>
        </is>
      </c>
      <c r="G3547" s="3" t="inlineStr">
        <is>
          <t>SSD-128-256</t>
        </is>
      </c>
      <c r="H3547" s="3" t="n">
        <v>5</v>
      </c>
      <c r="I3547" s="4" t="n">
        <v>453704</v>
      </c>
      <c r="J3547" s="4" t="n">
        <v>2268520</v>
      </c>
    </row>
    <row r="3548">
      <c r="A3548" s="3" t="n">
        <v>7</v>
      </c>
      <c r="B3548" s="3" t="inlineStr">
        <is>
          <t>2025-07-25</t>
        </is>
      </c>
      <c r="C3548" s="3" t="inlineStr">
        <is>
          <t>764</t>
        </is>
      </c>
      <c r="D3548" s="3" t="inlineStr">
        <is>
          <t>banra</t>
        </is>
      </c>
      <c r="E3548" s="3" t="inlineStr">
        <is>
          <t>HỘ KINH DOANH MÁY VĂN PHÒNG PHƯƠNG NAM</t>
        </is>
      </c>
      <c r="F3548" s="3" t="inlineStr">
        <is>
          <t>Thiết bị chuyển mạch để bàn 5 cổng10/100/1000Mbps, hiệu TENDA, Model TEG1005D</t>
        </is>
      </c>
      <c r="G3548" s="3" t="inlineStr">
        <is>
          <t>OTH-GEN</t>
        </is>
      </c>
      <c r="H3548" s="3" t="n">
        <v>2</v>
      </c>
      <c r="I3548" s="4" t="n">
        <v>268519</v>
      </c>
      <c r="J3548" s="4" t="n">
        <v>537038</v>
      </c>
    </row>
    <row r="3549">
      <c r="A3549" s="3" t="n">
        <v>7</v>
      </c>
      <c r="B3549" s="3" t="inlineStr">
        <is>
          <t>2025-07-25</t>
        </is>
      </c>
      <c r="C3549" s="3" t="inlineStr">
        <is>
          <t>767</t>
        </is>
      </c>
      <c r="D3549" s="3" t="inlineStr">
        <is>
          <t>banra</t>
        </is>
      </c>
      <c r="E3549" s="3" t="inlineStr">
        <is>
          <t>CÔNG TY TNHH MTV TRƯỜNG MINH GIA LAI</t>
        </is>
      </c>
      <c r="F3549" s="3" t="inlineStr">
        <is>
          <t>Máy tính xách tay Lenovo V15 Gen 4 -15.6" FHD, Core i7_13620H,16GB_DDR4,512GB_SSD, Xám-BH 2 năm - 83A100RFVN</t>
        </is>
      </c>
      <c r="G3549" s="3" t="inlineStr">
        <is>
          <t>PC-SYS-I7</t>
        </is>
      </c>
      <c r="H3549" s="3" t="n">
        <v>1</v>
      </c>
      <c r="I3549" s="4" t="n">
        <v>15601852</v>
      </c>
      <c r="J3549" s="4" t="n">
        <v>15601852</v>
      </c>
    </row>
    <row r="3550">
      <c r="A3550" s="3" t="n">
        <v>7</v>
      </c>
      <c r="B3550" s="3" t="inlineStr">
        <is>
          <t>2025-07-25</t>
        </is>
      </c>
      <c r="C3550" s="3" t="inlineStr">
        <is>
          <t>767</t>
        </is>
      </c>
      <c r="D3550" s="3" t="inlineStr">
        <is>
          <t>banra</t>
        </is>
      </c>
      <c r="E3550" s="3" t="inlineStr">
        <is>
          <t>CÔNG TY TNHH MTV TRƯỜNG MINH GIA LAI</t>
        </is>
      </c>
      <c r="F3550" s="3" t="inlineStr">
        <is>
          <t>Chuột vi tính quang không dây Rapoo B30 Silent màu đen</t>
        </is>
      </c>
      <c r="G3550" s="3" t="inlineStr">
        <is>
          <t>OTH-GEN</t>
        </is>
      </c>
      <c r="H3550" s="3" t="n">
        <v>1</v>
      </c>
      <c r="I3550" s="4" t="n">
        <v>129630</v>
      </c>
      <c r="J3550" s="4" t="n">
        <v>129630</v>
      </c>
    </row>
    <row r="3551">
      <c r="A3551" s="3" t="n">
        <v>7</v>
      </c>
      <c r="B3551" s="3" t="inlineStr">
        <is>
          <t>2025-07-25</t>
        </is>
      </c>
      <c r="C3551" s="3" t="inlineStr">
        <is>
          <t>768</t>
        </is>
      </c>
      <c r="D3551" s="3" t="inlineStr">
        <is>
          <t>banra</t>
        </is>
      </c>
      <c r="E3551" s="3" t="inlineStr">
        <is>
          <t>CÔNG TY TNHH SX - TM GIA KHANG</t>
        </is>
      </c>
      <c r="F3551" s="3" t="inlineStr">
        <is>
          <t>Mực in màu đen,dạng bột dùng cho máy in trắng đenHG292-130gr</t>
        </is>
      </c>
      <c r="G3551" s="3" t="inlineStr">
        <is>
          <t>OTH-GEN</t>
        </is>
      </c>
      <c r="H3551" s="3" t="n">
        <v>10</v>
      </c>
      <c r="I3551" s="4" t="n">
        <v>24074.07</v>
      </c>
      <c r="J3551" s="4" t="n">
        <v>240741</v>
      </c>
    </row>
    <row r="3552">
      <c r="A3552" s="3" t="n">
        <v>7</v>
      </c>
      <c r="B3552" s="3" t="inlineStr">
        <is>
          <t>2025-07-25</t>
        </is>
      </c>
      <c r="C3552" s="3" t="inlineStr">
        <is>
          <t>768</t>
        </is>
      </c>
      <c r="D3552" s="3" t="inlineStr">
        <is>
          <t>banra</t>
        </is>
      </c>
      <c r="E3552" s="3" t="inlineStr">
        <is>
          <t>CÔNG TY TNHH SX - TM GIA KHANG</t>
        </is>
      </c>
      <c r="F3552" s="3" t="inlineStr">
        <is>
          <t>Bo mạch chủ máy tính ASUS PRIME H510M-K R2.0_90MB1E80-M0UAY0</t>
        </is>
      </c>
      <c r="G3552" s="3" t="inlineStr">
        <is>
          <t>OTH-GEN</t>
        </is>
      </c>
      <c r="H3552" s="3" t="n">
        <v>1</v>
      </c>
      <c r="I3552" s="4" t="n">
        <v>1712963</v>
      </c>
      <c r="J3552" s="4" t="n">
        <v>1712963</v>
      </c>
    </row>
    <row r="3553">
      <c r="A3553" s="3" t="n">
        <v>7</v>
      </c>
      <c r="B3553" s="3" t="inlineStr">
        <is>
          <t>2025-07-25</t>
        </is>
      </c>
      <c r="C3553" s="3" t="inlineStr">
        <is>
          <t>154322</t>
        </is>
      </c>
      <c r="D3553" s="3" t="inlineStr">
        <is>
          <t>muavao</t>
        </is>
      </c>
      <c r="E3553" s="3" t="inlineStr">
        <is>
          <t>Ngân hàng TMCP Sài Gòn Thương Tín - Chi nhánh Gia Lai</t>
        </is>
      </c>
      <c r="F3553" s="3" t="inlineStr">
        <is>
          <t>THU PHI CT AGRIBANK</t>
        </is>
      </c>
      <c r="G3553" s="3" t="inlineStr">
        <is>
          <t>OTH-GEN</t>
        </is>
      </c>
      <c r="H3553" s="3" t="n">
        <v>1</v>
      </c>
      <c r="I3553" s="4" t="n">
        <v>0</v>
      </c>
      <c r="J3553" s="4" t="n">
        <v>23000</v>
      </c>
    </row>
    <row r="3554">
      <c r="A3554" s="3" t="n">
        <v>7</v>
      </c>
      <c r="B3554" s="3" t="inlineStr">
        <is>
          <t>2025-07-25</t>
        </is>
      </c>
      <c r="C3554" s="3" t="inlineStr">
        <is>
          <t>4144</t>
        </is>
      </c>
      <c r="D3554" s="3" t="inlineStr">
        <is>
          <t>muavao</t>
        </is>
      </c>
      <c r="E3554" s="3" t="inlineStr">
        <is>
          <t>Ngân hàng TMCP Sài Gòn Thương Tín - Chi nhánh Gia Lai</t>
        </is>
      </c>
      <c r="F3554" s="3" t="inlineStr">
        <is>
          <t>THU PHI GNCK CTY LBM+CTY PHUONG VIET+CTY TM TIN HOC HUNG LONG</t>
        </is>
      </c>
      <c r="G3554" s="3" t="inlineStr">
        <is>
          <t>OTH-GEN</t>
        </is>
      </c>
      <c r="H3554" s="3" t="n">
        <v>1</v>
      </c>
      <c r="I3554" s="4" t="n">
        <v>0</v>
      </c>
      <c r="J3554" s="4" t="n">
        <v>69000</v>
      </c>
    </row>
    <row r="3555">
      <c r="A3555" s="3" t="n">
        <v>7</v>
      </c>
      <c r="B3555" s="3" t="inlineStr">
        <is>
          <t>2025-07-25</t>
        </is>
      </c>
      <c r="C3555" s="3" t="inlineStr">
        <is>
          <t>65221</t>
        </is>
      </c>
      <c r="D3555" s="3" t="inlineStr">
        <is>
          <t>muavao</t>
        </is>
      </c>
      <c r="E3555" s="3" t="inlineStr">
        <is>
          <t>CÔNG TY TNHH MỘT THÀNH VIÊN CÔNG NGHỆ TIN HỌC VIỄN SƠN</t>
        </is>
      </c>
      <c r="F3555" s="3" t="inlineStr">
        <is>
          <t>Màn hình máy vi tính Koorui E2212F</t>
        </is>
      </c>
      <c r="G3555" s="3" t="inlineStr">
        <is>
          <t>LCD-DELL-22</t>
        </is>
      </c>
      <c r="H3555" s="3" t="n">
        <v>10</v>
      </c>
      <c r="I3555" s="4" t="n">
        <v>1157407.3</v>
      </c>
      <c r="J3555" s="4" t="n">
        <v>11574073</v>
      </c>
    </row>
    <row r="3556">
      <c r="A3556" s="3" t="n">
        <v>7</v>
      </c>
      <c r="B3556" s="3" t="inlineStr">
        <is>
          <t>2025-07-25</t>
        </is>
      </c>
      <c r="C3556" s="3" t="inlineStr">
        <is>
          <t>65221</t>
        </is>
      </c>
      <c r="D3556" s="3" t="inlineStr">
        <is>
          <t>muavao</t>
        </is>
      </c>
      <c r="E3556" s="3" t="inlineStr">
        <is>
          <t>CÔNG TY TNHH MỘT THÀNH VIÊN CÔNG NGHỆ TIN HỌC VIỄN SƠN</t>
        </is>
      </c>
      <c r="F3556" s="3" t="inlineStr">
        <is>
          <t>Màn hình máy vi tính Koorui E2411F</t>
        </is>
      </c>
      <c r="G3556" s="3" t="inlineStr">
        <is>
          <t>LCD-DELL-24</t>
        </is>
      </c>
      <c r="H3556" s="3" t="n">
        <v>5</v>
      </c>
      <c r="I3556" s="4" t="n">
        <v>1361111.2</v>
      </c>
      <c r="J3556" s="4" t="n">
        <v>6805556</v>
      </c>
    </row>
    <row r="3557">
      <c r="A3557" s="3" t="n">
        <v>7</v>
      </c>
      <c r="B3557" s="3" t="inlineStr">
        <is>
          <t>2025-07-25</t>
        </is>
      </c>
      <c r="C3557" s="3" t="inlineStr">
        <is>
          <t>65221</t>
        </is>
      </c>
      <c r="D3557" s="3" t="inlineStr">
        <is>
          <t>muavao</t>
        </is>
      </c>
      <c r="E3557" s="3" t="inlineStr">
        <is>
          <t>CÔNG TY TNHH MỘT THÀNH VIÊN CÔNG NGHỆ TIN HỌC VIỄN SƠN</t>
        </is>
      </c>
      <c r="F3557" s="3" t="inlineStr">
        <is>
          <t>Màn hình máy vi tính Koorui G2411P</t>
        </is>
      </c>
      <c r="G3557" s="3" t="inlineStr">
        <is>
          <t>OTH-GEN</t>
        </is>
      </c>
      <c r="H3557" s="3" t="n">
        <v>3</v>
      </c>
      <c r="I3557" s="4" t="n">
        <v>2018518.67</v>
      </c>
      <c r="J3557" s="4" t="n">
        <v>6055556</v>
      </c>
    </row>
    <row r="3558">
      <c r="A3558" s="3" t="n">
        <v>7</v>
      </c>
      <c r="B3558" s="3" t="inlineStr">
        <is>
          <t>2025-07-25</t>
        </is>
      </c>
      <c r="C3558" s="3" t="inlineStr">
        <is>
          <t>65221</t>
        </is>
      </c>
      <c r="D3558" s="3" t="inlineStr">
        <is>
          <t>muavao</t>
        </is>
      </c>
      <c r="E3558" s="3" t="inlineStr">
        <is>
          <t>CÔNG TY TNHH MỘT THÀNH VIÊN CÔNG NGHỆ TIN HỌC VIỄN SƠN</t>
        </is>
      </c>
      <c r="F3558" s="3" t="inlineStr">
        <is>
          <t>Màn hình máy vi tính Koorui G2721V</t>
        </is>
      </c>
      <c r="G3558" s="3" t="inlineStr">
        <is>
          <t>OTH-GEN</t>
        </is>
      </c>
      <c r="H3558" s="3" t="n">
        <v>2</v>
      </c>
      <c r="I3558" s="4" t="n">
        <v>3472222</v>
      </c>
      <c r="J3558" s="4" t="n">
        <v>6944444</v>
      </c>
    </row>
    <row r="3559">
      <c r="A3559" s="3" t="n">
        <v>7</v>
      </c>
      <c r="B3559" s="3" t="inlineStr">
        <is>
          <t>2025-07-25</t>
        </is>
      </c>
      <c r="C3559" s="3" t="inlineStr">
        <is>
          <t>65241</t>
        </is>
      </c>
      <c r="D3559" s="3" t="inlineStr">
        <is>
          <t>muavao</t>
        </is>
      </c>
      <c r="E3559" s="3" t="inlineStr">
        <is>
          <t>CÔNG TY TNHH MỘT THÀNH VIÊN CÔNG NGHỆ TIN HỌC VIỄN SƠN</t>
        </is>
      </c>
      <c r="F3559" s="3" t="inlineStr">
        <is>
          <t>Mực in phun Brother BTD60BK BH17 ASA</t>
        </is>
      </c>
      <c r="G3559" s="3" t="inlineStr">
        <is>
          <t>OTH-GEN</t>
        </is>
      </c>
      <c r="H3559" s="3" t="n">
        <v>5</v>
      </c>
      <c r="I3559" s="4" t="n">
        <v>169025.8</v>
      </c>
      <c r="J3559" s="4" t="n">
        <v>845129</v>
      </c>
    </row>
    <row r="3560">
      <c r="A3560" s="3" t="n">
        <v>7</v>
      </c>
      <c r="B3560" s="3" t="inlineStr">
        <is>
          <t>2025-07-25</t>
        </is>
      </c>
      <c r="C3560" s="3" t="inlineStr">
        <is>
          <t>65241</t>
        </is>
      </c>
      <c r="D3560" s="3" t="inlineStr">
        <is>
          <t>muavao</t>
        </is>
      </c>
      <c r="E3560" s="3" t="inlineStr">
        <is>
          <t>CÔNG TY TNHH MỘT THÀNH VIÊN CÔNG NGHỆ TIN HỌC VIỄN SƠN</t>
        </is>
      </c>
      <c r="F3560" s="3" t="inlineStr">
        <is>
          <t>Mực in phun Brother BT5000C</t>
        </is>
      </c>
      <c r="G3560" s="3" t="inlineStr">
        <is>
          <t>OTH-GEN</t>
        </is>
      </c>
      <c r="H3560" s="3" t="n">
        <v>5</v>
      </c>
      <c r="I3560" s="4" t="n">
        <v>123505.6</v>
      </c>
      <c r="J3560" s="4" t="n">
        <v>617528</v>
      </c>
    </row>
    <row r="3561">
      <c r="A3561" s="3" t="n">
        <v>7</v>
      </c>
      <c r="B3561" s="3" t="inlineStr">
        <is>
          <t>2025-07-25</t>
        </is>
      </c>
      <c r="C3561" s="3" t="inlineStr">
        <is>
          <t>65241</t>
        </is>
      </c>
      <c r="D3561" s="3" t="inlineStr">
        <is>
          <t>muavao</t>
        </is>
      </c>
      <c r="E3561" s="3" t="inlineStr">
        <is>
          <t>CÔNG TY TNHH MỘT THÀNH VIÊN CÔNG NGHỆ TIN HỌC VIỄN SƠN</t>
        </is>
      </c>
      <c r="F3561" s="3" t="inlineStr">
        <is>
          <t>Mực in phun Brother BT5000M</t>
        </is>
      </c>
      <c r="G3561" s="3" t="inlineStr">
        <is>
          <t>OTH-GEN</t>
        </is>
      </c>
      <c r="H3561" s="3" t="n">
        <v>5</v>
      </c>
      <c r="I3561" s="4" t="n">
        <v>123505.6</v>
      </c>
      <c r="J3561" s="4" t="n">
        <v>617528</v>
      </c>
    </row>
    <row r="3562">
      <c r="A3562" s="3" t="n">
        <v>7</v>
      </c>
      <c r="B3562" s="3" t="inlineStr">
        <is>
          <t>2025-07-25</t>
        </is>
      </c>
      <c r="C3562" s="3" t="inlineStr">
        <is>
          <t>65241</t>
        </is>
      </c>
      <c r="D3562" s="3" t="inlineStr">
        <is>
          <t>muavao</t>
        </is>
      </c>
      <c r="E3562" s="3" t="inlineStr">
        <is>
          <t>CÔNG TY TNHH MỘT THÀNH VIÊN CÔNG NGHỆ TIN HỌC VIỄN SƠN</t>
        </is>
      </c>
      <c r="F3562" s="3" t="inlineStr">
        <is>
          <t>Mực in phun Brother BT5000Y</t>
        </is>
      </c>
      <c r="G3562" s="3" t="inlineStr">
        <is>
          <t>OTH-GEN</t>
        </is>
      </c>
      <c r="H3562" s="3" t="n">
        <v>5</v>
      </c>
      <c r="I3562" s="4" t="n">
        <v>123505.6</v>
      </c>
      <c r="J3562" s="4" t="n">
        <v>617528</v>
      </c>
    </row>
    <row r="3563">
      <c r="A3563" s="3" t="n">
        <v>7</v>
      </c>
      <c r="B3563" s="3" t="inlineStr">
        <is>
          <t>2025-07-25</t>
        </is>
      </c>
      <c r="C3563" s="3" t="inlineStr">
        <is>
          <t>65323</t>
        </is>
      </c>
      <c r="D3563" s="3" t="inlineStr">
        <is>
          <t>muavao</t>
        </is>
      </c>
      <c r="E3563" s="3" t="inlineStr">
        <is>
          <t>CÔNG TY TNHH MỘT THÀNH VIÊN CÔNG NGHỆ TIN HỌC VIỄN SƠN</t>
        </is>
      </c>
      <c r="F3563" s="3" t="inlineStr">
        <is>
          <t>Cạc màn hình Asus 4GB DUAL-RX6500XT-O4G-V2</t>
        </is>
      </c>
      <c r="G3563" s="3" t="inlineStr">
        <is>
          <t>OTH-GEN</t>
        </is>
      </c>
      <c r="H3563" s="3" t="n">
        <v>5</v>
      </c>
      <c r="I3563" s="4" t="n">
        <v>3148148.2</v>
      </c>
      <c r="J3563" s="4" t="n">
        <v>15740741</v>
      </c>
    </row>
    <row r="3564">
      <c r="A3564" s="3" t="n">
        <v>7</v>
      </c>
      <c r="B3564" s="3" t="inlineStr">
        <is>
          <t>2025-07-25</t>
        </is>
      </c>
      <c r="C3564" s="3" t="inlineStr">
        <is>
          <t>65571</t>
        </is>
      </c>
      <c r="D3564" s="3" t="inlineStr">
        <is>
          <t>muavao</t>
        </is>
      </c>
      <c r="E3564" s="3" t="inlineStr">
        <is>
          <t>CÔNG TY TNHH MỘT THÀNH VIÊN CÔNG NGHỆ TIN HỌC VIỄN SƠN</t>
        </is>
      </c>
      <c r="F3564" s="3" t="inlineStr">
        <is>
          <t>Mạch chính vi tính Gigabyte H510M H V2</t>
        </is>
      </c>
      <c r="G3564" s="3" t="inlineStr">
        <is>
          <t>OTH-GEN</t>
        </is>
      </c>
      <c r="H3564" s="3" t="n">
        <v>5</v>
      </c>
      <c r="I3564" s="4" t="n">
        <v>1300926</v>
      </c>
      <c r="J3564" s="4" t="n">
        <v>6504630</v>
      </c>
    </row>
    <row r="3565">
      <c r="A3565" s="3" t="n">
        <v>7</v>
      </c>
      <c r="B3565" s="3" t="inlineStr">
        <is>
          <t>2025-07-25</t>
        </is>
      </c>
      <c r="C3565" s="3" t="inlineStr">
        <is>
          <t>7902</t>
        </is>
      </c>
      <c r="D3565" s="3" t="inlineStr">
        <is>
          <t>muavao</t>
        </is>
      </c>
      <c r="E3565" s="3" t="inlineStr">
        <is>
          <t>Công Ty TNHH Công Nghệ Thông Tin An Phát</t>
        </is>
      </c>
      <c r="F3565" s="3" t="inlineStr">
        <is>
          <t>Cáp mạng Cat5e UTP 305m/thùng, Hiệu Aptek</t>
        </is>
      </c>
      <c r="G3565" s="3" t="inlineStr">
        <is>
          <t>OTH-GEN</t>
        </is>
      </c>
      <c r="H3565" s="3" t="n">
        <v>6</v>
      </c>
      <c r="I3565" s="4" t="n">
        <v>782407</v>
      </c>
      <c r="J3565" s="4" t="n">
        <v>4694442</v>
      </c>
    </row>
    <row r="3566">
      <c r="A3566" s="3" t="n">
        <v>7</v>
      </c>
      <c r="B3566" s="3" t="inlineStr">
        <is>
          <t>2025-07-25</t>
        </is>
      </c>
      <c r="C3566" s="3" t="inlineStr">
        <is>
          <t>7902</t>
        </is>
      </c>
      <c r="D3566" s="3" t="inlineStr">
        <is>
          <t>muavao</t>
        </is>
      </c>
      <c r="E3566" s="3" t="inlineStr">
        <is>
          <t>Công Ty TNHH Công Nghệ Thông Tin An Phát</t>
        </is>
      </c>
      <c r="F3566" s="3" t="inlineStr">
        <is>
          <t>Thiết bị thu phát vô tuyến VigorAP 905, Hiệu Draytek</t>
        </is>
      </c>
      <c r="G3566" s="3" t="inlineStr">
        <is>
          <t>OTH-GEN</t>
        </is>
      </c>
      <c r="H3566" s="3" t="n">
        <v>1</v>
      </c>
      <c r="I3566" s="4" t="n">
        <v>2222222</v>
      </c>
      <c r="J3566" s="4" t="n">
        <v>2222222</v>
      </c>
    </row>
    <row r="3567">
      <c r="A3567" s="3" t="n">
        <v>7</v>
      </c>
      <c r="B3567" s="3" t="inlineStr">
        <is>
          <t>2025-07-25</t>
        </is>
      </c>
      <c r="C3567" s="3" t="inlineStr">
        <is>
          <t>1381</t>
        </is>
      </c>
      <c r="D3567" s="3" t="inlineStr">
        <is>
          <t>muavao</t>
        </is>
      </c>
      <c r="E3567" s="3" t="inlineStr">
        <is>
          <t>CÔNG TY TNHH XUẤT NHẬP KHẨU LÊ TRẦN GIA</t>
        </is>
      </c>
      <c r="F3567" s="3" t="inlineStr">
        <is>
          <t>MÁY IN LASER ĐEN TRẮNG ĐA NĂNG MF272DW</t>
        </is>
      </c>
      <c r="G3567" s="3" t="inlineStr">
        <is>
          <t>OTH-GEN</t>
        </is>
      </c>
      <c r="H3567" s="3" t="n">
        <v>2</v>
      </c>
      <c r="I3567" s="4" t="n">
        <v>4861111.11</v>
      </c>
      <c r="J3567" s="4" t="n">
        <v>9722222</v>
      </c>
    </row>
    <row r="3568">
      <c r="A3568" s="3" t="n">
        <v>7</v>
      </c>
      <c r="B3568" s="3" t="inlineStr">
        <is>
          <t>2025-07-25</t>
        </is>
      </c>
      <c r="C3568" s="3" t="inlineStr">
        <is>
          <t>254</t>
        </is>
      </c>
      <c r="D3568" s="3" t="inlineStr">
        <is>
          <t>muavao</t>
        </is>
      </c>
      <c r="E3568" s="3" t="inlineStr">
        <is>
          <t>CÔNG TY TNHH ĐIỆN TỬ TIN HỌC KIM PHÁT</t>
        </is>
      </c>
      <c r="F3568" s="3" t="inlineStr">
        <is>
          <t>CARD VGA của máy vi tính hiêu ASUS GT710 - SL - 2GD5 - BRK - EVO</t>
        </is>
      </c>
      <c r="G3568" s="3" t="inlineStr">
        <is>
          <t>OTH-GEN</t>
        </is>
      </c>
      <c r="H3568" s="3" t="n">
        <v>2</v>
      </c>
      <c r="I3568" s="4" t="n">
        <v>888888.88</v>
      </c>
      <c r="J3568" s="4" t="n">
        <v>1777778</v>
      </c>
    </row>
    <row r="3569">
      <c r="A3569" s="3" t="n">
        <v>7</v>
      </c>
      <c r="B3569" s="3" t="inlineStr">
        <is>
          <t>2025-07-25</t>
        </is>
      </c>
      <c r="C3569" s="3" t="inlineStr">
        <is>
          <t>254</t>
        </is>
      </c>
      <c r="D3569" s="3" t="inlineStr">
        <is>
          <t>muavao</t>
        </is>
      </c>
      <c r="E3569" s="3" t="inlineStr">
        <is>
          <t>CÔNG TY TNHH ĐIỆN TỬ TIN HỌC KIM PHÁT</t>
        </is>
      </c>
      <c r="F3569" s="3" t="inlineStr">
        <is>
          <t>Màn hình máy tính Samsung LS32CG552EEXXV</t>
        </is>
      </c>
      <c r="G3569" s="3" t="inlineStr">
        <is>
          <t>OTH-GEN</t>
        </is>
      </c>
      <c r="H3569" s="3" t="n">
        <v>1</v>
      </c>
      <c r="I3569" s="4" t="n">
        <v>5111111</v>
      </c>
      <c r="J3569" s="4" t="n">
        <v>5111111</v>
      </c>
    </row>
    <row r="3570">
      <c r="A3570" s="3" t="n">
        <v>7</v>
      </c>
      <c r="B3570" s="3" t="inlineStr">
        <is>
          <t>2025-07-25</t>
        </is>
      </c>
      <c r="C3570" s="3" t="inlineStr">
        <is>
          <t>254</t>
        </is>
      </c>
      <c r="D3570" s="3" t="inlineStr">
        <is>
          <t>muavao</t>
        </is>
      </c>
      <c r="E3570" s="3" t="inlineStr">
        <is>
          <t>CÔNG TY TNHH ĐIỆN TỬ TIN HỌC KIM PHÁT</t>
        </is>
      </c>
      <c r="F3570" s="3" t="inlineStr">
        <is>
          <t>Ổ cứng SSD Samsung 980 500GB M.2 NVME</t>
        </is>
      </c>
      <c r="G3570" s="3" t="inlineStr">
        <is>
          <t>SSD-480-512</t>
        </is>
      </c>
      <c r="H3570" s="3" t="n">
        <v>1</v>
      </c>
      <c r="I3570" s="4" t="n">
        <v>1314814.8</v>
      </c>
      <c r="J3570" s="4" t="n">
        <v>1314815</v>
      </c>
    </row>
    <row r="3571">
      <c r="A3571" s="3" t="n">
        <v>7</v>
      </c>
      <c r="B3571" s="3" t="inlineStr">
        <is>
          <t>2025-07-25</t>
        </is>
      </c>
      <c r="C3571" s="3" t="inlineStr">
        <is>
          <t>254</t>
        </is>
      </c>
      <c r="D3571" s="3" t="inlineStr">
        <is>
          <t>muavao</t>
        </is>
      </c>
      <c r="E3571" s="3" t="inlineStr">
        <is>
          <t>CÔNG TY TNHH ĐIỆN TỬ TIN HỌC KIM PHÁT</t>
        </is>
      </c>
      <c r="F3571" s="3" t="inlineStr">
        <is>
          <t>Bộ chuyển đổi USB-C sang 3*USB 3.0+HDMI+USB-C hỗ trợ 4K, màu tím nhạt Ugreen (35582)</t>
        </is>
      </c>
      <c r="G3571" s="3" t="inlineStr">
        <is>
          <t>OTH-GEN</t>
        </is>
      </c>
      <c r="H3571" s="3" t="n">
        <v>2</v>
      </c>
      <c r="I3571" s="4" t="n">
        <v>370370</v>
      </c>
      <c r="J3571" s="4" t="n">
        <v>740740</v>
      </c>
    </row>
    <row r="3572">
      <c r="A3572" s="3" t="n">
        <v>7</v>
      </c>
      <c r="B3572" s="3" t="inlineStr">
        <is>
          <t>2025-07-25</t>
        </is>
      </c>
      <c r="C3572" s="3" t="inlineStr">
        <is>
          <t>254</t>
        </is>
      </c>
      <c r="D3572" s="3" t="inlineStr">
        <is>
          <t>muavao</t>
        </is>
      </c>
      <c r="E3572" s="3" t="inlineStr">
        <is>
          <t>CÔNG TY TNHH ĐIỆN TỬ TIN HỌC KIM PHÁT</t>
        </is>
      </c>
      <c r="F3572" s="3" t="inlineStr">
        <is>
          <t>Bộ chuyển đổi USB-C sang 3*USB 3.0+RJ45+HDMI+PD hỗ trợ 4K Ugreen (15598)</t>
        </is>
      </c>
      <c r="G3572" s="3" t="inlineStr">
        <is>
          <t>OTH-GEN</t>
        </is>
      </c>
      <c r="H3572" s="3" t="n">
        <v>2</v>
      </c>
      <c r="I3572" s="4" t="n">
        <v>574074</v>
      </c>
      <c r="J3572" s="4" t="n">
        <v>1148148</v>
      </c>
    </row>
    <row r="3573">
      <c r="A3573" s="3" t="n">
        <v>7</v>
      </c>
      <c r="B3573" s="3" t="inlineStr">
        <is>
          <t>2025-07-25</t>
        </is>
      </c>
      <c r="C3573" s="3" t="inlineStr">
        <is>
          <t>254</t>
        </is>
      </c>
      <c r="D3573" s="3" t="inlineStr">
        <is>
          <t>muavao</t>
        </is>
      </c>
      <c r="E3573" s="3" t="inlineStr">
        <is>
          <t>CÔNG TY TNHH ĐIỆN TỬ TIN HỌC KIM PHÁT</t>
        </is>
      </c>
      <c r="F3573" s="3" t="inlineStr">
        <is>
          <t>Bộ chuyển đổi USB-C sang 2*USB 3.0+USB-c+HDMI+SD&amp;TF+PD màu xám Ugreen (15214)</t>
        </is>
      </c>
      <c r="G3573" s="3" t="inlineStr">
        <is>
          <t>OTH-GEN</t>
        </is>
      </c>
      <c r="H3573" s="3" t="n">
        <v>1</v>
      </c>
      <c r="I3573" s="4" t="n">
        <v>574074</v>
      </c>
      <c r="J3573" s="4" t="n">
        <v>574074</v>
      </c>
    </row>
    <row r="3574">
      <c r="A3574" s="3" t="n">
        <v>7</v>
      </c>
      <c r="B3574" s="3" t="inlineStr">
        <is>
          <t>2025-07-25</t>
        </is>
      </c>
      <c r="C3574" s="3" t="inlineStr">
        <is>
          <t>254</t>
        </is>
      </c>
      <c r="D3574" s="3" t="inlineStr">
        <is>
          <t>muavao</t>
        </is>
      </c>
      <c r="E3574" s="3" t="inlineStr">
        <is>
          <t>CÔNG TY TNHH ĐIỆN TỬ TIN HỌC KIM PHÁT</t>
        </is>
      </c>
      <c r="F3574" s="3" t="inlineStr">
        <is>
          <t>Bộ chuyển đổi DVI-D sang VGA active từ máy tính nối ra máy chiếu/màn hình Ugreen (40259)</t>
        </is>
      </c>
      <c r="G3574" s="3" t="inlineStr">
        <is>
          <t>OTH-GEN</t>
        </is>
      </c>
      <c r="H3574" s="3" t="n">
        <v>2</v>
      </c>
      <c r="I3574" s="4" t="n">
        <v>199074</v>
      </c>
      <c r="J3574" s="4" t="n">
        <v>398148</v>
      </c>
    </row>
    <row r="3575">
      <c r="A3575" s="3" t="n">
        <v>7</v>
      </c>
      <c r="B3575" s="3" t="inlineStr">
        <is>
          <t>2025-07-25</t>
        </is>
      </c>
      <c r="C3575" s="3" t="inlineStr">
        <is>
          <t>65221</t>
        </is>
      </c>
      <c r="D3575" s="3" t="inlineStr">
        <is>
          <t>muavao</t>
        </is>
      </c>
      <c r="E3575" s="3" t="inlineStr">
        <is>
          <t>CÔNG TY TNHH MỘT THÀNH VIÊN CÔNG NGHỆ TIN HỌC VIỄN SƠN</t>
        </is>
      </c>
      <c r="F3575" s="3" t="inlineStr">
        <is>
          <t>Màn hình máy vi tính Koorui E2711F</t>
        </is>
      </c>
      <c r="G3575" s="3" t="inlineStr">
        <is>
          <t>OTH-GEN</t>
        </is>
      </c>
      <c r="H3575" s="3" t="n">
        <v>5</v>
      </c>
      <c r="I3575" s="4" t="n">
        <v>1712963</v>
      </c>
      <c r="J3575" s="4" t="n">
        <v>8564815</v>
      </c>
    </row>
    <row r="3576">
      <c r="A3576" s="3" t="n">
        <v>7</v>
      </c>
      <c r="B3576" s="3" t="inlineStr">
        <is>
          <t>2025-07-25</t>
        </is>
      </c>
      <c r="C3576" s="3" t="inlineStr">
        <is>
          <t>254</t>
        </is>
      </c>
      <c r="D3576" s="3" t="inlineStr">
        <is>
          <t>muavao</t>
        </is>
      </c>
      <c r="E3576" s="3" t="inlineStr">
        <is>
          <t>CÔNG TY TNHH ĐIỆN TỬ TIN HỌC KIM PHÁT</t>
        </is>
      </c>
      <c r="F3576" s="3" t="inlineStr">
        <is>
          <t>Bộ chuyển đổi USB-C sang 3*USB 3.0+HDMI+USB-C hỗ trợ 4K, màu trắng kem Ugreen (35580)</t>
        </is>
      </c>
      <c r="G3576" s="3" t="inlineStr">
        <is>
          <t>OTH-GEN</t>
        </is>
      </c>
      <c r="H3576" s="3" t="n">
        <v>1</v>
      </c>
      <c r="I3576" s="4" t="n">
        <v>370370</v>
      </c>
      <c r="J3576" s="4" t="n">
        <v>370370</v>
      </c>
    </row>
    <row r="3577">
      <c r="A3577" s="3" t="n">
        <v>7</v>
      </c>
      <c r="B3577" s="3" t="inlineStr">
        <is>
          <t>2025-07-26</t>
        </is>
      </c>
      <c r="C3577" s="3" t="inlineStr">
        <is>
          <t>7998</t>
        </is>
      </c>
      <c r="D3577" s="3" t="inlineStr">
        <is>
          <t>muavao</t>
        </is>
      </c>
      <c r="E3577" s="3" t="inlineStr">
        <is>
          <t>CHI NHÁNH CÔNG TY CỔ PHẦN KỸ THUẬT CÔNG NGHỆ NAM THÀNH</t>
        </is>
      </c>
      <c r="F3577" s="3" t="inlineStr">
        <is>
          <t>Tai nghe có dây H100 Rapoo màu đen</t>
        </is>
      </c>
      <c r="G3577" s="3" t="inlineStr">
        <is>
          <t>OTH-GEN</t>
        </is>
      </c>
      <c r="H3577" s="3" t="n">
        <v>4</v>
      </c>
      <c r="I3577" s="4" t="n">
        <v>159259.25</v>
      </c>
      <c r="J3577" s="4" t="n">
        <v>637037</v>
      </c>
    </row>
    <row r="3578">
      <c r="A3578" s="3" t="n">
        <v>7</v>
      </c>
      <c r="B3578" s="3" t="inlineStr">
        <is>
          <t>2025-07-26</t>
        </is>
      </c>
      <c r="C3578" s="3" t="inlineStr">
        <is>
          <t>7998</t>
        </is>
      </c>
      <c r="D3578" s="3" t="inlineStr">
        <is>
          <t>muavao</t>
        </is>
      </c>
      <c r="E3578" s="3" t="inlineStr">
        <is>
          <t>CHI NHÁNH CÔNG TY CỔ PHẦN KỸ THUẬT CÔNG NGHỆ NAM THÀNH</t>
        </is>
      </c>
      <c r="F3578" s="3" t="inlineStr">
        <is>
          <t>Tai nghe gaming màu trắng, có khung chụp qua đầu, có dây, model VH160S. Hiệu RAPOO</t>
        </is>
      </c>
      <c r="G3578" s="3" t="inlineStr">
        <is>
          <t>OTH-GEN</t>
        </is>
      </c>
      <c r="H3578" s="3" t="n">
        <v>4</v>
      </c>
      <c r="I3578" s="4" t="n">
        <v>351851.75</v>
      </c>
      <c r="J3578" s="4" t="n">
        <v>1407407</v>
      </c>
    </row>
    <row r="3579">
      <c r="A3579" s="3" t="n">
        <v>7</v>
      </c>
      <c r="B3579" s="3" t="inlineStr">
        <is>
          <t>2025-07-26</t>
        </is>
      </c>
      <c r="C3579" s="3" t="inlineStr">
        <is>
          <t>7998</t>
        </is>
      </c>
      <c r="D3579" s="3" t="inlineStr">
        <is>
          <t>muavao</t>
        </is>
      </c>
      <c r="E3579" s="3" t="inlineStr">
        <is>
          <t>CHI NHÁNH CÔNG TY CỔ PHẦN KỸ THUẬT CÔNG NGHỆ NAM THÀNH</t>
        </is>
      </c>
      <c r="F3579" s="3" t="inlineStr">
        <is>
          <t>Tai nghe gaming có khung chụp đầu Rapoo VH350S màu đen. Hiệu RAPOO</t>
        </is>
      </c>
      <c r="G3579" s="3" t="inlineStr">
        <is>
          <t>OTH-GEN</t>
        </is>
      </c>
      <c r="H3579" s="3" t="n">
        <v>3</v>
      </c>
      <c r="I3579" s="4" t="n">
        <v>444444.33</v>
      </c>
      <c r="J3579" s="4" t="n">
        <v>1333333</v>
      </c>
    </row>
    <row r="3580">
      <c r="A3580" s="3" t="n">
        <v>7</v>
      </c>
      <c r="B3580" s="3" t="inlineStr">
        <is>
          <t>2025-07-26</t>
        </is>
      </c>
      <c r="C3580" s="3" t="inlineStr">
        <is>
          <t>7998</t>
        </is>
      </c>
      <c r="D3580" s="3" t="inlineStr">
        <is>
          <t>muavao</t>
        </is>
      </c>
      <c r="E3580" s="3" t="inlineStr">
        <is>
          <t>CHI NHÁNH CÔNG TY CỔ PHẦN KỸ THUẬT CÔNG NGHỆ NAM THÀNH</t>
        </is>
      </c>
      <c r="F3580" s="3" t="inlineStr">
        <is>
          <t>Chuột vi tính quang có dây Rapoo N200</t>
        </is>
      </c>
      <c r="G3580" s="3" t="inlineStr">
        <is>
          <t>OTH-GEN</t>
        </is>
      </c>
      <c r="H3580" s="3" t="n">
        <v>40</v>
      </c>
      <c r="I3580" s="4" t="n">
        <v>48148.15</v>
      </c>
      <c r="J3580" s="4" t="n">
        <v>1925926</v>
      </c>
    </row>
    <row r="3581">
      <c r="A3581" s="3" t="n">
        <v>7</v>
      </c>
      <c r="B3581" s="3" t="inlineStr">
        <is>
          <t>2025-07-26</t>
        </is>
      </c>
      <c r="C3581" s="3" t="inlineStr">
        <is>
          <t>7998</t>
        </is>
      </c>
      <c r="D3581" s="3" t="inlineStr">
        <is>
          <t>muavao</t>
        </is>
      </c>
      <c r="E3581" s="3" t="inlineStr">
        <is>
          <t>CHI NHÁNH CÔNG TY CỔ PHẦN KỸ THUẬT CÔNG NGHỆ NAM THÀNH</t>
        </is>
      </c>
      <c r="F3581" s="3" t="inlineStr">
        <is>
          <t>Chuột  vi tính quang không dây Rapoo B30Silent màu đen</t>
        </is>
      </c>
      <c r="G3581" s="3" t="inlineStr">
        <is>
          <t>OTH-GEN</t>
        </is>
      </c>
      <c r="H3581" s="3" t="n">
        <v>65</v>
      </c>
      <c r="I3581" s="4" t="n">
        <v>103703.71</v>
      </c>
      <c r="J3581" s="4" t="n">
        <v>6740741</v>
      </c>
    </row>
    <row r="3582">
      <c r="A3582" s="3" t="n">
        <v>7</v>
      </c>
      <c r="B3582" s="3" t="inlineStr">
        <is>
          <t>2025-07-26</t>
        </is>
      </c>
      <c r="C3582" s="3" t="inlineStr">
        <is>
          <t>7998</t>
        </is>
      </c>
      <c r="D3582" s="3" t="inlineStr">
        <is>
          <t>muavao</t>
        </is>
      </c>
      <c r="E3582" s="3" t="inlineStr">
        <is>
          <t>CHI NHÁNH CÔNG TY CỔ PHẦN KỸ THUẬT CÔNG NGHỆ NAM THÀNH</t>
        </is>
      </c>
      <c r="F3582" s="3" t="inlineStr">
        <is>
          <t>Chuột gaming Rapoo V11s màu đen</t>
        </is>
      </c>
      <c r="G3582" s="3" t="inlineStr">
        <is>
          <t>OTH-GEN</t>
        </is>
      </c>
      <c r="H3582" s="3" t="n">
        <v>10</v>
      </c>
      <c r="I3582" s="4" t="n">
        <v>119444.4</v>
      </c>
      <c r="J3582" s="4" t="n">
        <v>1194444</v>
      </c>
    </row>
    <row r="3583">
      <c r="A3583" s="3" t="n">
        <v>7</v>
      </c>
      <c r="B3583" s="3" t="inlineStr">
        <is>
          <t>2025-07-26</t>
        </is>
      </c>
      <c r="C3583" s="3" t="inlineStr">
        <is>
          <t>7998</t>
        </is>
      </c>
      <c r="D3583" s="3" t="inlineStr">
        <is>
          <t>muavao</t>
        </is>
      </c>
      <c r="E3583" s="3" t="inlineStr">
        <is>
          <t>CHI NHÁNH CÔNG TY CỔ PHẦN KỸ THUẬT CÔNG NGHỆ NAM THÀNH</t>
        </is>
      </c>
      <c r="F3583" s="3" t="inlineStr">
        <is>
          <t>Chuột gaming 2 chế độ có dây/không dây Rapoo V300SE màu đen</t>
        </is>
      </c>
      <c r="G3583" s="3" t="inlineStr">
        <is>
          <t>OTH-GEN</t>
        </is>
      </c>
      <c r="H3583" s="3" t="n">
        <v>3</v>
      </c>
      <c r="I3583" s="4" t="n">
        <v>416666.67</v>
      </c>
      <c r="J3583" s="4" t="n">
        <v>1250000</v>
      </c>
    </row>
    <row r="3584">
      <c r="A3584" s="3" t="n">
        <v>7</v>
      </c>
      <c r="B3584" s="3" t="inlineStr">
        <is>
          <t>2025-07-26</t>
        </is>
      </c>
      <c r="C3584" s="3" t="inlineStr">
        <is>
          <t>7998</t>
        </is>
      </c>
      <c r="D3584" s="3" t="inlineStr">
        <is>
          <t>muavao</t>
        </is>
      </c>
      <c r="E3584" s="3" t="inlineStr">
        <is>
          <t>CHI NHÁNH CÔNG TY CỔ PHẦN KỸ THUẬT CÔNG NGHỆ NAM THÀNH</t>
        </is>
      </c>
      <c r="F3584" s="3" t="inlineStr">
        <is>
          <t>Bàn phím gaming màu đen, model V50S-98. Hiệu RAPOO</t>
        </is>
      </c>
      <c r="G3584" s="3" t="inlineStr">
        <is>
          <t>SERVICE-OUT</t>
        </is>
      </c>
      <c r="H3584" s="3" t="n">
        <v>5</v>
      </c>
      <c r="I3584" s="4" t="n">
        <v>254629.6</v>
      </c>
      <c r="J3584" s="4" t="n">
        <v>1273148</v>
      </c>
    </row>
    <row r="3585">
      <c r="A3585" s="3" t="n">
        <v>7</v>
      </c>
      <c r="B3585" s="3" t="inlineStr">
        <is>
          <t>2025-07-26</t>
        </is>
      </c>
      <c r="C3585" s="3" t="inlineStr">
        <is>
          <t>7998</t>
        </is>
      </c>
      <c r="D3585" s="3" t="inlineStr">
        <is>
          <t>muavao</t>
        </is>
      </c>
      <c r="E3585" s="3" t="inlineStr">
        <is>
          <t>CHI NHÁNH CÔNG TY CỔ PHẦN KỸ THUẬT CÔNG NGHỆ NAM THÀNH</t>
        </is>
      </c>
      <c r="F3585" s="3" t="inlineStr">
        <is>
          <t>Bàn phím có dây Rapoo NK1900 màu đen</t>
        </is>
      </c>
      <c r="G3585" s="3" t="inlineStr">
        <is>
          <t>SERVICE-OUT</t>
        </is>
      </c>
      <c r="H3585" s="3" t="n">
        <v>30</v>
      </c>
      <c r="I3585" s="4" t="n">
        <v>110185.2</v>
      </c>
      <c r="J3585" s="4" t="n">
        <v>3305556</v>
      </c>
    </row>
    <row r="3586">
      <c r="A3586" s="3" t="n">
        <v>7</v>
      </c>
      <c r="B3586" s="3" t="inlineStr">
        <is>
          <t>2025-07-26</t>
        </is>
      </c>
      <c r="C3586" s="3" t="inlineStr">
        <is>
          <t>7998</t>
        </is>
      </c>
      <c r="D3586" s="3" t="inlineStr">
        <is>
          <t>muavao</t>
        </is>
      </c>
      <c r="E3586" s="3" t="inlineStr">
        <is>
          <t>CHI NHÁNH CÔNG TY CỔ PHẦN KỸ THUẬT CÔNG NGHỆ NAM THÀNH</t>
        </is>
      </c>
      <c r="F3586" s="3" t="inlineStr">
        <is>
          <t>Bàn phím cơ gaming blue switch màu đen model V510. Hiệu RAPOO</t>
        </is>
      </c>
      <c r="G3586" s="3" t="inlineStr">
        <is>
          <t>SERVICE-OUT</t>
        </is>
      </c>
      <c r="H3586" s="3" t="n">
        <v>3</v>
      </c>
      <c r="I3586" s="4" t="n">
        <v>509259.33</v>
      </c>
      <c r="J3586" s="4" t="n">
        <v>1527778</v>
      </c>
    </row>
    <row r="3587">
      <c r="A3587" s="3" t="n">
        <v>7</v>
      </c>
      <c r="B3587" s="3" t="inlineStr">
        <is>
          <t>2025-07-26</t>
        </is>
      </c>
      <c r="C3587" s="3" t="inlineStr">
        <is>
          <t>7998</t>
        </is>
      </c>
      <c r="D3587" s="3" t="inlineStr">
        <is>
          <t>muavao</t>
        </is>
      </c>
      <c r="E3587" s="3" t="inlineStr">
        <is>
          <t>CHI NHÁNH CÔNG TY CỔ PHẦN KỸ THUẬT CÔNG NGHỆ NAM THÀNH</t>
        </is>
      </c>
      <c r="F3587" s="3" t="inlineStr">
        <is>
          <t>Bàn phím cơ gaming red switch màu đen model V510. Hiệu RAPOO</t>
        </is>
      </c>
      <c r="G3587" s="3" t="inlineStr">
        <is>
          <t>SERVICE-OUT</t>
        </is>
      </c>
      <c r="H3587" s="3" t="n">
        <v>2</v>
      </c>
      <c r="I3587" s="4" t="n">
        <v>509259.5</v>
      </c>
      <c r="J3587" s="4" t="n">
        <v>1018519</v>
      </c>
    </row>
    <row r="3588">
      <c r="A3588" s="3" t="n">
        <v>7</v>
      </c>
      <c r="B3588" s="3" t="inlineStr">
        <is>
          <t>2025-07-26</t>
        </is>
      </c>
      <c r="C3588" s="3" t="inlineStr">
        <is>
          <t>7998</t>
        </is>
      </c>
      <c r="D3588" s="3" t="inlineStr">
        <is>
          <t>muavao</t>
        </is>
      </c>
      <c r="E3588" s="3" t="inlineStr">
        <is>
          <t>CHI NHÁNH CÔNG TY CỔ PHẦN KỸ THUẬT CÔNG NGHỆ NAM THÀNH</t>
        </is>
      </c>
      <c r="F3588" s="3" t="inlineStr">
        <is>
          <t>Bàn phím cơ gaming red switch Rapoo V500PRO-98 màu đen</t>
        </is>
      </c>
      <c r="G3588" s="3" t="inlineStr">
        <is>
          <t>SERVICE-OUT</t>
        </is>
      </c>
      <c r="H3588" s="3" t="n">
        <v>5</v>
      </c>
      <c r="I3588" s="4" t="n">
        <v>490740.8</v>
      </c>
      <c r="J3588" s="4" t="n">
        <v>2453704</v>
      </c>
    </row>
    <row r="3589">
      <c r="A3589" s="3" t="n">
        <v>7</v>
      </c>
      <c r="B3589" s="3" t="inlineStr">
        <is>
          <t>2025-07-26</t>
        </is>
      </c>
      <c r="C3589" s="3" t="inlineStr">
        <is>
          <t>7998</t>
        </is>
      </c>
      <c r="D3589" s="3" t="inlineStr">
        <is>
          <t>muavao</t>
        </is>
      </c>
      <c r="E3589" s="3" t="inlineStr">
        <is>
          <t>CHI NHÁNH CÔNG TY CỔ PHẦN KỸ THUẬT CÔNG NGHỆ NAM THÀNH</t>
        </is>
      </c>
      <c r="F3589" s="3" t="inlineStr">
        <is>
          <t>Bàn phím cơ gaming Blue Switch Rapoo V500pro-87 màu đen</t>
        </is>
      </c>
      <c r="G3589" s="3" t="inlineStr">
        <is>
          <t>SERVICE-OUT</t>
        </is>
      </c>
      <c r="H3589" s="3" t="n">
        <v>2</v>
      </c>
      <c r="I3589" s="4" t="n">
        <v>435185</v>
      </c>
      <c r="J3589" s="4" t="n">
        <v>870370</v>
      </c>
    </row>
    <row r="3590">
      <c r="A3590" s="3" t="n">
        <v>7</v>
      </c>
      <c r="B3590" s="3" t="inlineStr">
        <is>
          <t>2025-07-26</t>
        </is>
      </c>
      <c r="C3590" s="3" t="inlineStr">
        <is>
          <t>7998</t>
        </is>
      </c>
      <c r="D3590" s="3" t="inlineStr">
        <is>
          <t>muavao</t>
        </is>
      </c>
      <c r="E3590" s="3" t="inlineStr">
        <is>
          <t>CHI NHÁNH CÔNG TY CỔ PHẦN KỸ THUẬT CÔNG NGHỆ NAM THÀNH</t>
        </is>
      </c>
      <c r="F3590" s="3" t="inlineStr">
        <is>
          <t>Bàn phím cơ gaming Rapoo màu đen V500Pro 87 Red Switch</t>
        </is>
      </c>
      <c r="G3590" s="3" t="inlineStr">
        <is>
          <t>SERVICE-OUT</t>
        </is>
      </c>
      <c r="H3590" s="3" t="n">
        <v>3</v>
      </c>
      <c r="I3590" s="4" t="n">
        <v>435185.33</v>
      </c>
      <c r="J3590" s="4" t="n">
        <v>1305556</v>
      </c>
    </row>
    <row r="3591">
      <c r="A3591" s="3" t="n">
        <v>7</v>
      </c>
      <c r="B3591" s="3" t="inlineStr">
        <is>
          <t>2025-07-28</t>
        </is>
      </c>
      <c r="C3591" s="3" t="inlineStr">
        <is>
          <t>769</t>
        </is>
      </c>
      <c r="D3591" s="3" t="inlineStr">
        <is>
          <t>banra</t>
        </is>
      </c>
      <c r="E3591" s="3" t="inlineStr">
        <is>
          <t>CÔNG TY CỔ PHẦN DỊCH VỤ PLEIKU TOURIST</t>
        </is>
      </c>
      <c r="F3591" s="3" t="inlineStr">
        <is>
          <t>Bộ máy vi tính</t>
        </is>
      </c>
      <c r="G3591" s="3" t="inlineStr">
        <is>
          <t>OTH-GEN</t>
        </is>
      </c>
      <c r="H3591" s="3" t="n">
        <v>1</v>
      </c>
      <c r="I3591" s="4" t="n">
        <v>7120370</v>
      </c>
      <c r="J3591" s="4" t="n">
        <v>7120370</v>
      </c>
    </row>
    <row r="3592">
      <c r="A3592" s="3" t="n">
        <v>7</v>
      </c>
      <c r="B3592" s="3" t="inlineStr">
        <is>
          <t>2025-07-28</t>
        </is>
      </c>
      <c r="C3592" s="3" t="inlineStr">
        <is>
          <t>769</t>
        </is>
      </c>
      <c r="D3592" s="3" t="inlineStr">
        <is>
          <t>banra</t>
        </is>
      </c>
      <c r="E3592" s="3" t="inlineStr">
        <is>
          <t>CÔNG TY CỔ PHẦN DỊCH VỤ PLEIKU TOURIST</t>
        </is>
      </c>
      <c r="F3592" s="3" t="inlineStr">
        <is>
          <t>Chuột không dây Logitech M185, màu xám (910-002255)</t>
        </is>
      </c>
      <c r="G3592" s="3" t="inlineStr">
        <is>
          <t>OTH-GEN</t>
        </is>
      </c>
      <c r="H3592" s="3" t="n">
        <v>1</v>
      </c>
      <c r="I3592" s="4" t="n">
        <v>231482</v>
      </c>
      <c r="J3592" s="4" t="n">
        <v>231482</v>
      </c>
    </row>
    <row r="3593">
      <c r="A3593" s="3" t="n">
        <v>7</v>
      </c>
      <c r="B3593" s="3" t="inlineStr">
        <is>
          <t>2025-07-28</t>
        </is>
      </c>
      <c r="C3593" s="3" t="inlineStr">
        <is>
          <t>770</t>
        </is>
      </c>
      <c r="D3593" s="3" t="inlineStr">
        <is>
          <t>banra</t>
        </is>
      </c>
      <c r="E3593" s="3" t="inlineStr">
        <is>
          <t>CÔNG TY CỔ PHẦN HẢI BĂNG TÂY NGUYÊN</t>
        </is>
      </c>
      <c r="F3593" s="3" t="inlineStr">
        <is>
          <t>Bộ định tuyến TP-LINK ,2,4GHz/5GHz/ W-CDMA FDD/E-UTRA FDD_Archer MR200</t>
        </is>
      </c>
      <c r="G3593" s="3" t="inlineStr">
        <is>
          <t>OTH-GEN</t>
        </is>
      </c>
      <c r="H3593" s="3" t="n">
        <v>1</v>
      </c>
      <c r="I3593" s="4" t="n">
        <v>1342593</v>
      </c>
      <c r="J3593" s="4" t="n">
        <v>1342593</v>
      </c>
    </row>
    <row r="3594">
      <c r="A3594" s="3" t="n">
        <v>7</v>
      </c>
      <c r="B3594" s="3" t="inlineStr">
        <is>
          <t>2025-07-28</t>
        </is>
      </c>
      <c r="C3594" s="3" t="inlineStr">
        <is>
          <t>771</t>
        </is>
      </c>
      <c r="D3594" s="3" t="inlineStr">
        <is>
          <t>banra</t>
        </is>
      </c>
      <c r="E3594" s="3" t="inlineStr">
        <is>
          <t>CÔNG TY TNHH MỘT THÀNH VIÊN VẠN TƯỜNG GIA LAI</t>
        </is>
      </c>
      <c r="F3594" s="3" t="inlineStr">
        <is>
          <t>Bộ máy vi tính</t>
        </is>
      </c>
      <c r="G3594" s="3" t="inlineStr">
        <is>
          <t>OTH-GEN</t>
        </is>
      </c>
      <c r="H3594" s="3" t="n">
        <v>1</v>
      </c>
      <c r="I3594" s="4" t="n">
        <v>4583333</v>
      </c>
      <c r="J3594" s="4" t="n">
        <v>4583333</v>
      </c>
    </row>
    <row r="3595">
      <c r="A3595" s="3" t="n">
        <v>7</v>
      </c>
      <c r="B3595" s="3" t="inlineStr">
        <is>
          <t>2025-07-28</t>
        </is>
      </c>
      <c r="C3595" s="3" t="inlineStr">
        <is>
          <t>772</t>
        </is>
      </c>
      <c r="D3595" s="3" t="inlineStr">
        <is>
          <t>banra</t>
        </is>
      </c>
      <c r="E3595" s="3" t="inlineStr">
        <is>
          <t>CÔNG TY TNHH ĐIỆN TỬ TIN HỌC KIM PHÁT</t>
        </is>
      </c>
      <c r="F3595" s="3" t="inlineStr">
        <is>
          <t>MÁY TÍNH XÁCH TAY (NB) LENOVO V15  G4 IRU i5 - 13420H/ 16GD4/512GSSD/ 15.6FHD/Wife6/BT/2C38/W11SL/2Y/XÁM (83A100PMVN)</t>
        </is>
      </c>
      <c r="G3595" s="3" t="inlineStr">
        <is>
          <t>PC-SYS-I5</t>
        </is>
      </c>
      <c r="H3595" s="3" t="n">
        <v>1</v>
      </c>
      <c r="I3595" s="4" t="n">
        <v>12500000</v>
      </c>
      <c r="J3595" s="4" t="n">
        <v>12500000</v>
      </c>
    </row>
    <row r="3596">
      <c r="A3596" s="3" t="n">
        <v>7</v>
      </c>
      <c r="B3596" s="3" t="inlineStr">
        <is>
          <t>2025-07-28</t>
        </is>
      </c>
      <c r="C3596" s="3" t="inlineStr">
        <is>
          <t>772</t>
        </is>
      </c>
      <c r="D3596" s="3" t="inlineStr">
        <is>
          <t>banra</t>
        </is>
      </c>
      <c r="E3596" s="3" t="inlineStr">
        <is>
          <t>CÔNG TY TNHH ĐIỆN TỬ TIN HỌC KIM PHÁT</t>
        </is>
      </c>
      <c r="F3596" s="3" t="inlineStr">
        <is>
          <t>CHUỘT VI TÍNH (MOUSE) LENOVO ThinkPad Wireless Mouse (4X30M56887) Hàng khuyến mãi không thu tiền</t>
        </is>
      </c>
      <c r="G3596" s="3" t="inlineStr">
        <is>
          <t>PC-LEN-TP</t>
        </is>
      </c>
      <c r="H3596" s="3" t="n">
        <v>1</v>
      </c>
      <c r="I3596" s="4" t="n">
        <v>0</v>
      </c>
      <c r="J3596" s="4" t="n">
        <v>0</v>
      </c>
    </row>
    <row r="3597">
      <c r="A3597" s="3" t="n">
        <v>7</v>
      </c>
      <c r="B3597" s="3" t="inlineStr">
        <is>
          <t>2025-07-28</t>
        </is>
      </c>
      <c r="C3597" s="3" t="inlineStr">
        <is>
          <t>773</t>
        </is>
      </c>
      <c r="D3597" s="3" t="inlineStr">
        <is>
          <t>banra</t>
        </is>
      </c>
      <c r="E3597" s="3" t="inlineStr">
        <is>
          <t>CÔNG TY CỔ PHẦN HOÀNG ANH GIA LAI</t>
        </is>
      </c>
      <c r="F3597" s="3" t="inlineStr">
        <is>
          <t>MÁY IN LASER ĐEN TRẮNG ĐA NĂNG MF272DW</t>
        </is>
      </c>
      <c r="G3597" s="3" t="inlineStr">
        <is>
          <t>OTH-GEN</t>
        </is>
      </c>
      <c r="H3597" s="3" t="n">
        <v>1</v>
      </c>
      <c r="I3597" s="4" t="n">
        <v>5546296</v>
      </c>
      <c r="J3597" s="4" t="n">
        <v>5546296</v>
      </c>
    </row>
    <row r="3598">
      <c r="A3598" s="3" t="n">
        <v>7</v>
      </c>
      <c r="B3598" s="3" t="inlineStr">
        <is>
          <t>2025-07-28</t>
        </is>
      </c>
      <c r="C3598" s="3" t="inlineStr">
        <is>
          <t>774</t>
        </is>
      </c>
      <c r="D3598" s="3" t="inlineStr">
        <is>
          <t>banra</t>
        </is>
      </c>
      <c r="E3598" s="3" t="inlineStr">
        <is>
          <t>HỘ KINH DOANH MÁY VĂN PHÒNG PHƯƠNG NAM</t>
        </is>
      </c>
      <c r="F3598" s="3" t="inlineStr">
        <is>
          <t>Bảng mạch chính của máy vi tính hiệu ASUS PRIME H510M - K R2.0-CSM-SI</t>
        </is>
      </c>
      <c r="G3598" s="3" t="inlineStr">
        <is>
          <t>OTH-GEN</t>
        </is>
      </c>
      <c r="H3598" s="3" t="n">
        <v>1</v>
      </c>
      <c r="I3598" s="4" t="n">
        <v>1370370</v>
      </c>
      <c r="J3598" s="4" t="n">
        <v>1370370</v>
      </c>
    </row>
    <row r="3599">
      <c r="A3599" s="3" t="n">
        <v>7</v>
      </c>
      <c r="B3599" s="3" t="inlineStr">
        <is>
          <t>2025-07-28</t>
        </is>
      </c>
      <c r="C3599" s="3" t="inlineStr">
        <is>
          <t>774</t>
        </is>
      </c>
      <c r="D3599" s="3" t="inlineStr">
        <is>
          <t>banra</t>
        </is>
      </c>
      <c r="E3599" s="3" t="inlineStr">
        <is>
          <t>HỘ KINH DOANH MÁY VĂN PHÒNG PHƯƠNG NAM</t>
        </is>
      </c>
      <c r="F3599" s="3" t="inlineStr">
        <is>
          <t>Thiết bị thu phát vô tuyến Vigor AP 905, Hiệu Draytek</t>
        </is>
      </c>
      <c r="G3599" s="3" t="inlineStr">
        <is>
          <t>OTH-GEN</t>
        </is>
      </c>
      <c r="H3599" s="3" t="n">
        <v>1</v>
      </c>
      <c r="I3599" s="4" t="n">
        <v>2500000</v>
      </c>
      <c r="J3599" s="4" t="n">
        <v>2500000</v>
      </c>
    </row>
    <row r="3600">
      <c r="A3600" s="3" t="n">
        <v>7</v>
      </c>
      <c r="B3600" s="3" t="inlineStr">
        <is>
          <t>2025-07-28</t>
        </is>
      </c>
      <c r="C3600" s="3" t="inlineStr">
        <is>
          <t>774</t>
        </is>
      </c>
      <c r="D3600" s="3" t="inlineStr">
        <is>
          <t>banra</t>
        </is>
      </c>
      <c r="E3600" s="3" t="inlineStr">
        <is>
          <t>HỘ KINH DOANH MÁY VĂN PHÒNG PHƯƠNG NAM</t>
        </is>
      </c>
      <c r="F3600" s="3" t="inlineStr">
        <is>
          <t>CHUỘT VI TÍNH (MOUSE) LOGITECH B100 USB/ĐEN (BLACK)(910-006605)</t>
        </is>
      </c>
      <c r="G3600" s="3" t="inlineStr">
        <is>
          <t>OTH-GEN</t>
        </is>
      </c>
      <c r="H3600" s="3" t="n">
        <v>5</v>
      </c>
      <c r="I3600" s="4" t="n">
        <v>74074</v>
      </c>
      <c r="J3600" s="4" t="n">
        <v>370370</v>
      </c>
    </row>
    <row r="3601">
      <c r="A3601" s="3" t="n">
        <v>7</v>
      </c>
      <c r="B3601" s="3" t="inlineStr">
        <is>
          <t>2025-07-28</t>
        </is>
      </c>
      <c r="C3601" s="3" t="inlineStr">
        <is>
          <t>774</t>
        </is>
      </c>
      <c r="D3601" s="3" t="inlineStr">
        <is>
          <t>banra</t>
        </is>
      </c>
      <c r="E3601" s="3" t="inlineStr">
        <is>
          <t>HỘ KINH DOANH MÁY VĂN PHÒNG PHƯƠNG NAM</t>
        </is>
      </c>
      <c r="F3601" s="3" t="inlineStr">
        <is>
          <t>Thẻ nhớ PNY 128GB ,uSDXC,UIU3,R100,ELITE-X,GE (P-SDU128U3WXGE)</t>
        </is>
      </c>
      <c r="G3601" s="3" t="inlineStr">
        <is>
          <t>OTH-GEN</t>
        </is>
      </c>
      <c r="H3601" s="3" t="n">
        <v>5</v>
      </c>
      <c r="I3601" s="4" t="n">
        <v>175926</v>
      </c>
      <c r="J3601" s="4" t="n">
        <v>879630</v>
      </c>
    </row>
    <row r="3602">
      <c r="A3602" s="3" t="n">
        <v>7</v>
      </c>
      <c r="B3602" s="3" t="inlineStr">
        <is>
          <t>2025-07-28</t>
        </is>
      </c>
      <c r="C3602" s="3" t="inlineStr">
        <is>
          <t>774</t>
        </is>
      </c>
      <c r="D3602" s="3" t="inlineStr">
        <is>
          <t>banra</t>
        </is>
      </c>
      <c r="E3602" s="3" t="inlineStr">
        <is>
          <t>HỘ KINH DOANH MÁY VĂN PHÒNG PHƯƠNG NAM</t>
        </is>
      </c>
      <c r="F3602" s="3" t="inlineStr">
        <is>
          <t>Thiết bị chuyển mạch để bàn 8 cổng 10/100/1000Mbps, hiệu TENDA, Model SG108</t>
        </is>
      </c>
      <c r="G3602" s="3" t="inlineStr">
        <is>
          <t>OTH-GEN</t>
        </is>
      </c>
      <c r="H3602" s="3" t="n">
        <v>2</v>
      </c>
      <c r="I3602" s="4" t="n">
        <v>342593</v>
      </c>
      <c r="J3602" s="4" t="n">
        <v>685186</v>
      </c>
    </row>
    <row r="3603">
      <c r="A3603" s="3" t="n">
        <v>7</v>
      </c>
      <c r="B3603" s="3" t="inlineStr">
        <is>
          <t>2025-07-28</t>
        </is>
      </c>
      <c r="C3603" s="3" t="inlineStr">
        <is>
          <t>774</t>
        </is>
      </c>
      <c r="D3603" s="3" t="inlineStr">
        <is>
          <t>banra</t>
        </is>
      </c>
      <c r="E3603" s="3" t="inlineStr">
        <is>
          <t>HỘ KINH DOANH MÁY VĂN PHÒNG PHƯƠNG NAM</t>
        </is>
      </c>
      <c r="F3603" s="3" t="inlineStr">
        <is>
          <t>Thiết bị chuyển mạch để bàn 5 cổng 10/100/1000Mbps, hiệu TENDA, Model TEG1005D</t>
        </is>
      </c>
      <c r="G3603" s="3" t="inlineStr">
        <is>
          <t>OTH-GEN</t>
        </is>
      </c>
      <c r="H3603" s="3" t="n">
        <v>1</v>
      </c>
      <c r="I3603" s="4" t="n">
        <v>268519</v>
      </c>
      <c r="J3603" s="4" t="n">
        <v>268519</v>
      </c>
    </row>
    <row r="3604">
      <c r="A3604" s="3" t="n">
        <v>7</v>
      </c>
      <c r="B3604" s="3" t="inlineStr">
        <is>
          <t>2025-07-28</t>
        </is>
      </c>
      <c r="C3604" s="3" t="inlineStr">
        <is>
          <t>774</t>
        </is>
      </c>
      <c r="D3604" s="3" t="inlineStr">
        <is>
          <t>banra</t>
        </is>
      </c>
      <c r="E3604" s="3" t="inlineStr">
        <is>
          <t>HỘ KINH DOANH MÁY VĂN PHÒNG PHƯƠNG NAM</t>
        </is>
      </c>
      <c r="F3604" s="3" t="inlineStr">
        <is>
          <t>Bàn phím EK398 Beta - E-Dra</t>
        </is>
      </c>
      <c r="G3604" s="3" t="inlineStr">
        <is>
          <t>SERVICE-OUT</t>
        </is>
      </c>
      <c r="H3604" s="3" t="n">
        <v>2</v>
      </c>
      <c r="I3604" s="4" t="n">
        <v>425926</v>
      </c>
      <c r="J3604" s="4" t="n">
        <v>851852</v>
      </c>
    </row>
    <row r="3605">
      <c r="A3605" s="3" t="n">
        <v>7</v>
      </c>
      <c r="B3605" s="3" t="inlineStr">
        <is>
          <t>2025-07-28</t>
        </is>
      </c>
      <c r="C3605" s="3" t="inlineStr">
        <is>
          <t>774</t>
        </is>
      </c>
      <c r="D3605" s="3" t="inlineStr">
        <is>
          <t>banra</t>
        </is>
      </c>
      <c r="E3605" s="3" t="inlineStr">
        <is>
          <t>HỘ KINH DOANH MÁY VĂN PHÒNG PHƯƠNG NAM</t>
        </is>
      </c>
      <c r="F3605" s="3" t="inlineStr">
        <is>
          <t>Cáp dữ liệu USB 2.0 cho máy in truyền dữ liệu từ máy tính ra máy in dài 5m Ugreen (10329)</t>
        </is>
      </c>
      <c r="G3605" s="3" t="inlineStr">
        <is>
          <t>OTH-GEN</t>
        </is>
      </c>
      <c r="H3605" s="3" t="n">
        <v>2</v>
      </c>
      <c r="I3605" s="4" t="n">
        <v>129629</v>
      </c>
      <c r="J3605" s="4" t="n">
        <v>259258</v>
      </c>
    </row>
    <row r="3606">
      <c r="A3606" s="3" t="n">
        <v>7</v>
      </c>
      <c r="B3606" s="3" t="inlineStr">
        <is>
          <t>2025-07-28</t>
        </is>
      </c>
      <c r="C3606" s="3" t="inlineStr">
        <is>
          <t>775</t>
        </is>
      </c>
      <c r="D3606" s="3" t="inlineStr">
        <is>
          <t>banra</t>
        </is>
      </c>
      <c r="E3606" s="3" t="inlineStr">
        <is>
          <t>CÔNG TY TNHH XÂY DỰNG CÔNG NÔNG NGHIỆP THADICO</t>
        </is>
      </c>
      <c r="F3606" s="3" t="inlineStr">
        <is>
          <t>Ổ cứng SSD Samsung 980 500GB M.2 NVME</t>
        </is>
      </c>
      <c r="G3606" s="3" t="inlineStr">
        <is>
          <t>SSD-480-512</t>
        </is>
      </c>
      <c r="H3606" s="3" t="n">
        <v>1</v>
      </c>
      <c r="I3606" s="4" t="n">
        <v>1472222</v>
      </c>
      <c r="J3606" s="4" t="n">
        <v>1472222</v>
      </c>
    </row>
    <row r="3607">
      <c r="A3607" s="3" t="n">
        <v>7</v>
      </c>
      <c r="B3607" s="3" t="inlineStr">
        <is>
          <t>2025-07-28</t>
        </is>
      </c>
      <c r="C3607" s="3" t="inlineStr">
        <is>
          <t>776</t>
        </is>
      </c>
      <c r="D3607" s="3" t="inlineStr">
        <is>
          <t>banra</t>
        </is>
      </c>
      <c r="E3607" s="3" t="inlineStr">
        <is>
          <t>CHI NHÁNH CÔNG TY TNHH ĐỨC DUNG</t>
        </is>
      </c>
      <c r="F3607" s="3" t="inlineStr">
        <is>
          <t>Cáp mạng Cat5e UTP 305m/thùng, Hiệu Aptek</t>
        </is>
      </c>
      <c r="G3607" s="3" t="inlineStr">
        <is>
          <t>OTH-GEN</t>
        </is>
      </c>
      <c r="H3607" s="3" t="n">
        <v>2</v>
      </c>
      <c r="I3607" s="4" t="n">
        <v>1032407</v>
      </c>
      <c r="J3607" s="4" t="n">
        <v>2064814</v>
      </c>
    </row>
    <row r="3608">
      <c r="A3608" s="3" t="n">
        <v>7</v>
      </c>
      <c r="B3608" s="3" t="inlineStr">
        <is>
          <t>2025-07-28</t>
        </is>
      </c>
      <c r="C3608" s="3" t="inlineStr">
        <is>
          <t>776</t>
        </is>
      </c>
      <c r="D3608" s="3" t="inlineStr">
        <is>
          <t>banra</t>
        </is>
      </c>
      <c r="E3608" s="3" t="inlineStr">
        <is>
          <t>CHI NHÁNH CÔNG TY TNHH ĐỨC DUNG</t>
        </is>
      </c>
      <c r="F3608" s="3" t="inlineStr">
        <is>
          <t>CHUỘT VI TÍNH (MOUSE) LOGITECH B100 USB/ĐEN (BLACK)(910-006605)</t>
        </is>
      </c>
      <c r="G3608" s="3" t="inlineStr">
        <is>
          <t>OTH-GEN</t>
        </is>
      </c>
      <c r="H3608" s="3" t="n">
        <v>1</v>
      </c>
      <c r="I3608" s="4" t="n">
        <v>74074</v>
      </c>
      <c r="J3608" s="4" t="n">
        <v>74074</v>
      </c>
    </row>
    <row r="3609">
      <c r="A3609" s="3" t="n">
        <v>7</v>
      </c>
      <c r="B3609" s="3" t="inlineStr">
        <is>
          <t>2025-07-28</t>
        </is>
      </c>
      <c r="C3609" s="3" t="inlineStr">
        <is>
          <t>776</t>
        </is>
      </c>
      <c r="D3609" s="3" t="inlineStr">
        <is>
          <t>banra</t>
        </is>
      </c>
      <c r="E3609" s="3" t="inlineStr">
        <is>
          <t>CHI NHÁNH CÔNG TY TNHH ĐỨC DUNG</t>
        </is>
      </c>
      <c r="F3609" s="3" t="inlineStr">
        <is>
          <t>Cáp mạng Cat6 FTP 630-2104-2 305m/thùng,hiệu Aptek</t>
        </is>
      </c>
      <c r="G3609" s="3" t="inlineStr">
        <is>
          <t>OTH-GEN</t>
        </is>
      </c>
      <c r="H3609" s="3" t="n">
        <v>1</v>
      </c>
      <c r="I3609" s="4" t="n">
        <v>1574074</v>
      </c>
      <c r="J3609" s="4" t="n">
        <v>1574074</v>
      </c>
    </row>
    <row r="3610">
      <c r="A3610" s="3" t="n">
        <v>7</v>
      </c>
      <c r="B3610" s="3" t="inlineStr">
        <is>
          <t>2025-07-28</t>
        </is>
      </c>
      <c r="C3610" s="3" t="inlineStr">
        <is>
          <t>776</t>
        </is>
      </c>
      <c r="D3610" s="3" t="inlineStr">
        <is>
          <t>banra</t>
        </is>
      </c>
      <c r="E3610" s="3" t="inlineStr">
        <is>
          <t>CHI NHÁNH CÔNG TY TNHH ĐỨC DUNG</t>
        </is>
      </c>
      <c r="F3610" s="3" t="inlineStr">
        <is>
          <t>Thiết bị thu phát vô tuyến hiệu TENDA model TX2 Pro băng tần 2.4Ghz</t>
        </is>
      </c>
      <c r="G3610" s="3" t="inlineStr">
        <is>
          <t>OTH-GEN</t>
        </is>
      </c>
      <c r="H3610" s="3" t="n">
        <v>1</v>
      </c>
      <c r="I3610" s="4" t="n">
        <v>620370</v>
      </c>
      <c r="J3610" s="4" t="n">
        <v>620370</v>
      </c>
    </row>
    <row r="3611">
      <c r="A3611" s="3" t="n">
        <v>7</v>
      </c>
      <c r="B3611" s="3" t="inlineStr">
        <is>
          <t>2025-07-28</t>
        </is>
      </c>
      <c r="C3611" s="3" t="inlineStr">
        <is>
          <t>776</t>
        </is>
      </c>
      <c r="D3611" s="3" t="inlineStr">
        <is>
          <t>banra</t>
        </is>
      </c>
      <c r="E3611" s="3" t="inlineStr">
        <is>
          <t>CHI NHÁNH CÔNG TY TNHH ĐỨC DUNG</t>
        </is>
      </c>
      <c r="F3611" s="3" t="inlineStr">
        <is>
          <t>Đầu ghi hình Hikvision DS-7616NXI-K1</t>
        </is>
      </c>
      <c r="G3611" s="3" t="inlineStr">
        <is>
          <t>OTH-GEN</t>
        </is>
      </c>
      <c r="H3611" s="3" t="n">
        <v>1</v>
      </c>
      <c r="I3611" s="4" t="n">
        <v>1990741</v>
      </c>
      <c r="J3611" s="4" t="n">
        <v>1990741</v>
      </c>
    </row>
    <row r="3612">
      <c r="A3612" s="3" t="n">
        <v>7</v>
      </c>
      <c r="B3612" s="3" t="inlineStr">
        <is>
          <t>2025-07-28</t>
        </is>
      </c>
      <c r="C3612" s="3" t="inlineStr">
        <is>
          <t>776</t>
        </is>
      </c>
      <c r="D3612" s="3" t="inlineStr">
        <is>
          <t>banra</t>
        </is>
      </c>
      <c r="E3612" s="3" t="inlineStr">
        <is>
          <t>CHI NHÁNH CÔNG TY TNHH ĐỨC DUNG</t>
        </is>
      </c>
      <c r="F3612" s="3" t="inlineStr">
        <is>
          <t>Camera quan sát DS-2CD1043G2-LIUF</t>
        </is>
      </c>
      <c r="G3612" s="3" t="inlineStr">
        <is>
          <t>OTH-GEN</t>
        </is>
      </c>
      <c r="H3612" s="3" t="n">
        <v>3</v>
      </c>
      <c r="I3612" s="4" t="n">
        <v>1092593</v>
      </c>
      <c r="J3612" s="4" t="n">
        <v>3277779</v>
      </c>
    </row>
    <row r="3613">
      <c r="A3613" s="3" t="n">
        <v>7</v>
      </c>
      <c r="B3613" s="3" t="inlineStr">
        <is>
          <t>2025-07-28</t>
        </is>
      </c>
      <c r="C3613" s="3" t="inlineStr">
        <is>
          <t>776</t>
        </is>
      </c>
      <c r="D3613" s="3" t="inlineStr">
        <is>
          <t>banra</t>
        </is>
      </c>
      <c r="E3613" s="3" t="inlineStr">
        <is>
          <t>CHI NHÁNH CÔNG TY TNHH ĐỨC DUNG</t>
        </is>
      </c>
      <c r="F3613" s="3" t="inlineStr">
        <is>
          <t>Camera quan sát DS-2CD1143G2-LIUF</t>
        </is>
      </c>
      <c r="G3613" s="3" t="inlineStr">
        <is>
          <t>OTH-GEN</t>
        </is>
      </c>
      <c r="H3613" s="3" t="n">
        <v>2</v>
      </c>
      <c r="I3613" s="4" t="n">
        <v>1092593</v>
      </c>
      <c r="J3613" s="4" t="n">
        <v>2185186</v>
      </c>
    </row>
    <row r="3614">
      <c r="A3614" s="3" t="n">
        <v>7</v>
      </c>
      <c r="B3614" s="3" t="inlineStr">
        <is>
          <t>2025-07-28</t>
        </is>
      </c>
      <c r="C3614" s="3" t="inlineStr">
        <is>
          <t>776</t>
        </is>
      </c>
      <c r="D3614" s="3" t="inlineStr">
        <is>
          <t>banra</t>
        </is>
      </c>
      <c r="E3614" s="3" t="inlineStr">
        <is>
          <t>CHI NHÁNH CÔNG TY TNHH ĐỨC DUNG</t>
        </is>
      </c>
      <c r="F3614" s="3" t="inlineStr">
        <is>
          <t>Camera quan sát DS-2CD1343G2-LIUF</t>
        </is>
      </c>
      <c r="G3614" s="3" t="inlineStr">
        <is>
          <t>OTH-GEN</t>
        </is>
      </c>
      <c r="H3614" s="3" t="n">
        <v>1</v>
      </c>
      <c r="I3614" s="4" t="n">
        <v>1055556</v>
      </c>
      <c r="J3614" s="4" t="n">
        <v>1055556</v>
      </c>
    </row>
    <row r="3615">
      <c r="A3615" s="3" t="n">
        <v>7</v>
      </c>
      <c r="B3615" s="3" t="inlineStr">
        <is>
          <t>2025-07-28</t>
        </is>
      </c>
      <c r="C3615" s="3" t="inlineStr">
        <is>
          <t>776</t>
        </is>
      </c>
      <c r="D3615" s="3" t="inlineStr">
        <is>
          <t>banra</t>
        </is>
      </c>
      <c r="E3615" s="3" t="inlineStr">
        <is>
          <t>CHI NHÁNH CÔNG TY TNHH ĐỨC DUNG</t>
        </is>
      </c>
      <c r="F3615" s="3" t="inlineStr">
        <is>
          <t>Bàn phím máy tính NK2600 US_BLACK</t>
        </is>
      </c>
      <c r="G3615" s="3" t="inlineStr">
        <is>
          <t>SERVICE-OUT</t>
        </is>
      </c>
      <c r="H3615" s="3" t="n">
        <v>1</v>
      </c>
      <c r="I3615" s="4" t="n">
        <v>138888</v>
      </c>
      <c r="J3615" s="4" t="n">
        <v>138888</v>
      </c>
    </row>
    <row r="3616">
      <c r="A3616" s="3" t="n">
        <v>7</v>
      </c>
      <c r="B3616" s="3" t="inlineStr">
        <is>
          <t>2025-07-28</t>
        </is>
      </c>
      <c r="C3616" s="3" t="inlineStr">
        <is>
          <t>776</t>
        </is>
      </c>
      <c r="D3616" s="3" t="inlineStr">
        <is>
          <t>banra</t>
        </is>
      </c>
      <c r="E3616" s="3" t="inlineStr">
        <is>
          <t>CHI NHÁNH CÔNG TY TNHH ĐỨC DUNG</t>
        </is>
      </c>
      <c r="F3616" s="3" t="inlineStr">
        <is>
          <t>Ổ cứng lắp trong Western Digital 2TB 3.5" Sata3 , màu tím (Purple) (WD23PURZ)</t>
        </is>
      </c>
      <c r="G3616" s="3" t="inlineStr">
        <is>
          <t>HDD-2TB-4TB</t>
        </is>
      </c>
      <c r="H3616" s="3" t="n">
        <v>1</v>
      </c>
      <c r="I3616" s="4" t="n">
        <v>1564814</v>
      </c>
      <c r="J3616" s="4" t="n">
        <v>1564814</v>
      </c>
    </row>
    <row r="3617">
      <c r="A3617" s="3" t="n">
        <v>7</v>
      </c>
      <c r="B3617" s="3" t="inlineStr">
        <is>
          <t>2025-07-28</t>
        </is>
      </c>
      <c r="C3617" s="3" t="inlineStr">
        <is>
          <t>777</t>
        </is>
      </c>
      <c r="D3617" s="3" t="inlineStr">
        <is>
          <t>banra</t>
        </is>
      </c>
      <c r="E3617" s="3" t="inlineStr">
        <is>
          <t>PHÒNG CHÍNH TRỊ LỮ ĐOÀN 40, QUÂN ĐOÀN 34</t>
        </is>
      </c>
      <c r="F3617" s="3" t="inlineStr">
        <is>
          <t>Màn hình vi tính DELL LCD  E2723H -27.0 -WHD -3Y</t>
        </is>
      </c>
      <c r="G3617" s="3" t="inlineStr">
        <is>
          <t>LCD-DELL-27</t>
        </is>
      </c>
      <c r="H3617" s="3" t="n">
        <v>2</v>
      </c>
      <c r="I3617" s="4" t="n">
        <v>2777777.77</v>
      </c>
      <c r="J3617" s="4" t="n">
        <v>5555556</v>
      </c>
    </row>
    <row r="3618">
      <c r="A3618" s="3" t="n">
        <v>7</v>
      </c>
      <c r="B3618" s="3" t="inlineStr">
        <is>
          <t>2025-07-28</t>
        </is>
      </c>
      <c r="C3618" s="3" t="inlineStr">
        <is>
          <t>778</t>
        </is>
      </c>
      <c r="D3618" s="3" t="inlineStr">
        <is>
          <t>banra</t>
        </is>
      </c>
      <c r="E3618" s="3" t="inlineStr">
        <is>
          <t>CÔNG TY TNHH TRỨNG THỦY LỢI</t>
        </is>
      </c>
      <c r="F3618" s="3" t="inlineStr">
        <is>
          <t>Máy in Laser Canon LBP6030B</t>
        </is>
      </c>
      <c r="G3618" s="3" t="inlineStr">
        <is>
          <t>PRN-CAN-LBP</t>
        </is>
      </c>
      <c r="H3618" s="3" t="n">
        <v>1</v>
      </c>
      <c r="I3618" s="4" t="n">
        <v>2768519</v>
      </c>
      <c r="J3618" s="4" t="n">
        <v>2768519</v>
      </c>
    </row>
    <row r="3619">
      <c r="A3619" s="3" t="n">
        <v>7</v>
      </c>
      <c r="B3619" s="3" t="inlineStr">
        <is>
          <t>2025-07-28</t>
        </is>
      </c>
      <c r="C3619" s="3" t="inlineStr">
        <is>
          <t>778</t>
        </is>
      </c>
      <c r="D3619" s="3" t="inlineStr">
        <is>
          <t>banra</t>
        </is>
      </c>
      <c r="E3619" s="3" t="inlineStr">
        <is>
          <t>CÔNG TY TNHH TRỨNG THỦY LỢI</t>
        </is>
      </c>
      <c r="F3619" s="3" t="inlineStr">
        <is>
          <t>Ổ cứng PNY SSD 500GB CS900 2.5" SATA 3 (SSD7CS900-500-RB)</t>
        </is>
      </c>
      <c r="G3619" s="3" t="inlineStr">
        <is>
          <t>SSD-480-512</t>
        </is>
      </c>
      <c r="H3619" s="3" t="n">
        <v>1</v>
      </c>
      <c r="I3619" s="4" t="n">
        <v>787037</v>
      </c>
      <c r="J3619" s="4" t="n">
        <v>787037</v>
      </c>
    </row>
    <row r="3620">
      <c r="A3620" s="3" t="n">
        <v>7</v>
      </c>
      <c r="B3620" s="3" t="inlineStr">
        <is>
          <t>2025-07-28</t>
        </is>
      </c>
      <c r="C3620" s="3" t="inlineStr">
        <is>
          <t>778</t>
        </is>
      </c>
      <c r="D3620" s="3" t="inlineStr">
        <is>
          <t>banra</t>
        </is>
      </c>
      <c r="E3620" s="3" t="inlineStr">
        <is>
          <t>CÔNG TY TNHH TRỨNG THỦY LỢI</t>
        </is>
      </c>
      <c r="F3620" s="3" t="inlineStr">
        <is>
          <t>Thiết bị thu phát vô tuyến TP-Link, TL-WN725N</t>
        </is>
      </c>
      <c r="G3620" s="3" t="inlineStr">
        <is>
          <t>OTH-GEN</t>
        </is>
      </c>
      <c r="H3620" s="3" t="n">
        <v>1</v>
      </c>
      <c r="I3620" s="4" t="n">
        <v>138888</v>
      </c>
      <c r="J3620" s="4" t="n">
        <v>138888</v>
      </c>
    </row>
    <row r="3621">
      <c r="A3621" s="3" t="n">
        <v>7</v>
      </c>
      <c r="B3621" s="3" t="inlineStr">
        <is>
          <t>2025-07-28</t>
        </is>
      </c>
      <c r="C3621" s="3" t="inlineStr">
        <is>
          <t>8075</t>
        </is>
      </c>
      <c r="D3621" s="3" t="inlineStr">
        <is>
          <t>muavao</t>
        </is>
      </c>
      <c r="E3621" s="3" t="inlineStr">
        <is>
          <t>CHI NHÁNH CÔNG TY CỔ PHẦN KỸ THUẬT CÔNG NGHỆ NAM THÀNH</t>
        </is>
      </c>
      <c r="F3621" s="3" t="inlineStr">
        <is>
          <t>Thiết bị thu phát vô tuyến 2,4/5GHz, TP-LINK, Archer T2UB Nano</t>
        </is>
      </c>
      <c r="G3621" s="3" t="inlineStr">
        <is>
          <t>OTH-GEN</t>
        </is>
      </c>
      <c r="H3621" s="3" t="n">
        <v>10</v>
      </c>
      <c r="I3621" s="4" t="n">
        <v>190740.74</v>
      </c>
      <c r="J3621" s="4" t="n">
        <v>1907407</v>
      </c>
    </row>
    <row r="3622">
      <c r="A3622" s="3" t="n">
        <v>7</v>
      </c>
      <c r="B3622" s="3" t="inlineStr">
        <is>
          <t>2025-07-28</t>
        </is>
      </c>
      <c r="C3622" s="3" t="inlineStr">
        <is>
          <t>8075</t>
        </is>
      </c>
      <c r="D3622" s="3" t="inlineStr">
        <is>
          <t>muavao</t>
        </is>
      </c>
      <c r="E3622" s="3" t="inlineStr">
        <is>
          <t>CHI NHÁNH CÔNG TY CỔ PHẦN KỸ THUẬT CÔNG NGHỆ NAM THÀNH</t>
        </is>
      </c>
      <c r="F3622" s="3" t="inlineStr">
        <is>
          <t>Thiết bị thu phát vô tuyến TP-Link, 2.4GHz/5GHz,Archer T2U Plus</t>
        </is>
      </c>
      <c r="G3622" s="3" t="inlineStr">
        <is>
          <t>OTH-GEN</t>
        </is>
      </c>
      <c r="H3622" s="3" t="n">
        <v>10</v>
      </c>
      <c r="I3622" s="4" t="n">
        <v>200000</v>
      </c>
      <c r="J3622" s="4" t="n">
        <v>2000000</v>
      </c>
    </row>
    <row r="3623">
      <c r="A3623" s="3" t="n">
        <v>7</v>
      </c>
      <c r="B3623" s="3" t="inlineStr">
        <is>
          <t>2025-07-28</t>
        </is>
      </c>
      <c r="C3623" s="3" t="inlineStr">
        <is>
          <t>8075</t>
        </is>
      </c>
      <c r="D3623" s="3" t="inlineStr">
        <is>
          <t>muavao</t>
        </is>
      </c>
      <c r="E3623" s="3" t="inlineStr">
        <is>
          <t>CHI NHÁNH CÔNG TY CỔ PHẦN KỸ THUẬT CÔNG NGHỆ NAM THÀNH</t>
        </is>
      </c>
      <c r="F3623" s="3" t="inlineStr">
        <is>
          <t>Bộ định tuyến TP-Link, 2.4GHz/5GHz W-CDMA FDD/E-UTRA FDD, Archer MR200</t>
        </is>
      </c>
      <c r="G3623" s="3" t="inlineStr">
        <is>
          <t>OTH-GEN</t>
        </is>
      </c>
      <c r="H3623" s="3" t="n">
        <v>2</v>
      </c>
      <c r="I3623" s="4" t="n">
        <v>1144444.44</v>
      </c>
      <c r="J3623" s="4" t="n">
        <v>2288889</v>
      </c>
    </row>
    <row r="3624">
      <c r="A3624" s="3" t="n">
        <v>7</v>
      </c>
      <c r="B3624" s="3" t="inlineStr">
        <is>
          <t>2025-07-28</t>
        </is>
      </c>
      <c r="C3624" s="3" t="inlineStr">
        <is>
          <t>8075</t>
        </is>
      </c>
      <c r="D3624" s="3" t="inlineStr">
        <is>
          <t>muavao</t>
        </is>
      </c>
      <c r="E3624" s="3" t="inlineStr">
        <is>
          <t>CHI NHÁNH CÔNG TY CỔ PHẦN KỸ THUẬT CÔNG NGHỆ NAM THÀNH</t>
        </is>
      </c>
      <c r="F3624" s="3" t="inlineStr">
        <is>
          <t>Thiết bị đầu cuối  W-CDMA FDD/E-UTRA FDD, 2.4GHz, TP-Link, M7000</t>
        </is>
      </c>
      <c r="G3624" s="3" t="inlineStr">
        <is>
          <t>OTH-GEN</t>
        </is>
      </c>
      <c r="H3624" s="3" t="n">
        <v>1</v>
      </c>
      <c r="I3624" s="4" t="n">
        <v>648148.15</v>
      </c>
      <c r="J3624" s="4" t="n">
        <v>648148</v>
      </c>
    </row>
    <row r="3625">
      <c r="A3625" s="3" t="n">
        <v>7</v>
      </c>
      <c r="B3625" s="3" t="inlineStr">
        <is>
          <t>2025-07-28</t>
        </is>
      </c>
      <c r="C3625" s="3" t="inlineStr">
        <is>
          <t>8075</t>
        </is>
      </c>
      <c r="D3625" s="3" t="inlineStr">
        <is>
          <t>muavao</t>
        </is>
      </c>
      <c r="E3625" s="3" t="inlineStr">
        <is>
          <t>CHI NHÁNH CÔNG TY CỔ PHẦN KỸ THUẬT CÔNG NGHỆ NAM THÀNH</t>
        </is>
      </c>
      <c r="F3625" s="3" t="inlineStr">
        <is>
          <t>Thiết bị định tuyến TP-Link, 2.4GHz/5GHz Archer C50</t>
        </is>
      </c>
      <c r="G3625" s="3" t="inlineStr">
        <is>
          <t>OTH-GEN</t>
        </is>
      </c>
      <c r="H3625" s="3" t="n">
        <v>5</v>
      </c>
      <c r="I3625" s="4" t="n">
        <v>357407.41</v>
      </c>
      <c r="J3625" s="4" t="n">
        <v>1787037</v>
      </c>
    </row>
    <row r="3626">
      <c r="A3626" s="3" t="n">
        <v>7</v>
      </c>
      <c r="B3626" s="3" t="inlineStr">
        <is>
          <t>2025-07-28</t>
        </is>
      </c>
      <c r="C3626" s="3" t="inlineStr">
        <is>
          <t>8075</t>
        </is>
      </c>
      <c r="D3626" s="3" t="inlineStr">
        <is>
          <t>muavao</t>
        </is>
      </c>
      <c r="E3626" s="3" t="inlineStr">
        <is>
          <t>CHI NHÁNH CÔNG TY CỔ PHẦN KỸ THUẬT CÔNG NGHỆ NAM THÀNH</t>
        </is>
      </c>
      <c r="F3626" s="3" t="inlineStr">
        <is>
          <t>Thiết bị định tuyến băng tần 2.4/5GHz, hiệu TP-LINK, Archer C64</t>
        </is>
      </c>
      <c r="G3626" s="3" t="inlineStr">
        <is>
          <t>OTH-GEN</t>
        </is>
      </c>
      <c r="H3626" s="3" t="n">
        <v>5</v>
      </c>
      <c r="I3626" s="4" t="n">
        <v>444444.44</v>
      </c>
      <c r="J3626" s="4" t="n">
        <v>2222222</v>
      </c>
    </row>
    <row r="3627">
      <c r="A3627" s="3" t="n">
        <v>7</v>
      </c>
      <c r="B3627" s="3" t="inlineStr">
        <is>
          <t>2025-07-28</t>
        </is>
      </c>
      <c r="C3627" s="3" t="inlineStr">
        <is>
          <t>8075</t>
        </is>
      </c>
      <c r="D3627" s="3" t="inlineStr">
        <is>
          <t>muavao</t>
        </is>
      </c>
      <c r="E3627" s="3" t="inlineStr">
        <is>
          <t>CHI NHÁNH CÔNG TY CỔ PHẦN KỸ THUẬT CÔNG NGHỆ NAM THÀNH</t>
        </is>
      </c>
      <c r="F3627" s="3" t="inlineStr">
        <is>
          <t>Thiết bị thu phát vô tuyếnTP-Link 150M, TL-WN722N</t>
        </is>
      </c>
      <c r="G3627" s="3" t="inlineStr">
        <is>
          <t>OTH-GEN</t>
        </is>
      </c>
      <c r="H3627" s="3" t="n">
        <v>5</v>
      </c>
      <c r="I3627" s="4" t="n">
        <v>137962.96</v>
      </c>
      <c r="J3627" s="4" t="n">
        <v>689815</v>
      </c>
    </row>
    <row r="3628">
      <c r="A3628" s="3" t="n">
        <v>7</v>
      </c>
      <c r="B3628" s="3" t="inlineStr">
        <is>
          <t>2025-07-28</t>
        </is>
      </c>
      <c r="C3628" s="3" t="inlineStr">
        <is>
          <t>8075</t>
        </is>
      </c>
      <c r="D3628" s="3" t="inlineStr">
        <is>
          <t>muavao</t>
        </is>
      </c>
      <c r="E3628" s="3" t="inlineStr">
        <is>
          <t>CHI NHÁNH CÔNG TY CỔ PHẦN KỸ THUẬT CÔNG NGHỆ NAM THÀNH</t>
        </is>
      </c>
      <c r="F3628" s="3" t="inlineStr">
        <is>
          <t>Thiết bị thu phát vô tuyến TP-Link, TL-WN725N</t>
        </is>
      </c>
      <c r="G3628" s="3" t="inlineStr">
        <is>
          <t>OTH-GEN</t>
        </is>
      </c>
      <c r="H3628" s="3" t="n">
        <v>5</v>
      </c>
      <c r="I3628" s="4" t="n">
        <v>94444.44</v>
      </c>
      <c r="J3628" s="4" t="n">
        <v>472222</v>
      </c>
    </row>
    <row r="3629">
      <c r="A3629" s="3" t="n">
        <v>7</v>
      </c>
      <c r="B3629" s="3" t="inlineStr">
        <is>
          <t>2025-07-28</t>
        </is>
      </c>
      <c r="C3629" s="3" t="inlineStr">
        <is>
          <t>8075</t>
        </is>
      </c>
      <c r="D3629" s="3" t="inlineStr">
        <is>
          <t>muavao</t>
        </is>
      </c>
      <c r="E3629" s="3" t="inlineStr">
        <is>
          <t>CHI NHÁNH CÔNG TY CỔ PHẦN KỸ THUẬT CÔNG NGHỆ NAM THÀNH</t>
        </is>
      </c>
      <c r="F3629" s="3" t="inlineStr">
        <is>
          <t>Thiết bị thu phát vô tuyến TP-Link, TL-WN822N</t>
        </is>
      </c>
      <c r="G3629" s="3" t="inlineStr">
        <is>
          <t>OTH-GEN</t>
        </is>
      </c>
      <c r="H3629" s="3" t="n">
        <v>5</v>
      </c>
      <c r="I3629" s="4" t="n">
        <v>189814.81</v>
      </c>
      <c r="J3629" s="4" t="n">
        <v>949074</v>
      </c>
    </row>
    <row r="3630">
      <c r="A3630" s="3" t="n">
        <v>7</v>
      </c>
      <c r="B3630" s="3" t="inlineStr">
        <is>
          <t>2025-07-28</t>
        </is>
      </c>
      <c r="C3630" s="3" t="inlineStr">
        <is>
          <t>8075</t>
        </is>
      </c>
      <c r="D3630" s="3" t="inlineStr">
        <is>
          <t>muavao</t>
        </is>
      </c>
      <c r="E3630" s="3" t="inlineStr">
        <is>
          <t>CHI NHÁNH CÔNG TY CỔ PHẦN KỸ THUẬT CÔNG NGHỆ NAM THÀNH</t>
        </is>
      </c>
      <c r="F3630" s="3" t="inlineStr">
        <is>
          <t>Thiết bị truyền dữ liệu băng rộng hoạt động trong băng tần 2,4 GHz, TL-WR846N, hiệu TP-Link ( Hàng tặng không thu tiền)</t>
        </is>
      </c>
      <c r="G3630" s="3" t="inlineStr">
        <is>
          <t>OTH-GEN</t>
        </is>
      </c>
      <c r="H3630" s="3" t="n">
        <v>1</v>
      </c>
      <c r="I3630" s="4" t="n">
        <v>266666.67</v>
      </c>
      <c r="J3630" s="4" t="n">
        <v>266667</v>
      </c>
    </row>
    <row r="3631">
      <c r="A3631" s="3" t="n">
        <v>7</v>
      </c>
      <c r="B3631" s="3" t="inlineStr">
        <is>
          <t>2025-07-28</t>
        </is>
      </c>
      <c r="C3631" s="3" t="inlineStr">
        <is>
          <t>155465</t>
        </is>
      </c>
      <c r="D3631" s="3" t="inlineStr">
        <is>
          <t>muavao</t>
        </is>
      </c>
      <c r="E3631" s="3" t="inlineStr">
        <is>
          <t>Ngân hàng TMCP Sài Gòn Thương Tín - Chi nhánh Gia Lai</t>
        </is>
      </c>
      <c r="F3631" s="3" t="inlineStr">
        <is>
          <t>PHI T07/2025-040019911911-ALERT(381),I B,OTP,QLTK</t>
        </is>
      </c>
      <c r="G3631" s="3" t="inlineStr">
        <is>
          <t>OTH-GEN</t>
        </is>
      </c>
      <c r="H3631" s="3" t="n">
        <v>1</v>
      </c>
      <c r="I3631" s="4" t="n">
        <v>0</v>
      </c>
      <c r="J3631" s="4" t="n">
        <v>225000</v>
      </c>
    </row>
    <row r="3632">
      <c r="A3632" s="3" t="n">
        <v>7</v>
      </c>
      <c r="B3632" s="3" t="inlineStr">
        <is>
          <t>2025-07-28</t>
        </is>
      </c>
      <c r="C3632" s="3" t="inlineStr">
        <is>
          <t>8075</t>
        </is>
      </c>
      <c r="D3632" s="3" t="inlineStr">
        <is>
          <t>muavao</t>
        </is>
      </c>
      <c r="E3632" s="3" t="inlineStr">
        <is>
          <t>CHI NHÁNH CÔNG TY CỔ PHẦN KỸ THUẬT CÔNG NGHỆ NAM THÀNH</t>
        </is>
      </c>
      <c r="F3632" s="3" t="inlineStr">
        <is>
          <t>Thiết bị truyền dữ liệu băng rộng hoạt động trong băng tần 2,4 GHz, TL-WR846N, hiệu TP-Link</t>
        </is>
      </c>
      <c r="G3632" s="3" t="inlineStr">
        <is>
          <t>OTH-GEN</t>
        </is>
      </c>
      <c r="H3632" s="3" t="n">
        <v>21</v>
      </c>
      <c r="I3632" s="4" t="n">
        <v>266666.67</v>
      </c>
      <c r="J3632" s="4" t="n">
        <v>5600000</v>
      </c>
    </row>
    <row r="3633">
      <c r="A3633" s="3" t="n">
        <v>7</v>
      </c>
      <c r="B3633" s="3" t="inlineStr">
        <is>
          <t>2025-07-29</t>
        </is>
      </c>
      <c r="C3633" s="3" t="inlineStr">
        <is>
          <t>2083</t>
        </is>
      </c>
      <c r="D3633" s="3" t="inlineStr">
        <is>
          <t>muavao</t>
        </is>
      </c>
      <c r="E3633" s="3" t="inlineStr">
        <is>
          <t>CHI NHÁNH CÔNG TY TNHH CÔNG NGHỆ VÀ THƯƠNG MẠI Á MỸ</t>
        </is>
      </c>
      <c r="F3633" s="3" t="inlineStr">
        <is>
          <t>Mực nạp đổ XP Brother 2240</t>
        </is>
      </c>
      <c r="G3633" s="3" t="inlineStr">
        <is>
          <t>OTH-GEN</t>
        </is>
      </c>
      <c r="H3633" s="3" t="n">
        <v>100</v>
      </c>
      <c r="I3633" s="4" t="n">
        <v>25925.93</v>
      </c>
      <c r="J3633" s="4" t="n">
        <v>2592593</v>
      </c>
    </row>
    <row r="3634">
      <c r="A3634" s="3" t="n">
        <v>7</v>
      </c>
      <c r="B3634" s="3" t="inlineStr">
        <is>
          <t>2025-07-29</t>
        </is>
      </c>
      <c r="C3634" s="3" t="inlineStr">
        <is>
          <t>156688</t>
        </is>
      </c>
      <c r="D3634" s="3" t="inlineStr">
        <is>
          <t>muavao</t>
        </is>
      </c>
      <c r="E3634" s="3" t="inlineStr">
        <is>
          <t>Ngân hàng TMCP Sài Gòn Thương Tín - Chi nhánh Gia Lai</t>
        </is>
      </c>
      <c r="F3634" s="3" t="inlineStr">
        <is>
          <t>THU PHI CT ACB</t>
        </is>
      </c>
      <c r="G3634" s="3" t="inlineStr">
        <is>
          <t>OTH-GEN</t>
        </is>
      </c>
      <c r="H3634" s="3" t="n">
        <v>1</v>
      </c>
      <c r="I3634" s="4" t="n">
        <v>0</v>
      </c>
      <c r="J3634" s="4" t="n">
        <v>19000</v>
      </c>
    </row>
    <row r="3635">
      <c r="A3635" s="3" t="n">
        <v>7</v>
      </c>
      <c r="B3635" s="3" t="inlineStr">
        <is>
          <t>2025-07-29</t>
        </is>
      </c>
      <c r="C3635" s="3" t="inlineStr">
        <is>
          <t>156689</t>
        </is>
      </c>
      <c r="D3635" s="3" t="inlineStr">
        <is>
          <t>muavao</t>
        </is>
      </c>
      <c r="E3635" s="3" t="inlineStr">
        <is>
          <t>Ngân hàng TMCP Sài Gòn Thương Tín - Chi nhánh Gia Lai</t>
        </is>
      </c>
      <c r="F3635" s="3" t="inlineStr">
        <is>
          <t>THU PHI CT ACB</t>
        </is>
      </c>
      <c r="G3635" s="3" t="inlineStr">
        <is>
          <t>OTH-GEN</t>
        </is>
      </c>
      <c r="H3635" s="3" t="n">
        <v>1</v>
      </c>
      <c r="I3635" s="4" t="n">
        <v>0</v>
      </c>
      <c r="J3635" s="4" t="n">
        <v>19000</v>
      </c>
    </row>
    <row r="3636">
      <c r="A3636" s="3" t="n">
        <v>7</v>
      </c>
      <c r="B3636" s="3" t="inlineStr">
        <is>
          <t>2025-07-29</t>
        </is>
      </c>
      <c r="C3636" s="3" t="inlineStr">
        <is>
          <t>4169</t>
        </is>
      </c>
      <c r="D3636" s="3" t="inlineStr">
        <is>
          <t>muavao</t>
        </is>
      </c>
      <c r="E3636" s="3" t="inlineStr">
        <is>
          <t>Ngân hàng TMCP Sài Gòn Thương Tín - Chi nhánh Gia Lai</t>
        </is>
      </c>
      <c r="F3636" s="3" t="inlineStr">
        <is>
          <t>THU PHI CK CTY TIN HOC VIEN SON</t>
        </is>
      </c>
      <c r="G3636" s="3" t="inlineStr">
        <is>
          <t>OTH-GEN</t>
        </is>
      </c>
      <c r="H3636" s="3" t="n">
        <v>1</v>
      </c>
      <c r="I3636" s="4" t="n">
        <v>0</v>
      </c>
      <c r="J3636" s="4" t="n">
        <v>23000</v>
      </c>
    </row>
    <row r="3637">
      <c r="A3637" s="3" t="n">
        <v>7</v>
      </c>
      <c r="B3637" s="3" t="inlineStr">
        <is>
          <t>2025-07-29</t>
        </is>
      </c>
      <c r="C3637" s="3" t="inlineStr">
        <is>
          <t>4170</t>
        </is>
      </c>
      <c r="D3637" s="3" t="inlineStr">
        <is>
          <t>muavao</t>
        </is>
      </c>
      <c r="E3637" s="3" t="inlineStr">
        <is>
          <t>Ngân hàng TMCP Sài Gòn Thương Tín - Chi nhánh Gia Lai</t>
        </is>
      </c>
      <c r="F3637" s="3" t="inlineStr">
        <is>
          <t>THU PHI CK CTY FPT</t>
        </is>
      </c>
      <c r="G3637" s="3" t="inlineStr">
        <is>
          <t>OTH-GEN</t>
        </is>
      </c>
      <c r="H3637" s="3" t="n">
        <v>1</v>
      </c>
      <c r="I3637" s="4" t="n">
        <v>0</v>
      </c>
      <c r="J3637" s="4" t="n">
        <v>23000</v>
      </c>
    </row>
    <row r="3638">
      <c r="A3638" s="3" t="n">
        <v>7</v>
      </c>
      <c r="B3638" s="3" t="inlineStr">
        <is>
          <t>2025-07-29</t>
        </is>
      </c>
      <c r="C3638" s="3" t="inlineStr">
        <is>
          <t>4171</t>
        </is>
      </c>
      <c r="D3638" s="3" t="inlineStr">
        <is>
          <t>muavao</t>
        </is>
      </c>
      <c r="E3638" s="3" t="inlineStr">
        <is>
          <t>Ngân hàng TMCP Sài Gòn Thương Tín - Chi nhánh Gia Lai</t>
        </is>
      </c>
      <c r="F3638" s="3" t="inlineStr">
        <is>
          <t>THU PHI CK CTY VPS MIEN TRUNG</t>
        </is>
      </c>
      <c r="G3638" s="3" t="inlineStr">
        <is>
          <t>OTH-GEN</t>
        </is>
      </c>
      <c r="H3638" s="3" t="n">
        <v>1</v>
      </c>
      <c r="I3638" s="4" t="n">
        <v>0</v>
      </c>
      <c r="J3638" s="4" t="n">
        <v>23000</v>
      </c>
    </row>
    <row r="3639">
      <c r="A3639" s="3" t="n">
        <v>7</v>
      </c>
      <c r="B3639" s="3" t="inlineStr">
        <is>
          <t>2025-07-29</t>
        </is>
      </c>
      <c r="C3639" s="3" t="inlineStr">
        <is>
          <t>36689218</t>
        </is>
      </c>
      <c r="D3639" s="3" t="inlineStr">
        <is>
          <t>muavao</t>
        </is>
      </c>
      <c r="E3639" s="3" t="inlineStr">
        <is>
          <t>NGÂN HÀNG TMCP Á CHÂU</t>
        </is>
      </c>
      <c r="F3639" s="3" t="inlineStr">
        <is>
          <t>LAI VAY</t>
        </is>
      </c>
      <c r="G3639" s="3" t="inlineStr">
        <is>
          <t>SERVICE-OUT</t>
        </is>
      </c>
      <c r="H3639" s="3" t="n">
        <v>1</v>
      </c>
      <c r="I3639" s="4" t="n">
        <v>0</v>
      </c>
      <c r="J3639" s="4" t="n">
        <v>512374</v>
      </c>
    </row>
    <row r="3640">
      <c r="A3640" s="3" t="n">
        <v>7</v>
      </c>
      <c r="B3640" s="3" t="inlineStr">
        <is>
          <t>2025-07-29</t>
        </is>
      </c>
      <c r="C3640" s="3" t="inlineStr">
        <is>
          <t>66618</t>
        </is>
      </c>
      <c r="D3640" s="3" t="inlineStr">
        <is>
          <t>muavao</t>
        </is>
      </c>
      <c r="E3640" s="3" t="inlineStr">
        <is>
          <t>CÔNG TY TNHH MỘT THÀNH VIÊN CÔNG NGHỆ TIN HỌC VIỄN SƠN</t>
        </is>
      </c>
      <c r="F3640" s="3" t="inlineStr">
        <is>
          <t>Ổ đĩa cứng máy tính Kingmax PQ3480 1TB (Zeus M.2 PCIe - Gen3x4)</t>
        </is>
      </c>
      <c r="G3640" s="3" t="inlineStr">
        <is>
          <t>OTH-GEN</t>
        </is>
      </c>
      <c r="H3640" s="3" t="n">
        <v>5</v>
      </c>
      <c r="I3640" s="4" t="n">
        <v>1435185.2</v>
      </c>
      <c r="J3640" s="4" t="n">
        <v>7175926</v>
      </c>
    </row>
    <row r="3641">
      <c r="A3641" s="3" t="n">
        <v>7</v>
      </c>
      <c r="B3641" s="3" t="inlineStr">
        <is>
          <t>2025-07-29</t>
        </is>
      </c>
      <c r="C3641" s="3" t="inlineStr">
        <is>
          <t>66650</t>
        </is>
      </c>
      <c r="D3641" s="3" t="inlineStr">
        <is>
          <t>muavao</t>
        </is>
      </c>
      <c r="E3641" s="3" t="inlineStr">
        <is>
          <t>CÔNG TY TNHH MỘT THÀNH VIÊN CÔNG NGHỆ TIN HỌC VIỄN SƠN</t>
        </is>
      </c>
      <c r="F3641" s="3" t="inlineStr">
        <is>
          <t>Mực máy in phun Brother BTD100BK</t>
        </is>
      </c>
      <c r="G3641" s="3" t="inlineStr">
        <is>
          <t>OTH-GEN</t>
        </is>
      </c>
      <c r="H3641" s="3" t="n">
        <v>5</v>
      </c>
      <c r="I3641" s="4" t="n">
        <v>169025.8</v>
      </c>
      <c r="J3641" s="4" t="n">
        <v>845129</v>
      </c>
    </row>
    <row r="3642">
      <c r="A3642" s="3" t="n">
        <v>7</v>
      </c>
      <c r="B3642" s="3" t="inlineStr">
        <is>
          <t>2025-07-29</t>
        </is>
      </c>
      <c r="C3642" s="3" t="inlineStr">
        <is>
          <t>66650</t>
        </is>
      </c>
      <c r="D3642" s="3" t="inlineStr">
        <is>
          <t>muavao</t>
        </is>
      </c>
      <c r="E3642" s="3" t="inlineStr">
        <is>
          <t>CÔNG TY TNHH MỘT THÀNH VIÊN CÔNG NGHỆ TIN HỌC VIỄN SƠN</t>
        </is>
      </c>
      <c r="F3642" s="3" t="inlineStr">
        <is>
          <t>Mực máy in phun Brother BTD100C</t>
        </is>
      </c>
      <c r="G3642" s="3" t="inlineStr">
        <is>
          <t>OTH-GEN</t>
        </is>
      </c>
      <c r="H3642" s="3" t="n">
        <v>5</v>
      </c>
      <c r="I3642" s="4" t="n">
        <v>123505.6</v>
      </c>
      <c r="J3642" s="4" t="n">
        <v>617528</v>
      </c>
    </row>
    <row r="3643">
      <c r="A3643" s="3" t="n">
        <v>7</v>
      </c>
      <c r="B3643" s="3" t="inlineStr">
        <is>
          <t>2025-07-29</t>
        </is>
      </c>
      <c r="C3643" s="3" t="inlineStr">
        <is>
          <t>66650</t>
        </is>
      </c>
      <c r="D3643" s="3" t="inlineStr">
        <is>
          <t>muavao</t>
        </is>
      </c>
      <c r="E3643" s="3" t="inlineStr">
        <is>
          <t>CÔNG TY TNHH MỘT THÀNH VIÊN CÔNG NGHỆ TIN HỌC VIỄN SƠN</t>
        </is>
      </c>
      <c r="F3643" s="3" t="inlineStr">
        <is>
          <t>Mực máy in phun Brother BTD100M</t>
        </is>
      </c>
      <c r="G3643" s="3" t="inlineStr">
        <is>
          <t>OTH-GEN</t>
        </is>
      </c>
      <c r="H3643" s="3" t="n">
        <v>5</v>
      </c>
      <c r="I3643" s="4" t="n">
        <v>123505.6</v>
      </c>
      <c r="J3643" s="4" t="n">
        <v>617528</v>
      </c>
    </row>
    <row r="3644">
      <c r="A3644" s="3" t="n">
        <v>7</v>
      </c>
      <c r="B3644" s="3" t="inlineStr">
        <is>
          <t>2025-07-29</t>
        </is>
      </c>
      <c r="C3644" s="3" t="inlineStr">
        <is>
          <t>66650</t>
        </is>
      </c>
      <c r="D3644" s="3" t="inlineStr">
        <is>
          <t>muavao</t>
        </is>
      </c>
      <c r="E3644" s="3" t="inlineStr">
        <is>
          <t>CÔNG TY TNHH MỘT THÀNH VIÊN CÔNG NGHỆ TIN HỌC VIỄN SƠN</t>
        </is>
      </c>
      <c r="F3644" s="3" t="inlineStr">
        <is>
          <t>Mực máy in phun Brother BTD100Y</t>
        </is>
      </c>
      <c r="G3644" s="3" t="inlineStr">
        <is>
          <t>OTH-GEN</t>
        </is>
      </c>
      <c r="H3644" s="3" t="n">
        <v>5</v>
      </c>
      <c r="I3644" s="4" t="n">
        <v>123505.6</v>
      </c>
      <c r="J3644" s="4" t="n">
        <v>617528</v>
      </c>
    </row>
    <row r="3645">
      <c r="A3645" s="3" t="n">
        <v>7</v>
      </c>
      <c r="B3645" s="3" t="inlineStr">
        <is>
          <t>2025-07-29</t>
        </is>
      </c>
      <c r="C3645" s="3" t="inlineStr">
        <is>
          <t>21943</t>
        </is>
      </c>
      <c r="D3645" s="3" t="inlineStr">
        <is>
          <t>muavao</t>
        </is>
      </c>
      <c r="E3645" s="3" t="inlineStr">
        <is>
          <t>Công Ty TNHH Một Thành Viên Bảo Vinh</t>
        </is>
      </c>
      <c r="F3645" s="3" t="inlineStr">
        <is>
          <t>Màn hình LCD Dell Gaming G3223Q 32.0"</t>
        </is>
      </c>
      <c r="G3645" s="3" t="inlineStr">
        <is>
          <t>LCD-DELL-22</t>
        </is>
      </c>
      <c r="H3645" s="3" t="n">
        <v>1</v>
      </c>
      <c r="I3645" s="4" t="n">
        <v>14907407</v>
      </c>
      <c r="J3645" s="4" t="n">
        <v>14907407</v>
      </c>
    </row>
    <row r="3646">
      <c r="A3646" s="3" t="n">
        <v>7</v>
      </c>
      <c r="B3646" s="3" t="inlineStr">
        <is>
          <t>2025-07-29</t>
        </is>
      </c>
      <c r="C3646" s="3" t="inlineStr">
        <is>
          <t>5947</t>
        </is>
      </c>
      <c r="D3646" s="3" t="inlineStr">
        <is>
          <t>muavao</t>
        </is>
      </c>
      <c r="E3646" s="3" t="inlineStr">
        <is>
          <t>CÔNG TY TNHH PHÂN PHỐI PHƯƠNG VIỆT</t>
        </is>
      </c>
      <c r="F3646" s="3" t="inlineStr">
        <is>
          <t>Camera quan sát CS-H3C (4MP,4MM,COLOR)</t>
        </is>
      </c>
      <c r="G3646" s="3" t="inlineStr">
        <is>
          <t>OTH-GEN</t>
        </is>
      </c>
      <c r="H3646" s="3" t="n">
        <v>3</v>
      </c>
      <c r="I3646" s="4" t="n">
        <v>824074</v>
      </c>
      <c r="J3646" s="4" t="n">
        <v>2472222</v>
      </c>
    </row>
    <row r="3647">
      <c r="A3647" s="3" t="n">
        <v>7</v>
      </c>
      <c r="B3647" s="3" t="inlineStr">
        <is>
          <t>2025-07-29</t>
        </is>
      </c>
      <c r="C3647" s="3" t="inlineStr">
        <is>
          <t>5947</t>
        </is>
      </c>
      <c r="D3647" s="3" t="inlineStr">
        <is>
          <t>muavao</t>
        </is>
      </c>
      <c r="E3647" s="3" t="inlineStr">
        <is>
          <t>CÔNG TY TNHH PHÂN PHỐI PHƯƠNG VIỆT</t>
        </is>
      </c>
      <c r="F3647" s="3" t="inlineStr">
        <is>
          <t>Camera có chức năng ghi hình ảnh kỹ thuật số hiệu
EZVIZ mã CS-H6C (5MP,W2) - hỗ trợ thẻ nhớ
trong</t>
        </is>
      </c>
      <c r="G3647" s="3" t="inlineStr">
        <is>
          <t>OTH-GEN</t>
        </is>
      </c>
      <c r="H3647" s="3" t="n">
        <v>5</v>
      </c>
      <c r="I3647" s="4" t="n">
        <v>481481</v>
      </c>
      <c r="J3647" s="4" t="n">
        <v>2407405</v>
      </c>
    </row>
    <row r="3648">
      <c r="A3648" s="3" t="n">
        <v>7</v>
      </c>
      <c r="B3648" s="3" t="inlineStr">
        <is>
          <t>2025-07-29</t>
        </is>
      </c>
      <c r="C3648" s="3" t="inlineStr">
        <is>
          <t>5947</t>
        </is>
      </c>
      <c r="D3648" s="3" t="inlineStr">
        <is>
          <t>muavao</t>
        </is>
      </c>
      <c r="E3648" s="3" t="inlineStr">
        <is>
          <t>CÔNG TY TNHH PHÂN PHỐI PHƯƠNG VIỆT</t>
        </is>
      </c>
      <c r="F3648" s="3" t="inlineStr">
        <is>
          <t>Camera quan sát kỹ thuật số có chức năng ghi hiệu EZVIZ mã CS-H8C (4MP,4MM) - hỗ trợ thẻ nhớ trong</t>
        </is>
      </c>
      <c r="G3648" s="3" t="inlineStr">
        <is>
          <t>OTH-GEN</t>
        </is>
      </c>
      <c r="H3648" s="3" t="n">
        <v>3</v>
      </c>
      <c r="I3648" s="4" t="n">
        <v>805556</v>
      </c>
      <c r="J3648" s="4" t="n">
        <v>2416668</v>
      </c>
    </row>
    <row r="3649">
      <c r="A3649" s="3" t="n">
        <v>7</v>
      </c>
      <c r="B3649" s="3" t="inlineStr">
        <is>
          <t>2025-07-29</t>
        </is>
      </c>
      <c r="C3649" s="3" t="inlineStr">
        <is>
          <t>5947</t>
        </is>
      </c>
      <c r="D3649" s="3" t="inlineStr">
        <is>
          <t>muavao</t>
        </is>
      </c>
      <c r="E3649" s="3" t="inlineStr">
        <is>
          <t>CÔNG TY TNHH PHÂN PHỐI PHƯƠNG VIỆT</t>
        </is>
      </c>
      <c r="F3649" s="3" t="inlineStr">
        <is>
          <t>Camera quan sát CS-H8C (3MP,4MM)</t>
        </is>
      </c>
      <c r="G3649" s="3" t="inlineStr">
        <is>
          <t>OTH-GEN</t>
        </is>
      </c>
      <c r="H3649" s="3" t="n">
        <v>3</v>
      </c>
      <c r="I3649" s="4" t="n">
        <v>703704</v>
      </c>
      <c r="J3649" s="4" t="n">
        <v>2111112</v>
      </c>
    </row>
    <row r="3650">
      <c r="A3650" s="3" t="n">
        <v>7</v>
      </c>
      <c r="B3650" s="3" t="inlineStr">
        <is>
          <t>2025-07-29</t>
        </is>
      </c>
      <c r="C3650" s="3" t="inlineStr">
        <is>
          <t>5947</t>
        </is>
      </c>
      <c r="D3650" s="3" t="inlineStr">
        <is>
          <t>muavao</t>
        </is>
      </c>
      <c r="E3650" s="3" t="inlineStr">
        <is>
          <t>CÔNG TY TNHH PHÂN PHỐI PHƯƠNG VIỆT</t>
        </is>
      </c>
      <c r="F3650" s="3" t="inlineStr">
        <is>
          <t>Camera có chức năng ghi hình ảnh kỹ thuật số hiệu
EZVIZ mã CS-H6C (3MP,W1) - hỗ trợ thẻ nhớ
trong</t>
        </is>
      </c>
      <c r="G3650" s="3" t="inlineStr">
        <is>
          <t>OTH-GEN</t>
        </is>
      </c>
      <c r="H3650" s="3" t="n">
        <v>10</v>
      </c>
      <c r="I3650" s="4" t="n">
        <v>351852</v>
      </c>
      <c r="J3650" s="4" t="n">
        <v>3518520</v>
      </c>
    </row>
    <row r="3651">
      <c r="A3651" s="3" t="n">
        <v>7</v>
      </c>
      <c r="B3651" s="3" t="inlineStr">
        <is>
          <t>2025-07-29</t>
        </is>
      </c>
      <c r="C3651" s="3" t="inlineStr">
        <is>
          <t>5947</t>
        </is>
      </c>
      <c r="D3651" s="3" t="inlineStr">
        <is>
          <t>muavao</t>
        </is>
      </c>
      <c r="E3651" s="3" t="inlineStr">
        <is>
          <t>CÔNG TY TNHH PHÂN PHỐI PHƯƠNG VIỆT</t>
        </is>
      </c>
      <c r="F3651" s="3" t="inlineStr">
        <is>
          <t>Camera quan sát CS- H1C (1080P)</t>
        </is>
      </c>
      <c r="G3651" s="3" t="inlineStr">
        <is>
          <t>OTH-GEN</t>
        </is>
      </c>
      <c r="H3651" s="3" t="n">
        <v>2</v>
      </c>
      <c r="I3651" s="4" t="n">
        <v>333333</v>
      </c>
      <c r="J3651" s="4" t="n">
        <v>666666</v>
      </c>
    </row>
    <row r="3652">
      <c r="A3652" s="3" t="n">
        <v>7</v>
      </c>
      <c r="B3652" s="3" t="inlineStr">
        <is>
          <t>2025-07-29</t>
        </is>
      </c>
      <c r="C3652" s="3" t="inlineStr">
        <is>
          <t>5947</t>
        </is>
      </c>
      <c r="D3652" s="3" t="inlineStr">
        <is>
          <t>muavao</t>
        </is>
      </c>
      <c r="E3652" s="3" t="inlineStr">
        <is>
          <t>CÔNG TY TNHH PHÂN PHỐI PHƯƠNG VIỆT</t>
        </is>
      </c>
      <c r="F3652" s="3" t="inlineStr">
        <is>
          <t>Camera quan sát Ezviz CS-H9C (5MP+5MP)</t>
        </is>
      </c>
      <c r="G3652" s="3" t="inlineStr">
        <is>
          <t>OTH-GEN</t>
        </is>
      </c>
      <c r="H3652" s="3" t="n">
        <v>1</v>
      </c>
      <c r="I3652" s="4" t="n">
        <v>1287037</v>
      </c>
      <c r="J3652" s="4" t="n">
        <v>1287037</v>
      </c>
    </row>
    <row r="3653">
      <c r="A3653" s="3" t="n">
        <v>7</v>
      </c>
      <c r="B3653" s="3" t="inlineStr">
        <is>
          <t>2025-07-29</t>
        </is>
      </c>
      <c r="C3653" s="3" t="inlineStr">
        <is>
          <t>5947</t>
        </is>
      </c>
      <c r="D3653" s="3" t="inlineStr">
        <is>
          <t>muavao</t>
        </is>
      </c>
      <c r="E3653" s="3" t="inlineStr">
        <is>
          <t>CÔNG TY TNHH PHÂN PHỐI PHƯƠNG VIỆT</t>
        </is>
      </c>
      <c r="F3653" s="3" t="inlineStr">
        <is>
          <t>Camera quan sát Ezviz CS-H9c (3MP+3MP)</t>
        </is>
      </c>
      <c r="G3653" s="3" t="inlineStr">
        <is>
          <t>OTH-GEN</t>
        </is>
      </c>
      <c r="H3653" s="3" t="n">
        <v>1</v>
      </c>
      <c r="I3653" s="4" t="n">
        <v>1166666</v>
      </c>
      <c r="J3653" s="4" t="n">
        <v>1166666</v>
      </c>
    </row>
    <row r="3654">
      <c r="A3654" s="3" t="n">
        <v>7</v>
      </c>
      <c r="B3654" s="3" t="inlineStr">
        <is>
          <t>2025-07-29</t>
        </is>
      </c>
      <c r="C3654" s="3" t="inlineStr">
        <is>
          <t>5947</t>
        </is>
      </c>
      <c r="D3654" s="3" t="inlineStr">
        <is>
          <t>muavao</t>
        </is>
      </c>
      <c r="E3654" s="3" t="inlineStr">
        <is>
          <t>CÔNG TY TNHH PHÂN PHỐI PHƯƠNG VIỆT</t>
        </is>
      </c>
      <c r="F3654" s="3" t="inlineStr">
        <is>
          <t>Camera quan sát CS-H3C (1080P,4MM,COLOR)</t>
        </is>
      </c>
      <c r="G3654" s="3" t="inlineStr">
        <is>
          <t>OTH-GEN</t>
        </is>
      </c>
      <c r="H3654" s="3" t="n">
        <v>3</v>
      </c>
      <c r="I3654" s="4" t="n">
        <v>564815</v>
      </c>
      <c r="J3654" s="4" t="n">
        <v>1694445</v>
      </c>
    </row>
    <row r="3655">
      <c r="A3655" s="3" t="n">
        <v>7</v>
      </c>
      <c r="B3655" s="3" t="inlineStr">
        <is>
          <t>2025-07-29</t>
        </is>
      </c>
      <c r="C3655" s="3" t="inlineStr">
        <is>
          <t>14104</t>
        </is>
      </c>
      <c r="D3655" s="3" t="inlineStr">
        <is>
          <t>muavao</t>
        </is>
      </c>
      <c r="E3655" s="3" t="inlineStr">
        <is>
          <t>CÔNG TY CỔ PHẦN ĐẦU TƯ LBM</t>
        </is>
      </c>
      <c r="F3655" s="3" t="inlineStr">
        <is>
          <t>Máy in laser Canon LBP6030B</t>
        </is>
      </c>
      <c r="G3655" s="3" t="inlineStr">
        <is>
          <t>PRN-CAN-LBP</t>
        </is>
      </c>
      <c r="H3655" s="3" t="n">
        <v>10</v>
      </c>
      <c r="I3655" s="4" t="n">
        <v>2361111</v>
      </c>
      <c r="J3655" s="4" t="n">
        <v>23611110</v>
      </c>
    </row>
    <row r="3656">
      <c r="A3656" s="3" t="n">
        <v>7</v>
      </c>
      <c r="B3656" s="3" t="inlineStr">
        <is>
          <t>2025-07-30</t>
        </is>
      </c>
      <c r="C3656" s="3" t="inlineStr">
        <is>
          <t>779</t>
        </is>
      </c>
      <c r="D3656" s="3" t="inlineStr">
        <is>
          <t>banra</t>
        </is>
      </c>
      <c r="E3656" s="3" t="inlineStr">
        <is>
          <t>CÔNG TY TNHH MỘT THÀNH VIÊN ĐIỆN LẠNH THÂN NGUYỄN</t>
        </is>
      </c>
      <c r="F3656" s="3" t="inlineStr">
        <is>
          <t>MÁY IN LASER ĐEN TRẮNG ĐA NĂNG MF272DW</t>
        </is>
      </c>
      <c r="G3656" s="3" t="inlineStr">
        <is>
          <t>OTH-GEN</t>
        </is>
      </c>
      <c r="H3656" s="3" t="n">
        <v>1</v>
      </c>
      <c r="I3656" s="4" t="n">
        <v>5546296</v>
      </c>
      <c r="J3656" s="4" t="n">
        <v>5546296</v>
      </c>
    </row>
    <row r="3657">
      <c r="A3657" s="3" t="n">
        <v>7</v>
      </c>
      <c r="B3657" s="3" t="inlineStr">
        <is>
          <t>2025-07-30</t>
        </is>
      </c>
      <c r="C3657" s="3" t="inlineStr">
        <is>
          <t>780</t>
        </is>
      </c>
      <c r="D3657" s="3" t="inlineStr">
        <is>
          <t>banra</t>
        </is>
      </c>
      <c r="E3657" s="3" t="inlineStr">
        <is>
          <t>VĂN PHÒNG ĐẢNG ỦY XÃ IA MƠ</t>
        </is>
      </c>
      <c r="F3657" s="3" t="inlineStr">
        <is>
          <t>Bộ máy vi tính</t>
        </is>
      </c>
      <c r="G3657" s="3" t="inlineStr">
        <is>
          <t>OTH-GEN</t>
        </is>
      </c>
      <c r="H3657" s="3" t="n">
        <v>1</v>
      </c>
      <c r="I3657" s="4" t="n">
        <v>10009259</v>
      </c>
      <c r="J3657" s="4" t="n">
        <v>10009259</v>
      </c>
    </row>
    <row r="3658">
      <c r="A3658" s="3" t="n">
        <v>7</v>
      </c>
      <c r="B3658" s="3" t="inlineStr">
        <is>
          <t>2025-07-30</t>
        </is>
      </c>
      <c r="C3658" s="3" t="inlineStr">
        <is>
          <t>780</t>
        </is>
      </c>
      <c r="D3658" s="3" t="inlineStr">
        <is>
          <t>banra</t>
        </is>
      </c>
      <c r="E3658" s="3" t="inlineStr">
        <is>
          <t>VĂN PHÒNG ĐẢNG ỦY XÃ IA MƠ</t>
        </is>
      </c>
      <c r="F3658" s="3" t="inlineStr">
        <is>
          <t>Màn hình máy tính Lenovo E24-30 (C23238FE0) 23.8 Monitor (HDMI), P/N : 163EDMAR2WW</t>
        </is>
      </c>
      <c r="G3658" s="3" t="inlineStr">
        <is>
          <t>LCD-DELL-24</t>
        </is>
      </c>
      <c r="H3658" s="3" t="n">
        <v>1</v>
      </c>
      <c r="I3658" s="4" t="n">
        <v>2490741</v>
      </c>
      <c r="J3658" s="4" t="n">
        <v>2490741</v>
      </c>
    </row>
    <row r="3659">
      <c r="A3659" s="3" t="n">
        <v>7</v>
      </c>
      <c r="B3659" s="3" t="inlineStr">
        <is>
          <t>2025-07-30</t>
        </is>
      </c>
      <c r="C3659" s="3" t="inlineStr">
        <is>
          <t>781</t>
        </is>
      </c>
      <c r="D3659" s="3" t="inlineStr">
        <is>
          <t>banra</t>
        </is>
      </c>
      <c r="E3659" s="3" t="inlineStr">
        <is>
          <t>CÔNG TY TNHH TƯ VẤN TÀI NGUYÊN VÀ MÔI TRƯỜNG QUANG MINH</t>
        </is>
      </c>
      <c r="F3659" s="3" t="inlineStr">
        <is>
          <t>Ổ cứng di động Transcend, 2TB, 2.5" Portable HDD, Iron Gray, Slim - TS2TSJ25M3S</t>
        </is>
      </c>
      <c r="G3659" s="3" t="inlineStr">
        <is>
          <t>OTH-GEN</t>
        </is>
      </c>
      <c r="H3659" s="3" t="n">
        <v>1</v>
      </c>
      <c r="I3659" s="4" t="n">
        <v>2268519</v>
      </c>
      <c r="J3659" s="4" t="n">
        <v>2268519</v>
      </c>
    </row>
    <row r="3660">
      <c r="A3660" s="3" t="n">
        <v>7</v>
      </c>
      <c r="B3660" s="3" t="inlineStr">
        <is>
          <t>2025-07-30</t>
        </is>
      </c>
      <c r="C3660" s="3" t="inlineStr">
        <is>
          <t>157014</t>
        </is>
      </c>
      <c r="D3660" s="3" t="inlineStr">
        <is>
          <t>muavao</t>
        </is>
      </c>
      <c r="E3660" s="3" t="inlineStr">
        <is>
          <t>Ngân hàng TMCP Sài Gòn Thương Tín - Chi nhánh Gia Lai</t>
        </is>
      </c>
      <c r="F3660" s="3" t="inlineStr">
        <is>
          <t>THU PHI CT VIETCOMBANK</t>
        </is>
      </c>
      <c r="G3660" s="3" t="inlineStr">
        <is>
          <t>OTH-GEN</t>
        </is>
      </c>
      <c r="H3660" s="3" t="n">
        <v>1</v>
      </c>
      <c r="I3660" s="4" t="n">
        <v>0</v>
      </c>
      <c r="J3660" s="4" t="n">
        <v>19000</v>
      </c>
    </row>
    <row r="3661">
      <c r="A3661" s="3" t="n">
        <v>7</v>
      </c>
      <c r="B3661" s="3" t="inlineStr">
        <is>
          <t>2025-07-30</t>
        </is>
      </c>
      <c r="C3661" s="3" t="inlineStr">
        <is>
          <t>157013</t>
        </is>
      </c>
      <c r="D3661" s="3" t="inlineStr">
        <is>
          <t>muavao</t>
        </is>
      </c>
      <c r="E3661" s="3" t="inlineStr">
        <is>
          <t>Ngân hàng TMCP Sài Gòn Thương Tín - Chi nhánh Gia Lai</t>
        </is>
      </c>
      <c r="F3661" s="3" t="inlineStr">
        <is>
          <t>THU PHI CT VIETCOMBANK</t>
        </is>
      </c>
      <c r="G3661" s="3" t="inlineStr">
        <is>
          <t>OTH-GEN</t>
        </is>
      </c>
      <c r="H3661" s="3" t="n">
        <v>1</v>
      </c>
      <c r="I3661" s="4" t="n">
        <v>0</v>
      </c>
      <c r="J3661" s="4" t="n">
        <v>19000</v>
      </c>
    </row>
    <row r="3662">
      <c r="A3662" s="3" t="n">
        <v>7</v>
      </c>
      <c r="B3662" s="3" t="inlineStr">
        <is>
          <t>2025-07-30</t>
        </is>
      </c>
      <c r="C3662" s="3" t="inlineStr">
        <is>
          <t>66921</t>
        </is>
      </c>
      <c r="D3662" s="3" t="inlineStr">
        <is>
          <t>muavao</t>
        </is>
      </c>
      <c r="E3662" s="3" t="inlineStr">
        <is>
          <t>CÔNG TY TNHH MỘT THÀNH VIÊN CÔNG NGHỆ TIN HỌC VIỄN SƠN</t>
        </is>
      </c>
      <c r="F3662" s="3" t="inlineStr">
        <is>
          <t>Cạc màn hình Asus 16GB TUF-RTX5070TI-O16G-WHITE-GAMING</t>
        </is>
      </c>
      <c r="G3662" s="3" t="inlineStr">
        <is>
          <t>PC-ASU-ROG</t>
        </is>
      </c>
      <c r="H3662" s="3" t="n">
        <v>1</v>
      </c>
      <c r="I3662" s="4" t="n">
        <v>27777778</v>
      </c>
      <c r="J3662" s="4" t="n">
        <v>27777778</v>
      </c>
    </row>
    <row r="3663">
      <c r="A3663" s="3" t="n">
        <v>7</v>
      </c>
      <c r="B3663" s="3" t="inlineStr">
        <is>
          <t>2025-07-30</t>
        </is>
      </c>
      <c r="C3663" s="3" t="inlineStr">
        <is>
          <t>66921</t>
        </is>
      </c>
      <c r="D3663" s="3" t="inlineStr">
        <is>
          <t>muavao</t>
        </is>
      </c>
      <c r="E3663" s="3" t="inlineStr">
        <is>
          <t>CÔNG TY TNHH MỘT THÀNH VIÊN CÔNG NGHỆ TIN HỌC VIỄN SƠN</t>
        </is>
      </c>
      <c r="F3663" s="3" t="inlineStr">
        <is>
          <t>Chiết khấu bán hàng-25GL-HV-8273</t>
        </is>
      </c>
      <c r="G3663" s="3" t="inlineStr">
        <is>
          <t>OTH-GEN</t>
        </is>
      </c>
      <c r="H3663" s="3" t="n">
        <v>1</v>
      </c>
      <c r="I3663" s="4" t="n">
        <v>0</v>
      </c>
      <c r="J3663" s="4" t="n">
        <v>1545455</v>
      </c>
    </row>
    <row r="3664">
      <c r="A3664" s="3" t="n">
        <v>7</v>
      </c>
      <c r="B3664" s="3" t="inlineStr">
        <is>
          <t>2025-07-30</t>
        </is>
      </c>
      <c r="C3664" s="3" t="inlineStr">
        <is>
          <t>66981</t>
        </is>
      </c>
      <c r="D3664" s="3" t="inlineStr">
        <is>
          <t>muavao</t>
        </is>
      </c>
      <c r="E3664" s="3" t="inlineStr">
        <is>
          <t>CÔNG TY TNHH MỘT THÀNH VIÊN CÔNG NGHỆ TIN HỌC VIỄN SƠN</t>
        </is>
      </c>
      <c r="F3664" s="3" t="inlineStr">
        <is>
          <t>Màn hình máy vi tính Koorui E2212F</t>
        </is>
      </c>
      <c r="G3664" s="3" t="inlineStr">
        <is>
          <t>LCD-DELL-22</t>
        </is>
      </c>
      <c r="H3664" s="3" t="n">
        <v>10</v>
      </c>
      <c r="I3664" s="4" t="n">
        <v>1157407.4</v>
      </c>
      <c r="J3664" s="4" t="n">
        <v>11574074</v>
      </c>
    </row>
    <row r="3665">
      <c r="A3665" s="3" t="n">
        <v>7</v>
      </c>
      <c r="B3665" s="3" t="inlineStr">
        <is>
          <t>2025-07-30</t>
        </is>
      </c>
      <c r="C3665" s="3" t="inlineStr">
        <is>
          <t>67010</t>
        </is>
      </c>
      <c r="D3665" s="3" t="inlineStr">
        <is>
          <t>muavao</t>
        </is>
      </c>
      <c r="E3665" s="3" t="inlineStr">
        <is>
          <t>CÔNG TY TNHH MỘT THÀNH VIÊN CÔNG NGHỆ TIN HỌC VIỄN SƠN</t>
        </is>
      </c>
      <c r="F3665" s="3" t="inlineStr">
        <is>
          <t>Bản quyền phần mềm dùng cho máy tính Norton Antivirus NAV PLUS 2GB 1U 1D 12 tháng (Hàng khuyến mại)</t>
        </is>
      </c>
      <c r="G3665" s="3" t="inlineStr">
        <is>
          <t>OTH-GEN</t>
        </is>
      </c>
      <c r="H3665" s="3" t="n">
        <v>5</v>
      </c>
      <c r="I3665" s="4" t="n">
        <v>0</v>
      </c>
      <c r="J3665" s="4" t="n">
        <v>0</v>
      </c>
    </row>
    <row r="3666">
      <c r="A3666" s="3" t="n">
        <v>7</v>
      </c>
      <c r="B3666" s="3" t="inlineStr">
        <is>
          <t>2025-07-30</t>
        </is>
      </c>
      <c r="C3666" s="3" t="inlineStr">
        <is>
          <t>1723</t>
        </is>
      </c>
      <c r="D3666" s="3" t="inlineStr">
        <is>
          <t>muavao</t>
        </is>
      </c>
      <c r="E3666" s="3" t="inlineStr">
        <is>
          <t>CÔNG TY TNHH PHƯƠNG KHANG COMPUTER</t>
        </is>
      </c>
      <c r="F3666" s="3" t="inlineStr">
        <is>
          <t>CHÍP VI XỬ LÝ INTEL CORE I5-12400 - 2.50GHZ + QUẠT</t>
        </is>
      </c>
      <c r="G3666" s="3" t="inlineStr">
        <is>
          <t>CPU-INT-I5</t>
        </is>
      </c>
      <c r="H3666" s="3" t="n">
        <v>5</v>
      </c>
      <c r="I3666" s="4" t="n">
        <v>3250000</v>
      </c>
      <c r="J3666" s="4" t="n">
        <v>16250000</v>
      </c>
    </row>
    <row r="3667">
      <c r="A3667" s="3" t="n">
        <v>7</v>
      </c>
      <c r="B3667" s="3" t="inlineStr">
        <is>
          <t>2025-07-30</t>
        </is>
      </c>
      <c r="C3667" s="3" t="inlineStr">
        <is>
          <t>1723</t>
        </is>
      </c>
      <c r="D3667" s="3" t="inlineStr">
        <is>
          <t>muavao</t>
        </is>
      </c>
      <c r="E3667" s="3" t="inlineStr">
        <is>
          <t>CÔNG TY TNHH PHƯƠNG KHANG COMPUTER</t>
        </is>
      </c>
      <c r="F3667" s="3" t="inlineStr">
        <is>
          <t>Thiết bị định tuyến mạng không dây Asus RT-AX1800HP V2</t>
        </is>
      </c>
      <c r="G3667" s="3" t="inlineStr">
        <is>
          <t>OTH-GEN</t>
        </is>
      </c>
      <c r="H3667" s="3" t="n">
        <v>2</v>
      </c>
      <c r="I3667" s="4" t="n">
        <v>1138888.89</v>
      </c>
      <c r="J3667" s="4" t="n">
        <v>2277778</v>
      </c>
    </row>
    <row r="3668">
      <c r="A3668" s="3" t="n">
        <v>7</v>
      </c>
      <c r="B3668" s="3" t="inlineStr">
        <is>
          <t>2025-07-30</t>
        </is>
      </c>
      <c r="C3668" s="3" t="inlineStr">
        <is>
          <t>722</t>
        </is>
      </c>
      <c r="D3668" s="3" t="inlineStr">
        <is>
          <t>muavao</t>
        </is>
      </c>
      <c r="E3668" s="3" t="inlineStr">
        <is>
          <t>CHI NHÁNH CÔNG TY CỔ PHẦN HUETRONICS (TỈNH THỪA THIÊN HUẾ)</t>
        </is>
      </c>
      <c r="F3668" s="3" t="inlineStr">
        <is>
          <t>Nguồn máy tính Jetek 350ELITEV2</t>
        </is>
      </c>
      <c r="G3668" s="3" t="inlineStr">
        <is>
          <t>OTH-GEN</t>
        </is>
      </c>
      <c r="H3668" s="3" t="n">
        <v>20</v>
      </c>
      <c r="I3668" s="4" t="n">
        <v>280555.55</v>
      </c>
      <c r="J3668" s="4" t="n">
        <v>5611111</v>
      </c>
    </row>
    <row r="3669">
      <c r="A3669" s="3" t="n">
        <v>7</v>
      </c>
      <c r="B3669" s="3" t="inlineStr">
        <is>
          <t>2025-07-30</t>
        </is>
      </c>
      <c r="C3669" s="3" t="inlineStr">
        <is>
          <t>722</t>
        </is>
      </c>
      <c r="D3669" s="3" t="inlineStr">
        <is>
          <t>muavao</t>
        </is>
      </c>
      <c r="E3669" s="3" t="inlineStr">
        <is>
          <t>CHI NHÁNH CÔNG TY CỔ PHẦN HUETRONICS (TỈNH THỪA THIÊN HUẾ)</t>
        </is>
      </c>
      <c r="F3669" s="3" t="inlineStr">
        <is>
          <t>Nguồn máy tính Jetek MAXWATT550V2</t>
        </is>
      </c>
      <c r="G3669" s="3" t="inlineStr">
        <is>
          <t>OTH-GEN</t>
        </is>
      </c>
      <c r="H3669" s="3" t="n">
        <v>5</v>
      </c>
      <c r="I3669" s="4" t="n">
        <v>489814.81</v>
      </c>
      <c r="J3669" s="4" t="n">
        <v>2449074</v>
      </c>
    </row>
    <row r="3670">
      <c r="A3670" s="3" t="n">
        <v>7</v>
      </c>
      <c r="B3670" s="3" t="inlineStr">
        <is>
          <t>2025-07-30</t>
        </is>
      </c>
      <c r="C3670" s="3" t="inlineStr">
        <is>
          <t>1154</t>
        </is>
      </c>
      <c r="D3670" s="3" t="inlineStr">
        <is>
          <t>muavao</t>
        </is>
      </c>
      <c r="E3670" s="3" t="inlineStr">
        <is>
          <t>CÔNG TY TNHH CÔNG NGHỆ ÂU LẠC</t>
        </is>
      </c>
      <c r="F3670" s="3" t="inlineStr">
        <is>
          <t>CHÍP VI XỬ LÝ INTEL CORE I5 12400</t>
        </is>
      </c>
      <c r="G3670" s="3" t="inlineStr">
        <is>
          <t>OTH-GEN</t>
        </is>
      </c>
      <c r="H3670" s="3" t="n">
        <v>1</v>
      </c>
      <c r="I3670" s="4" t="n">
        <v>3379630</v>
      </c>
      <c r="J3670" s="4" t="n">
        <v>3379630</v>
      </c>
    </row>
    <row r="3671">
      <c r="A3671" s="3" t="n">
        <v>7</v>
      </c>
      <c r="B3671" s="3" t="inlineStr">
        <is>
          <t>2025-07-30</t>
        </is>
      </c>
      <c r="C3671" s="3" t="inlineStr">
        <is>
          <t>703</t>
        </is>
      </c>
      <c r="D3671" s="3" t="inlineStr">
        <is>
          <t>muavao</t>
        </is>
      </c>
      <c r="E3671" s="3" t="inlineStr">
        <is>
          <t>CHI NHÁNH CÔNG TY CỔ PHẦN ĐẦU TƯ VÀ PHÁT TRIỂN CÔNG NGHỆ QUỐC GIA ADG TẠI ĐÀ NẴNG</t>
        </is>
      </c>
      <c r="F3671" s="3" t="inlineStr">
        <is>
          <t>Chiết khấu thương mại theo thỏa thuận số 01042025/ADG-HUYVU ngày 01/04/2025 và bảng liệt kê chiết khấu từ ngày 26/06/2025 đến 30/06/2025 sản phẩm Lenovo đính kèm</t>
        </is>
      </c>
      <c r="G3671" s="3" t="inlineStr">
        <is>
          <t>OTH-GEN</t>
        </is>
      </c>
      <c r="H3671" s="3" t="n">
        <v>1</v>
      </c>
      <c r="I3671" s="4" t="n">
        <v>0</v>
      </c>
      <c r="J3671" s="4" t="n">
        <v>10363636</v>
      </c>
    </row>
    <row r="3672">
      <c r="A3672" s="3" t="n">
        <v>7</v>
      </c>
      <c r="B3672" s="3" t="inlineStr">
        <is>
          <t>2025-07-30</t>
        </is>
      </c>
      <c r="C3672" s="3" t="inlineStr">
        <is>
          <t>66854</t>
        </is>
      </c>
      <c r="D3672" s="3" t="inlineStr">
        <is>
          <t>muavao</t>
        </is>
      </c>
      <c r="E3672" s="3" t="inlineStr">
        <is>
          <t>CÔNG TY TNHH MỘT THÀNH VIÊN CÔNG NGHỆ TIN HỌC VIỄN SƠN</t>
        </is>
      </c>
      <c r="F3672" s="3" t="inlineStr">
        <is>
          <t>Bộ vi xử lý vi tính Intel Core i7-14700K (BX8071514700KSRN3X)</t>
        </is>
      </c>
      <c r="G3672" s="3" t="inlineStr">
        <is>
          <t>OTH-GEN</t>
        </is>
      </c>
      <c r="H3672" s="3" t="n">
        <v>1</v>
      </c>
      <c r="I3672" s="4" t="n">
        <v>8574074</v>
      </c>
      <c r="J3672" s="4" t="n">
        <v>8574074</v>
      </c>
    </row>
    <row r="3673">
      <c r="A3673" s="3" t="n">
        <v>7</v>
      </c>
      <c r="B3673" s="3" t="inlineStr">
        <is>
          <t>2025-07-30</t>
        </is>
      </c>
      <c r="C3673" s="3" t="inlineStr">
        <is>
          <t>67010</t>
        </is>
      </c>
      <c r="D3673" s="3" t="inlineStr">
        <is>
          <t>muavao</t>
        </is>
      </c>
      <c r="E3673" s="3" t="inlineStr">
        <is>
          <t>CÔNG TY TNHH MỘT THÀNH VIÊN CÔNG NGHỆ TIN HỌC VIỄN SƠN</t>
        </is>
      </c>
      <c r="F3673" s="3" t="inlineStr">
        <is>
          <t>Máy tính xách tay Dell Inspiron 15 3530 (i5-1334U, 8GB, 512GB SSD, 15.6" FHD, UMA, Win11, Office HS 21, Bạc, P112F010) (N3530-i5U085W11SLU) (1334U)</t>
        </is>
      </c>
      <c r="G3673" s="3" t="inlineStr">
        <is>
          <t>PC-DELL-INS</t>
        </is>
      </c>
      <c r="H3673" s="3" t="n">
        <v>5</v>
      </c>
      <c r="I3673" s="4" t="n">
        <v>12907407.4</v>
      </c>
      <c r="J3673" s="4" t="n">
        <v>64537037</v>
      </c>
    </row>
    <row r="3674">
      <c r="A3674" s="3" t="n">
        <v>7</v>
      </c>
      <c r="B3674" s="3" t="inlineStr">
        <is>
          <t>2025-07-30</t>
        </is>
      </c>
      <c r="C3674" s="3" t="inlineStr">
        <is>
          <t>704</t>
        </is>
      </c>
      <c r="D3674" s="3" t="inlineStr">
        <is>
          <t>muavao</t>
        </is>
      </c>
      <c r="E3674" s="3" t="inlineStr">
        <is>
          <t>CHI NHÁNH CÔNG TY CỔ PHẦN ĐẦU TƯ VÀ PHÁT TRIỂN CÔNG NGHỆ QUỐC GIA ADG TẠI ĐÀ NẴNG</t>
        </is>
      </c>
      <c r="F3674" s="3" t="inlineStr">
        <is>
          <t>Chiết khấu thương mại theo thỏa thuận số 01072025/ADG-HUYVU ngày 01/07/2025 và bảng liệt kê chiết khấu từ ngày 01/07/2025 đến 25/07/2025 sản phẩm Lenovo đính kèm</t>
        </is>
      </c>
      <c r="G3674" s="3" t="inlineStr">
        <is>
          <t>OTH-GEN</t>
        </is>
      </c>
      <c r="H3674" s="3" t="n">
        <v>1</v>
      </c>
      <c r="I3674" s="4" t="n">
        <v>0</v>
      </c>
      <c r="J3674" s="4" t="n">
        <v>2916667</v>
      </c>
    </row>
    <row r="3675">
      <c r="A3675" s="3" t="n">
        <v>7</v>
      </c>
      <c r="B3675" s="3" t="inlineStr">
        <is>
          <t>2025-07-31</t>
        </is>
      </c>
      <c r="C3675" s="3" t="inlineStr">
        <is>
          <t>788</t>
        </is>
      </c>
      <c r="D3675" s="3" t="inlineStr">
        <is>
          <t>banra</t>
        </is>
      </c>
      <c r="E3675" s="3" t="inlineStr">
        <is>
          <t>CÔNG TY CỔ PHẦN THỦY ĐIỆN ĐĂK ROONG</t>
        </is>
      </c>
      <c r="F3675" s="3" t="inlineStr">
        <is>
          <t>Máy in đơn năng Brother HL-B2100D</t>
        </is>
      </c>
      <c r="G3675" s="3" t="inlineStr">
        <is>
          <t>PRN-BRO-HL</t>
        </is>
      </c>
      <c r="H3675" s="3" t="n">
        <v>1</v>
      </c>
      <c r="I3675" s="4" t="n">
        <v>3324074</v>
      </c>
      <c r="J3675" s="4" t="n">
        <v>3324074</v>
      </c>
    </row>
    <row r="3676">
      <c r="A3676" s="3" t="n">
        <v>7</v>
      </c>
      <c r="B3676" s="3" t="inlineStr">
        <is>
          <t>2025-07-31</t>
        </is>
      </c>
      <c r="C3676" s="3" t="inlineStr">
        <is>
          <t>789</t>
        </is>
      </c>
      <c r="D3676" s="3" t="inlineStr">
        <is>
          <t>banra</t>
        </is>
      </c>
      <c r="E3676" s="3" t="inlineStr">
        <is>
          <t>CÔNG TY TNHH ĐỨC MINH TECH</t>
        </is>
      </c>
      <c r="F3676" s="3" t="inlineStr">
        <is>
          <t>Máy in đơn năng Brother HL-B2100D</t>
        </is>
      </c>
      <c r="G3676" s="3" t="inlineStr">
        <is>
          <t>PRN-BRO-HL</t>
        </is>
      </c>
      <c r="H3676" s="3" t="n">
        <v>1</v>
      </c>
      <c r="I3676" s="4" t="n">
        <v>3324074</v>
      </c>
      <c r="J3676" s="4" t="n">
        <v>3324074</v>
      </c>
    </row>
    <row r="3677">
      <c r="A3677" s="3" t="n">
        <v>7</v>
      </c>
      <c r="B3677" s="3" t="inlineStr">
        <is>
          <t>2025-07-31</t>
        </is>
      </c>
      <c r="C3677" s="3" t="inlineStr">
        <is>
          <t>782</t>
        </is>
      </c>
      <c r="D3677" s="3" t="inlineStr">
        <is>
          <t>banra</t>
        </is>
      </c>
      <c r="E3677" s="3" t="inlineStr">
        <is>
          <t>CÔNG TY TNHH ĐIỆN XEKAMAN 1</t>
        </is>
      </c>
      <c r="F3677" s="3" t="inlineStr">
        <is>
          <t>Phần mềm Kaspersky KL1171MCCFS</t>
        </is>
      </c>
      <c r="G3677" s="3" t="inlineStr">
        <is>
          <t>OTH-GEN</t>
        </is>
      </c>
      <c r="H3677" s="3" t="n">
        <v>1</v>
      </c>
      <c r="I3677" s="4" t="n">
        <v>330000</v>
      </c>
      <c r="J3677" s="4" t="n">
        <v>330000</v>
      </c>
    </row>
    <row r="3678">
      <c r="A3678" s="3" t="n">
        <v>7</v>
      </c>
      <c r="B3678" s="3" t="inlineStr">
        <is>
          <t>2025-07-31</t>
        </is>
      </c>
      <c r="C3678" s="3" t="inlineStr">
        <is>
          <t>783</t>
        </is>
      </c>
      <c r="D3678" s="3" t="inlineStr">
        <is>
          <t>banra</t>
        </is>
      </c>
      <c r="E3678" s="3" t="inlineStr">
        <is>
          <t>CÔNG TY TNHH MỘT THÀNH VIÊN GIÁO DỤC HỒNG SƠN TÂY NGUYÊN</t>
        </is>
      </c>
      <c r="F3678" s="3" t="inlineStr">
        <is>
          <t>Bộ máy vi tính</t>
        </is>
      </c>
      <c r="G3678" s="3" t="inlineStr">
        <is>
          <t>OTH-GEN</t>
        </is>
      </c>
      <c r="H3678" s="3" t="n">
        <v>1</v>
      </c>
      <c r="I3678" s="4" t="n">
        <v>9055556</v>
      </c>
      <c r="J3678" s="4" t="n">
        <v>9055556</v>
      </c>
    </row>
    <row r="3679">
      <c r="A3679" s="3" t="n">
        <v>7</v>
      </c>
      <c r="B3679" s="3" t="inlineStr">
        <is>
          <t>2025-07-31</t>
        </is>
      </c>
      <c r="C3679" s="3" t="inlineStr">
        <is>
          <t>784</t>
        </is>
      </c>
      <c r="D3679" s="3" t="inlineStr">
        <is>
          <t>banra</t>
        </is>
      </c>
      <c r="E3679" s="3" t="inlineStr">
        <is>
          <t>CÔNG TY TNHH THÁI BÌNH GIA LAI</t>
        </is>
      </c>
      <c r="F3679" s="3" t="inlineStr">
        <is>
          <t>Bộ máy vi tính</t>
        </is>
      </c>
      <c r="G3679" s="3" t="inlineStr">
        <is>
          <t>OTH-GEN</t>
        </is>
      </c>
      <c r="H3679" s="3" t="n">
        <v>1</v>
      </c>
      <c r="I3679" s="4" t="n">
        <v>10259259</v>
      </c>
      <c r="J3679" s="4" t="n">
        <v>10259259</v>
      </c>
    </row>
    <row r="3680">
      <c r="A3680" s="3" t="n">
        <v>7</v>
      </c>
      <c r="B3680" s="3" t="inlineStr">
        <is>
          <t>2025-07-31</t>
        </is>
      </c>
      <c r="C3680" s="3" t="inlineStr">
        <is>
          <t>785</t>
        </is>
      </c>
      <c r="D3680" s="3" t="inlineStr">
        <is>
          <t>banra</t>
        </is>
      </c>
      <c r="E3680" s="3" t="inlineStr">
        <is>
          <t>CÔNG TY TNHH TRỨNG THỦY LỢI</t>
        </is>
      </c>
      <c r="F3680" s="3" t="inlineStr">
        <is>
          <t>Màn hình vi tính DELL LCD-E2425HM-23.8-FHD</t>
        </is>
      </c>
      <c r="G3680" s="3" t="inlineStr">
        <is>
          <t>LCD-DELL-24</t>
        </is>
      </c>
      <c r="H3680" s="3" t="n">
        <v>1</v>
      </c>
      <c r="I3680" s="4" t="n">
        <v>2490741</v>
      </c>
      <c r="J3680" s="4" t="n">
        <v>2490741</v>
      </c>
    </row>
    <row r="3681">
      <c r="A3681" s="3" t="n">
        <v>7</v>
      </c>
      <c r="B3681" s="3" t="inlineStr">
        <is>
          <t>2025-07-31</t>
        </is>
      </c>
      <c r="C3681" s="3" t="inlineStr">
        <is>
          <t>786</t>
        </is>
      </c>
      <c r="D3681" s="3" t="inlineStr">
        <is>
          <t>banra</t>
        </is>
      </c>
      <c r="E3681" s="3" t="inlineStr">
        <is>
          <t>CÔNG TY TNHH MỘT THÀNH VIÊN HỢP NGUYÊN</t>
        </is>
      </c>
      <c r="F3681" s="3" t="inlineStr">
        <is>
          <t>Bàn phím có dây Rapoo NK1900 màu đen</t>
        </is>
      </c>
      <c r="G3681" s="3" t="inlineStr">
        <is>
          <t>SERVICE-OUT</t>
        </is>
      </c>
      <c r="H3681" s="3" t="n">
        <v>1</v>
      </c>
      <c r="I3681" s="4" t="n">
        <v>138889</v>
      </c>
      <c r="J3681" s="4" t="n">
        <v>138889</v>
      </c>
    </row>
    <row r="3682">
      <c r="A3682" s="3" t="n">
        <v>7</v>
      </c>
      <c r="B3682" s="3" t="inlineStr">
        <is>
          <t>2025-07-31</t>
        </is>
      </c>
      <c r="C3682" s="3" t="inlineStr">
        <is>
          <t>787</t>
        </is>
      </c>
      <c r="D3682" s="3" t="inlineStr">
        <is>
          <t>banra</t>
        </is>
      </c>
      <c r="E3682" s="3" t="inlineStr">
        <is>
          <t>CÔNG TY TNHH ĐIỆN TỬ TIN HỌC KIM PHÁT</t>
        </is>
      </c>
      <c r="F3682" s="3" t="inlineStr">
        <is>
          <t>Máy tính xách tay Lenovo ThinkBook 14 Gen 8 IRL(gồm Core - 5 - 210H (4.8Ghz)/16GB RAM/512GB SSD/Wifi,BT/14"WUXGA_AG_ 300N/NO OS/ 2Yrs Premier Support,P/N: 21SG007MVA)</t>
        </is>
      </c>
      <c r="G3682" s="3" t="inlineStr">
        <is>
          <t>RAM-16G-D4</t>
        </is>
      </c>
      <c r="H3682" s="3" t="n">
        <v>1</v>
      </c>
      <c r="I3682" s="4" t="n">
        <v>16990741</v>
      </c>
      <c r="J3682" s="4" t="n">
        <v>16990741</v>
      </c>
    </row>
    <row r="3683">
      <c r="A3683" s="3" t="n">
        <v>7</v>
      </c>
      <c r="B3683" s="3" t="inlineStr">
        <is>
          <t>2025-07-31</t>
        </is>
      </c>
      <c r="C3683" s="3" t="inlineStr">
        <is>
          <t>787</t>
        </is>
      </c>
      <c r="D3683" s="3" t="inlineStr">
        <is>
          <t>banra</t>
        </is>
      </c>
      <c r="E3683" s="3" t="inlineStr">
        <is>
          <t>CÔNG TY TNHH ĐIỆN TỬ TIN HỌC KIM PHÁT</t>
        </is>
      </c>
      <c r="F3683" s="3" t="inlineStr">
        <is>
          <t>Ba lô Lenovo ThinkPad 15.6 inch Basic Backpack , P/N: 4X40K09936 (hàng tặng đi kèm)</t>
        </is>
      </c>
      <c r="G3683" s="3" t="inlineStr">
        <is>
          <t>PC-LEN-TP</t>
        </is>
      </c>
      <c r="H3683" s="3" t="n">
        <v>1</v>
      </c>
      <c r="I3683" s="4" t="n">
        <v>0</v>
      </c>
      <c r="J3683" s="4" t="n">
        <v>0</v>
      </c>
    </row>
    <row r="3684">
      <c r="A3684" s="3" t="n">
        <v>7</v>
      </c>
      <c r="B3684" s="3" t="inlineStr">
        <is>
          <t>2025-07-31</t>
        </is>
      </c>
      <c r="C3684" s="3" t="inlineStr">
        <is>
          <t>790</t>
        </is>
      </c>
      <c r="D3684" s="3" t="inlineStr">
        <is>
          <t>banra</t>
        </is>
      </c>
      <c r="E3684" s="3" t="inlineStr">
        <is>
          <t>CÔNG TY TNHH MỘT THÀNH VIÊN TM DV XNK PHẠM GIA KHANG</t>
        </is>
      </c>
      <c r="F3684" s="3" t="inlineStr">
        <is>
          <t>Bộ máy vi tính</t>
        </is>
      </c>
      <c r="G3684" s="3" t="inlineStr">
        <is>
          <t>OTH-GEN</t>
        </is>
      </c>
      <c r="H3684" s="3" t="n">
        <v>6</v>
      </c>
      <c r="I3684" s="4" t="n">
        <v>8101852</v>
      </c>
      <c r="J3684" s="4" t="n">
        <v>48611112</v>
      </c>
    </row>
    <row r="3685">
      <c r="A3685" s="3" t="n">
        <v>7</v>
      </c>
      <c r="B3685" s="3" t="inlineStr">
        <is>
          <t>2025-07-31</t>
        </is>
      </c>
      <c r="C3685" s="3" t="inlineStr">
        <is>
          <t>790</t>
        </is>
      </c>
      <c r="D3685" s="3" t="inlineStr">
        <is>
          <t>banra</t>
        </is>
      </c>
      <c r="E3685" s="3" t="inlineStr">
        <is>
          <t>CÔNG TY TNHH MỘT THÀNH VIÊN TM DV XNK PHẠM GIA KHANG</t>
        </is>
      </c>
      <c r="F3685" s="3" t="inlineStr">
        <is>
          <t>Máy in đơn năng Brother HL-B2100D</t>
        </is>
      </c>
      <c r="G3685" s="3" t="inlineStr">
        <is>
          <t>PRN-BRO-HL</t>
        </is>
      </c>
      <c r="H3685" s="3" t="n">
        <v>6</v>
      </c>
      <c r="I3685" s="4" t="n">
        <v>3231481.4</v>
      </c>
      <c r="J3685" s="4" t="n">
        <v>19388888</v>
      </c>
    </row>
    <row r="3686">
      <c r="A3686" s="3" t="n">
        <v>7</v>
      </c>
      <c r="B3686" s="3" t="inlineStr">
        <is>
          <t>2025-07-31</t>
        </is>
      </c>
      <c r="C3686" s="3" t="inlineStr">
        <is>
          <t>791</t>
        </is>
      </c>
      <c r="D3686" s="3" t="inlineStr">
        <is>
          <t>banra</t>
        </is>
      </c>
      <c r="E3686" s="3" t="inlineStr">
        <is>
          <t>CÔNG TY CỔ PHẦN TẬP ĐOÀN VISIMEX</t>
        </is>
      </c>
      <c r="F3686" s="3" t="inlineStr">
        <is>
          <t>Hộp mực (Catridge) đã có mực in dùng cho máy in laser loại 49A, nhãn hiệu Xppro</t>
        </is>
      </c>
      <c r="G3686" s="3" t="inlineStr">
        <is>
          <t>OTH-GEN</t>
        </is>
      </c>
      <c r="H3686" s="3" t="n">
        <v>3</v>
      </c>
      <c r="I3686" s="4" t="n">
        <v>194444.44</v>
      </c>
      <c r="J3686" s="4" t="n">
        <v>583333</v>
      </c>
    </row>
    <row r="3687">
      <c r="A3687" s="3" t="n">
        <v>7</v>
      </c>
      <c r="B3687" s="3" t="inlineStr">
        <is>
          <t>2025-07-31</t>
        </is>
      </c>
      <c r="C3687" s="3" t="inlineStr">
        <is>
          <t>792</t>
        </is>
      </c>
      <c r="D3687" s="3" t="inlineStr">
        <is>
          <t>banra</t>
        </is>
      </c>
      <c r="E3687" s="3" t="inlineStr">
        <is>
          <t>CHI NHÁNH 716 THUỘC TỔNG CÔNG TY 15</t>
        </is>
      </c>
      <c r="F3687" s="3" t="inlineStr">
        <is>
          <t>Mực photo Xerox</t>
        </is>
      </c>
      <c r="G3687" s="3" t="inlineStr">
        <is>
          <t>OTH-GEN</t>
        </is>
      </c>
      <c r="H3687" s="3" t="n">
        <v>2</v>
      </c>
      <c r="I3687" s="4" t="n">
        <v>759259.25</v>
      </c>
      <c r="J3687" s="4" t="n">
        <v>1518519</v>
      </c>
    </row>
    <row r="3688">
      <c r="A3688" s="3" t="n">
        <v>7</v>
      </c>
      <c r="B3688" s="3" t="inlineStr">
        <is>
          <t>2025-07-31</t>
        </is>
      </c>
      <c r="C3688" s="3" t="inlineStr">
        <is>
          <t>792</t>
        </is>
      </c>
      <c r="D3688" s="3" t="inlineStr">
        <is>
          <t>banra</t>
        </is>
      </c>
      <c r="E3688" s="3" t="inlineStr">
        <is>
          <t>CHI NHÁNH 716 THUỘC TỔNG CÔNG TY 15</t>
        </is>
      </c>
      <c r="F3688" s="3" t="inlineStr">
        <is>
          <t>Mực T2309</t>
        </is>
      </c>
      <c r="G3688" s="3" t="inlineStr">
        <is>
          <t>OTH-GEN</t>
        </is>
      </c>
      <c r="H3688" s="3" t="n">
        <v>1</v>
      </c>
      <c r="I3688" s="4" t="n">
        <v>759259</v>
      </c>
      <c r="J3688" s="4" t="n">
        <v>759259</v>
      </c>
    </row>
    <row r="3689">
      <c r="A3689" s="3" t="n">
        <v>7</v>
      </c>
      <c r="B3689" s="3" t="inlineStr">
        <is>
          <t>2025-07-31</t>
        </is>
      </c>
      <c r="C3689" s="3" t="inlineStr">
        <is>
          <t>21126</t>
        </is>
      </c>
      <c r="D3689" s="3" t="inlineStr">
        <is>
          <t>muavao</t>
        </is>
      </c>
      <c r="E3689" s="3" t="inlineStr">
        <is>
          <t>Ngân hàng Thương mại Cổ phần Đầu tư và Phát triển Việt Nam - Chi nhánh Gia Lai</t>
        </is>
      </c>
      <c r="F3689" s="3" t="inlineStr">
        <is>
          <t>Dịch vụ ngân hàng</t>
        </is>
      </c>
      <c r="G3689" s="3" t="inlineStr">
        <is>
          <t>OTH-GEN</t>
        </is>
      </c>
      <c r="H3689" s="3" t="n">
        <v>1</v>
      </c>
      <c r="I3689" s="4" t="n">
        <v>0</v>
      </c>
      <c r="J3689" s="4" t="n">
        <v>150000</v>
      </c>
    </row>
    <row r="3690">
      <c r="A3690" s="3" t="n">
        <v>7</v>
      </c>
      <c r="B3690" s="3" t="inlineStr">
        <is>
          <t>2025-07-31</t>
        </is>
      </c>
      <c r="C3690" s="3" t="inlineStr">
        <is>
          <t>1416</t>
        </is>
      </c>
      <c r="D3690" s="3" t="inlineStr">
        <is>
          <t>muavao</t>
        </is>
      </c>
      <c r="E3690" s="3" t="inlineStr">
        <is>
          <t>CÔNG TY TNHH XUẤT NHẬP KHẨU LÊ TRẦN GIA</t>
        </is>
      </c>
      <c r="F3690" s="3" t="inlineStr">
        <is>
          <t>MÁY IN LASER ĐEN TRẮNG ĐA NĂNG MF272DW</t>
        </is>
      </c>
      <c r="G3690" s="3" t="inlineStr">
        <is>
          <t>OTH-GEN</t>
        </is>
      </c>
      <c r="H3690" s="3" t="n">
        <v>2</v>
      </c>
      <c r="I3690" s="4" t="n">
        <v>4861111.11</v>
      </c>
      <c r="J3690" s="4" t="n">
        <v>9722222</v>
      </c>
    </row>
    <row r="3691">
      <c r="A3691" s="3" t="n">
        <v>7</v>
      </c>
      <c r="B3691" s="3" t="inlineStr">
        <is>
          <t>2025-07-31</t>
        </is>
      </c>
      <c r="C3691" s="3" t="inlineStr">
        <is>
          <t>1834</t>
        </is>
      </c>
      <c r="D3691" s="3" t="inlineStr">
        <is>
          <t>muavao</t>
        </is>
      </c>
      <c r="E3691" s="3" t="inlineStr">
        <is>
          <t>CÔNG TY CỔ PHẦN RIOTECH</t>
        </is>
      </c>
      <c r="F3691" s="3" t="inlineStr">
        <is>
          <t>Máy in hóa đơn XP-Q80B</t>
        </is>
      </c>
      <c r="G3691" s="3" t="inlineStr">
        <is>
          <t>PRN-POS-80</t>
        </is>
      </c>
      <c r="H3691" s="3" t="n">
        <v>5</v>
      </c>
      <c r="I3691" s="4" t="n">
        <v>583333.33</v>
      </c>
      <c r="J3691" s="4" t="n">
        <v>2916667</v>
      </c>
    </row>
    <row r="3692">
      <c r="A3692" s="3" t="n">
        <v>7</v>
      </c>
      <c r="B3692" s="3" t="inlineStr">
        <is>
          <t>2025-07-31</t>
        </is>
      </c>
      <c r="C3692" s="3" t="inlineStr">
        <is>
          <t>1834</t>
        </is>
      </c>
      <c r="D3692" s="3" t="inlineStr">
        <is>
          <t>muavao</t>
        </is>
      </c>
      <c r="E3692" s="3" t="inlineStr">
        <is>
          <t>CÔNG TY CỔ PHẦN RIOTECH</t>
        </is>
      </c>
      <c r="F3692" s="3" t="inlineStr">
        <is>
          <t>Máy in mã vạch XP-Q361U</t>
        </is>
      </c>
      <c r="G3692" s="3" t="inlineStr">
        <is>
          <t>PRN-POS-80</t>
        </is>
      </c>
      <c r="H3692" s="3" t="n">
        <v>3</v>
      </c>
      <c r="I3692" s="4" t="n">
        <v>759259.25</v>
      </c>
      <c r="J3692" s="4" t="n">
        <v>2277778</v>
      </c>
    </row>
    <row r="3693">
      <c r="A3693" s="3" t="n">
        <v>7</v>
      </c>
      <c r="B3693" s="3" t="inlineStr">
        <is>
          <t>2025-07-31</t>
        </is>
      </c>
      <c r="C3693" s="3" t="inlineStr">
        <is>
          <t>1834</t>
        </is>
      </c>
      <c r="D3693" s="3" t="inlineStr">
        <is>
          <t>muavao</t>
        </is>
      </c>
      <c r="E3693" s="3" t="inlineStr">
        <is>
          <t>CÔNG TY CỔ PHẦN RIOTECH</t>
        </is>
      </c>
      <c r="F3693" s="3" t="inlineStr">
        <is>
          <t>Máy đọc mã vạch WAI-5780</t>
        </is>
      </c>
      <c r="G3693" s="3" t="inlineStr">
        <is>
          <t>SCN-BAR</t>
        </is>
      </c>
      <c r="H3693" s="3" t="n">
        <v>2</v>
      </c>
      <c r="I3693" s="4" t="n">
        <v>787037.03</v>
      </c>
      <c r="J3693" s="4" t="n">
        <v>1574074</v>
      </c>
    </row>
    <row r="3694">
      <c r="A3694" s="3" t="n">
        <v>7</v>
      </c>
      <c r="B3694" s="3" t="inlineStr">
        <is>
          <t>2025-07-31</t>
        </is>
      </c>
      <c r="C3694" s="3" t="inlineStr">
        <is>
          <t>1571</t>
        </is>
      </c>
      <c r="D3694" s="3" t="inlineStr">
        <is>
          <t>muavao</t>
        </is>
      </c>
      <c r="E3694" s="3" t="inlineStr">
        <is>
          <t>CÔNG TY CỔ PHẦN VPS MIỀN TRUNG</t>
        </is>
      </c>
      <c r="F3694" s="3" t="inlineStr">
        <is>
          <t>Ống mực màu đen của máy photocopy đa chức năng trắng đen hiệu FUJIFILM Apeos 5570/4570 - CT203638</t>
        </is>
      </c>
      <c r="G3694" s="3" t="inlineStr">
        <is>
          <t>OTH-GEN</t>
        </is>
      </c>
      <c r="H3694" s="3" t="n">
        <v>1</v>
      </c>
      <c r="I3694" s="4" t="n">
        <v>1129629.62</v>
      </c>
      <c r="J3694" s="4" t="n">
        <v>1129630</v>
      </c>
    </row>
    <row r="3695">
      <c r="A3695" s="3" t="n">
        <v>7</v>
      </c>
      <c r="B3695" s="3" t="inlineStr">
        <is>
          <t>2025-07-31</t>
        </is>
      </c>
      <c r="C3695" s="3" t="inlineStr">
        <is>
          <t>156523</t>
        </is>
      </c>
      <c r="D3695" s="3" t="inlineStr">
        <is>
          <t>muavao</t>
        </is>
      </c>
      <c r="E3695" s="3" t="inlineStr">
        <is>
          <t>Chi nhánh Công ty TNHH phân phối Synnex FPT</t>
        </is>
      </c>
      <c r="F3695" s="3" t="inlineStr">
        <is>
          <t>Bo mạch chủ máy tính ASUS PRIME H610M-K D4_90MB1A10-M2UAY0</t>
        </is>
      </c>
      <c r="G3695" s="3" t="inlineStr">
        <is>
          <t>MB-H610</t>
        </is>
      </c>
      <c r="H3695" s="3" t="n">
        <v>10</v>
      </c>
      <c r="I3695" s="4" t="n">
        <v>1435455</v>
      </c>
      <c r="J3695" s="4" t="n">
        <v>14354550</v>
      </c>
    </row>
    <row r="3696">
      <c r="A3696" s="3" t="n">
        <v>8</v>
      </c>
      <c r="B3696" s="3" t="inlineStr">
        <is>
          <t>2025-08-01</t>
        </is>
      </c>
      <c r="C3696" s="3" t="inlineStr">
        <is>
          <t>793</t>
        </is>
      </c>
      <c r="D3696" s="3" t="inlineStr">
        <is>
          <t>banra</t>
        </is>
      </c>
      <c r="E3696" s="3" t="inlineStr">
        <is>
          <t>TRUNG TÂM DẠY NGHỀ VÀ SÁT HẠCH LÁI XE - CHI NHÁNH CÔNG TY TNHH VẬN TẢI Ô TÔ TỈNH GIA LAI</t>
        </is>
      </c>
      <c r="F3696" s="3" t="inlineStr">
        <is>
          <t>Chuột không dây Logitech M331 màu xanh (910-004915)</t>
        </is>
      </c>
      <c r="G3696" s="3" t="inlineStr">
        <is>
          <t>OTH-GEN</t>
        </is>
      </c>
      <c r="H3696" s="3" t="n">
        <v>1</v>
      </c>
      <c r="I3696" s="4" t="n">
        <v>268519</v>
      </c>
      <c r="J3696" s="4" t="n">
        <v>268519</v>
      </c>
    </row>
    <row r="3697">
      <c r="A3697" s="3" t="n">
        <v>8</v>
      </c>
      <c r="B3697" s="3" t="inlineStr">
        <is>
          <t>2025-08-01</t>
        </is>
      </c>
      <c r="C3697" s="3" t="inlineStr">
        <is>
          <t>794</t>
        </is>
      </c>
      <c r="D3697" s="3" t="inlineStr">
        <is>
          <t>banra</t>
        </is>
      </c>
      <c r="E3697" s="3" t="inlineStr">
        <is>
          <t>HỘ KINH DOANH PHAN VĂN MINH</t>
        </is>
      </c>
      <c r="F3697" s="3" t="inlineStr">
        <is>
          <t>Hộp mực in iziNet 12A/303/FX9 Universal</t>
        </is>
      </c>
      <c r="G3697" s="3" t="inlineStr">
        <is>
          <t>INK-CAN-12A</t>
        </is>
      </c>
      <c r="H3697" s="3" t="n">
        <v>22</v>
      </c>
      <c r="I3697" s="4" t="n">
        <v>203703.7</v>
      </c>
      <c r="J3697" s="4" t="n">
        <v>4481481</v>
      </c>
    </row>
    <row r="3698">
      <c r="A3698" s="3" t="n">
        <v>8</v>
      </c>
      <c r="B3698" s="3" t="inlineStr">
        <is>
          <t>2025-08-01</t>
        </is>
      </c>
      <c r="C3698" s="3" t="inlineStr">
        <is>
          <t>794</t>
        </is>
      </c>
      <c r="D3698" s="3" t="inlineStr">
        <is>
          <t>banra</t>
        </is>
      </c>
      <c r="E3698" s="3" t="inlineStr">
        <is>
          <t>HỘ KINH DOANH PHAN VĂN MINH</t>
        </is>
      </c>
      <c r="F3698" s="3" t="inlineStr">
        <is>
          <t>Bộ nhớ ngoài USB Kingston 64GBData Traveler Exodia M (DTXM/64GB)</t>
        </is>
      </c>
      <c r="G3698" s="3" t="inlineStr">
        <is>
          <t>OTH-GEN</t>
        </is>
      </c>
      <c r="H3698" s="3" t="n">
        <v>6</v>
      </c>
      <c r="I3698" s="4" t="n">
        <v>101852</v>
      </c>
      <c r="J3698" s="4" t="n">
        <v>611112</v>
      </c>
    </row>
    <row r="3699">
      <c r="A3699" s="3" t="n">
        <v>8</v>
      </c>
      <c r="B3699" s="3" t="inlineStr">
        <is>
          <t>2025-08-01</t>
        </is>
      </c>
      <c r="C3699" s="3" t="inlineStr">
        <is>
          <t>794</t>
        </is>
      </c>
      <c r="D3699" s="3" t="inlineStr">
        <is>
          <t>banra</t>
        </is>
      </c>
      <c r="E3699" s="3" t="inlineStr">
        <is>
          <t>HỘ KINH DOANH PHAN VĂN MINH</t>
        </is>
      </c>
      <c r="F3699" s="3" t="inlineStr">
        <is>
          <t>Hộp mực in tương thích Q5949A/Q7553A,Hàng mới  100%</t>
        </is>
      </c>
      <c r="G3699" s="3" t="inlineStr">
        <is>
          <t>OTH-GEN</t>
        </is>
      </c>
      <c r="H3699" s="3" t="n">
        <v>2</v>
      </c>
      <c r="I3699" s="4" t="n">
        <v>185185</v>
      </c>
      <c r="J3699" s="4" t="n">
        <v>370370</v>
      </c>
    </row>
    <row r="3700">
      <c r="A3700" s="3" t="n">
        <v>8</v>
      </c>
      <c r="B3700" s="3" t="inlineStr">
        <is>
          <t>2025-08-01</t>
        </is>
      </c>
      <c r="C3700" s="3" t="inlineStr">
        <is>
          <t>794</t>
        </is>
      </c>
      <c r="D3700" s="3" t="inlineStr">
        <is>
          <t>banra</t>
        </is>
      </c>
      <c r="E3700" s="3" t="inlineStr">
        <is>
          <t>HỘ KINH DOANH PHAN VĂN MINH</t>
        </is>
      </c>
      <c r="F3700" s="3" t="inlineStr">
        <is>
          <t>Mực in màu đen,dạng bột dùng cho máy in trắng đenHG292-130gr</t>
        </is>
      </c>
      <c r="G3700" s="3" t="inlineStr">
        <is>
          <t>OTH-GEN</t>
        </is>
      </c>
      <c r="H3700" s="3" t="n">
        <v>30</v>
      </c>
      <c r="I3700" s="4" t="n">
        <v>27777.77</v>
      </c>
      <c r="J3700" s="4" t="n">
        <v>833333</v>
      </c>
    </row>
    <row r="3701">
      <c r="A3701" s="3" t="n">
        <v>8</v>
      </c>
      <c r="B3701" s="3" t="inlineStr">
        <is>
          <t>2025-08-01</t>
        </is>
      </c>
      <c r="C3701" s="3" t="inlineStr">
        <is>
          <t>795</t>
        </is>
      </c>
      <c r="D3701" s="3" t="inlineStr">
        <is>
          <t>banra</t>
        </is>
      </c>
      <c r="E3701" s="3" t="inlineStr">
        <is>
          <t>CÔNG TY CỔ PHẦN ĐIỆN GIÓ NHƠN HÒA 1</t>
        </is>
      </c>
      <c r="F3701" s="3" t="inlineStr">
        <is>
          <t>Mực in màu đen,dạng bột dùng cho máy in trắng đenHG292-130gr</t>
        </is>
      </c>
      <c r="G3701" s="3" t="inlineStr">
        <is>
          <t>OTH-GEN</t>
        </is>
      </c>
      <c r="H3701" s="3" t="n">
        <v>5</v>
      </c>
      <c r="I3701" s="4" t="n">
        <v>24074</v>
      </c>
      <c r="J3701" s="4" t="n">
        <v>120370</v>
      </c>
    </row>
    <row r="3702">
      <c r="A3702" s="3" t="n">
        <v>8</v>
      </c>
      <c r="B3702" s="3" t="inlineStr">
        <is>
          <t>2025-08-01</t>
        </is>
      </c>
      <c r="C3702" s="3" t="inlineStr">
        <is>
          <t>796</t>
        </is>
      </c>
      <c r="D3702" s="3" t="inlineStr">
        <is>
          <t>banra</t>
        </is>
      </c>
      <c r="E3702" s="3" t="inlineStr">
        <is>
          <t>VIETTEL GIA LAI – CHI NHÁNH TẬP ĐOÀN CÔNG NGHIỆP - VIỄN THÔNG QUÂN ĐỘI</t>
        </is>
      </c>
      <c r="F3702" s="3" t="inlineStr">
        <is>
          <t>CASE MÁY TÍNH LẮP RÁP CORE I5-12400</t>
        </is>
      </c>
      <c r="G3702" s="3" t="inlineStr">
        <is>
          <t>PC-SYS-I5</t>
        </is>
      </c>
      <c r="H3702" s="3" t="n">
        <v>1</v>
      </c>
      <c r="I3702" s="4" t="n">
        <v>8627273</v>
      </c>
      <c r="J3702" s="4" t="n">
        <v>8627273</v>
      </c>
    </row>
    <row r="3703">
      <c r="A3703" s="3" t="n">
        <v>8</v>
      </c>
      <c r="B3703" s="3" t="inlineStr">
        <is>
          <t>2025-08-01</t>
        </is>
      </c>
      <c r="C3703" s="3" t="inlineStr">
        <is>
          <t>4583</t>
        </is>
      </c>
      <c r="D3703" s="3" t="inlineStr">
        <is>
          <t>muavao</t>
        </is>
      </c>
      <c r="E3703" s="3" t="inlineStr">
        <is>
          <t>CÔNG TY TNHH THƯƠNG MẠI DỊCH VỤ QUỐC VIỆT</t>
        </is>
      </c>
      <c r="F3703" s="3" t="inlineStr">
        <is>
          <t>Chuột Logitech M185 Đỏ</t>
        </is>
      </c>
      <c r="G3703" s="3" t="inlineStr">
        <is>
          <t>OTH-GEN</t>
        </is>
      </c>
      <c r="H3703" s="3" t="n">
        <v>3</v>
      </c>
      <c r="I3703" s="4" t="n">
        <v>177778</v>
      </c>
      <c r="J3703" s="4" t="n">
        <v>533334</v>
      </c>
    </row>
    <row r="3704">
      <c r="A3704" s="3" t="n">
        <v>8</v>
      </c>
      <c r="B3704" s="3" t="inlineStr">
        <is>
          <t>2025-08-01</t>
        </is>
      </c>
      <c r="C3704" s="3" t="inlineStr">
        <is>
          <t>4583</t>
        </is>
      </c>
      <c r="D3704" s="3" t="inlineStr">
        <is>
          <t>muavao</t>
        </is>
      </c>
      <c r="E3704" s="3" t="inlineStr">
        <is>
          <t>CÔNG TY TNHH THƯƠNG MẠI DỊCH VỤ QUỐC VIỆT</t>
        </is>
      </c>
      <c r="F3704" s="3" t="inlineStr">
        <is>
          <t>Chuột Logitech M185 Xanh</t>
        </is>
      </c>
      <c r="G3704" s="3" t="inlineStr">
        <is>
          <t>OTH-GEN</t>
        </is>
      </c>
      <c r="H3704" s="3" t="n">
        <v>3</v>
      </c>
      <c r="I3704" s="4" t="n">
        <v>177778</v>
      </c>
      <c r="J3704" s="4" t="n">
        <v>533334</v>
      </c>
    </row>
    <row r="3705">
      <c r="A3705" s="3" t="n">
        <v>8</v>
      </c>
      <c r="B3705" s="3" t="inlineStr">
        <is>
          <t>2025-08-01</t>
        </is>
      </c>
      <c r="C3705" s="3" t="inlineStr">
        <is>
          <t>4583</t>
        </is>
      </c>
      <c r="D3705" s="3" t="inlineStr">
        <is>
          <t>muavao</t>
        </is>
      </c>
      <c r="E3705" s="3" t="inlineStr">
        <is>
          <t>CÔNG TY TNHH THƯƠNG MẠI DỊCH VỤ QUỐC VIỆT</t>
        </is>
      </c>
      <c r="F3705" s="3" t="inlineStr">
        <is>
          <t>Chuột Logitech M221 Xám</t>
        </is>
      </c>
      <c r="G3705" s="3" t="inlineStr">
        <is>
          <t>OTH-GEN</t>
        </is>
      </c>
      <c r="H3705" s="3" t="n">
        <v>5</v>
      </c>
      <c r="I3705" s="4" t="n">
        <v>207407</v>
      </c>
      <c r="J3705" s="4" t="n">
        <v>1037035</v>
      </c>
    </row>
    <row r="3706">
      <c r="A3706" s="3" t="n">
        <v>8</v>
      </c>
      <c r="B3706" s="3" t="inlineStr">
        <is>
          <t>2025-08-01</t>
        </is>
      </c>
      <c r="C3706" s="3" t="inlineStr">
        <is>
          <t>4583</t>
        </is>
      </c>
      <c r="D3706" s="3" t="inlineStr">
        <is>
          <t>muavao</t>
        </is>
      </c>
      <c r="E3706" s="3" t="inlineStr">
        <is>
          <t>CÔNG TY TNHH THƯƠNG MẠI DỊCH VỤ QUỐC VIỆT</t>
        </is>
      </c>
      <c r="F3706" s="3" t="inlineStr">
        <is>
          <t>Chuột Logitech M241 đen</t>
        </is>
      </c>
      <c r="G3706" s="3" t="inlineStr">
        <is>
          <t>OTH-GEN</t>
        </is>
      </c>
      <c r="H3706" s="3" t="n">
        <v>5</v>
      </c>
      <c r="I3706" s="4" t="n">
        <v>250000</v>
      </c>
      <c r="J3706" s="4" t="n">
        <v>1250000</v>
      </c>
    </row>
    <row r="3707">
      <c r="A3707" s="3" t="n">
        <v>8</v>
      </c>
      <c r="B3707" s="3" t="inlineStr">
        <is>
          <t>2025-08-01</t>
        </is>
      </c>
      <c r="C3707" s="3" t="inlineStr">
        <is>
          <t>689</t>
        </is>
      </c>
      <c r="D3707" s="3" t="inlineStr">
        <is>
          <t>muavao</t>
        </is>
      </c>
      <c r="E3707" s="3" t="inlineStr">
        <is>
          <t>CÔNG TY CỔ PHẦN ĐẦU TƯ &amp; THƯƠNG MẠI ĐẠI PHÁT</t>
        </is>
      </c>
      <c r="F3707" s="3" t="inlineStr">
        <is>
          <t>Máy chiếu đa năng ViewSonic LS500WHE</t>
        </is>
      </c>
      <c r="G3707" s="3" t="inlineStr">
        <is>
          <t>LCD-VIEW-24</t>
        </is>
      </c>
      <c r="H3707" s="3" t="n">
        <v>1</v>
      </c>
      <c r="I3707" s="4" t="n">
        <v>13300000</v>
      </c>
      <c r="J3707" s="4" t="n">
        <v>13300000</v>
      </c>
    </row>
    <row r="3708">
      <c r="A3708" s="3" t="n">
        <v>8</v>
      </c>
      <c r="B3708" s="3" t="inlineStr">
        <is>
          <t>2025-08-01</t>
        </is>
      </c>
      <c r="C3708" s="3" t="inlineStr">
        <is>
          <t>4583</t>
        </is>
      </c>
      <c r="D3708" s="3" t="inlineStr">
        <is>
          <t>muavao</t>
        </is>
      </c>
      <c r="E3708" s="3" t="inlineStr">
        <is>
          <t>CÔNG TY TNHH THƯƠNG MẠI DỊCH VỤ QUỐC VIỆT</t>
        </is>
      </c>
      <c r="F3708" s="3" t="inlineStr">
        <is>
          <t>Bàn Phím+Chuột Logitech MK240 đen</t>
        </is>
      </c>
      <c r="G3708" s="3" t="inlineStr">
        <is>
          <t>SERVICE-OUT</t>
        </is>
      </c>
      <c r="H3708" s="3" t="n">
        <v>2</v>
      </c>
      <c r="I3708" s="4" t="n">
        <v>409259</v>
      </c>
      <c r="J3708" s="4" t="n">
        <v>818518</v>
      </c>
    </row>
    <row r="3709">
      <c r="A3709" s="3" t="n">
        <v>8</v>
      </c>
      <c r="B3709" s="3" t="inlineStr">
        <is>
          <t>2025-08-01</t>
        </is>
      </c>
      <c r="C3709" s="3" t="inlineStr">
        <is>
          <t>4583</t>
        </is>
      </c>
      <c r="D3709" s="3" t="inlineStr">
        <is>
          <t>muavao</t>
        </is>
      </c>
      <c r="E3709" s="3" t="inlineStr">
        <is>
          <t>CÔNG TY TNHH THƯƠNG MẠI DỊCH VỤ QUỐC VIỆT</t>
        </is>
      </c>
      <c r="F3709" s="3" t="inlineStr">
        <is>
          <t>Chuột Logitech M185 Xám</t>
        </is>
      </c>
      <c r="G3709" s="3" t="inlineStr">
        <is>
          <t>OTH-GEN</t>
        </is>
      </c>
      <c r="H3709" s="3" t="n">
        <v>4</v>
      </c>
      <c r="I3709" s="4" t="n">
        <v>177778</v>
      </c>
      <c r="J3709" s="4" t="n">
        <v>711112</v>
      </c>
    </row>
    <row r="3710">
      <c r="A3710" s="3" t="n">
        <v>8</v>
      </c>
      <c r="B3710" s="3" t="inlineStr">
        <is>
          <t>2025-08-01</t>
        </is>
      </c>
      <c r="C3710" s="3" t="inlineStr">
        <is>
          <t>4583</t>
        </is>
      </c>
      <c r="D3710" s="3" t="inlineStr">
        <is>
          <t>muavao</t>
        </is>
      </c>
      <c r="E3710" s="3" t="inlineStr">
        <is>
          <t>CÔNG TY TNHH THƯƠNG MẠI DỊCH VỤ QUỐC VIỆT</t>
        </is>
      </c>
      <c r="F3710" s="3" t="inlineStr">
        <is>
          <t>Chuột Logitech Pebble Mouse 2 M350S trắng</t>
        </is>
      </c>
      <c r="G3710" s="3" t="inlineStr">
        <is>
          <t>OTH-GEN</t>
        </is>
      </c>
      <c r="H3710" s="3" t="n">
        <v>3</v>
      </c>
      <c r="I3710" s="4" t="n">
        <v>398148</v>
      </c>
      <c r="J3710" s="4" t="n">
        <v>1194444</v>
      </c>
    </row>
    <row r="3711">
      <c r="A3711" s="3" t="n">
        <v>8</v>
      </c>
      <c r="B3711" s="3" t="inlineStr">
        <is>
          <t>2025-08-01</t>
        </is>
      </c>
      <c r="C3711" s="3" t="inlineStr">
        <is>
          <t>4583</t>
        </is>
      </c>
      <c r="D3711" s="3" t="inlineStr">
        <is>
          <t>muavao</t>
        </is>
      </c>
      <c r="E3711" s="3" t="inlineStr">
        <is>
          <t>CÔNG TY TNHH THƯƠNG MẠI DỊCH VỤ QUỐC VIỆT</t>
        </is>
      </c>
      <c r="F3711" s="3" t="inlineStr">
        <is>
          <t>Chuột Logitech Pebble Mouse 2 M350S hồng</t>
        </is>
      </c>
      <c r="G3711" s="3" t="inlineStr">
        <is>
          <t>OTH-GEN</t>
        </is>
      </c>
      <c r="H3711" s="3" t="n">
        <v>2</v>
      </c>
      <c r="I3711" s="4" t="n">
        <v>398148</v>
      </c>
      <c r="J3711" s="4" t="n">
        <v>796296</v>
      </c>
    </row>
    <row r="3712">
      <c r="A3712" s="3" t="n">
        <v>8</v>
      </c>
      <c r="B3712" s="3" t="inlineStr">
        <is>
          <t>2025-08-01</t>
        </is>
      </c>
      <c r="C3712" s="3" t="inlineStr">
        <is>
          <t>158975</t>
        </is>
      </c>
      <c r="D3712" s="3" t="inlineStr">
        <is>
          <t>muavao</t>
        </is>
      </c>
      <c r="E3712" s="3" t="inlineStr">
        <is>
          <t>Ngân hàng TMCP Sài Gòn Thương Tín - Chi nhánh Gia Lai</t>
        </is>
      </c>
      <c r="F3712" s="3" t="inlineStr">
        <is>
          <t>THU PHI CT ACB</t>
        </is>
      </c>
      <c r="G3712" s="3" t="inlineStr">
        <is>
          <t>OTH-GEN</t>
        </is>
      </c>
      <c r="H3712" s="3" t="n">
        <v>1</v>
      </c>
      <c r="I3712" s="4" t="n">
        <v>0</v>
      </c>
      <c r="J3712" s="4" t="n">
        <v>22000</v>
      </c>
    </row>
    <row r="3713">
      <c r="A3713" s="3" t="n">
        <v>8</v>
      </c>
      <c r="B3713" s="3" t="inlineStr">
        <is>
          <t>2025-08-01</t>
        </is>
      </c>
      <c r="C3713" s="3" t="inlineStr">
        <is>
          <t>4227</t>
        </is>
      </c>
      <c r="D3713" s="3" t="inlineStr">
        <is>
          <t>muavao</t>
        </is>
      </c>
      <c r="E3713" s="3" t="inlineStr">
        <is>
          <t>Ngân hàng TMCP Sài Gòn Thương Tín - Chi nhánh Gia Lai</t>
        </is>
      </c>
      <c r="F3713" s="3" t="inlineStr">
        <is>
          <t>THU PHI CK CN CTY CP DT VA PT CN QUOC GIA ADG TAI DA NANG</t>
        </is>
      </c>
      <c r="G3713" s="3" t="inlineStr">
        <is>
          <t>OTH-GEN</t>
        </is>
      </c>
      <c r="H3713" s="3" t="n">
        <v>1</v>
      </c>
      <c r="I3713" s="4" t="n">
        <v>0</v>
      </c>
      <c r="J3713" s="4" t="n">
        <v>23000</v>
      </c>
    </row>
    <row r="3714">
      <c r="A3714" s="3" t="n">
        <v>8</v>
      </c>
      <c r="B3714" s="3" t="inlineStr">
        <is>
          <t>2025-08-01</t>
        </is>
      </c>
      <c r="C3714" s="3" t="inlineStr">
        <is>
          <t>4228</t>
        </is>
      </c>
      <c r="D3714" s="3" t="inlineStr">
        <is>
          <t>muavao</t>
        </is>
      </c>
      <c r="E3714" s="3" t="inlineStr">
        <is>
          <t>Ngân hàng TMCP Sài Gòn Thương Tín - Chi nhánh Gia Lai</t>
        </is>
      </c>
      <c r="F3714" s="3" t="inlineStr">
        <is>
          <t>THU PHI CK DV PP TONG HOP DAU KHI</t>
        </is>
      </c>
      <c r="G3714" s="3" t="inlineStr">
        <is>
          <t>OTH-GEN</t>
        </is>
      </c>
      <c r="H3714" s="3" t="n">
        <v>1</v>
      </c>
      <c r="I3714" s="4" t="n">
        <v>0</v>
      </c>
      <c r="J3714" s="4" t="n">
        <v>15000</v>
      </c>
    </row>
    <row r="3715">
      <c r="A3715" s="3" t="n">
        <v>8</v>
      </c>
      <c r="B3715" s="3" t="inlineStr">
        <is>
          <t>2025-08-01</t>
        </is>
      </c>
      <c r="C3715" s="3" t="inlineStr">
        <is>
          <t>4229</t>
        </is>
      </c>
      <c r="D3715" s="3" t="inlineStr">
        <is>
          <t>muavao</t>
        </is>
      </c>
      <c r="E3715" s="3" t="inlineStr">
        <is>
          <t>Ngân hàng TMCP Sài Gòn Thương Tín - Chi nhánh Gia Lai</t>
        </is>
      </c>
      <c r="F3715" s="3" t="inlineStr">
        <is>
          <t>THU PHI CK CTY CP THE GIOI SO</t>
        </is>
      </c>
      <c r="G3715" s="3" t="inlineStr">
        <is>
          <t>OTH-GEN</t>
        </is>
      </c>
      <c r="H3715" s="3" t="n">
        <v>1</v>
      </c>
      <c r="I3715" s="4" t="n">
        <v>0</v>
      </c>
      <c r="J3715" s="4" t="n">
        <v>23000</v>
      </c>
    </row>
    <row r="3716">
      <c r="A3716" s="3" t="n">
        <v>8</v>
      </c>
      <c r="B3716" s="3" t="inlineStr">
        <is>
          <t>2025-08-01</t>
        </is>
      </c>
      <c r="C3716" s="3" t="inlineStr">
        <is>
          <t>1218</t>
        </is>
      </c>
      <c r="D3716" s="3" t="inlineStr">
        <is>
          <t>muavao</t>
        </is>
      </c>
      <c r="E3716" s="3" t="inlineStr">
        <is>
          <t>CÔNG TY TNHH XÂY DỰNG THƯƠNG MẠI VÀ TƯ VẤN TRÍ VIỄN</t>
        </is>
      </c>
      <c r="F3716" s="3" t="inlineStr">
        <is>
          <t>Loa vi tính Microlab B-26</t>
        </is>
      </c>
      <c r="G3716" s="3" t="inlineStr">
        <is>
          <t>OTH-GEN</t>
        </is>
      </c>
      <c r="H3716" s="3" t="n">
        <v>10</v>
      </c>
      <c r="I3716" s="4" t="n">
        <v>219444</v>
      </c>
      <c r="J3716" s="4" t="n">
        <v>2194440</v>
      </c>
    </row>
    <row r="3717">
      <c r="A3717" s="3" t="n">
        <v>8</v>
      </c>
      <c r="B3717" s="3" t="inlineStr">
        <is>
          <t>2025-08-01</t>
        </is>
      </c>
      <c r="C3717" s="3" t="inlineStr">
        <is>
          <t>1218</t>
        </is>
      </c>
      <c r="D3717" s="3" t="inlineStr">
        <is>
          <t>muavao</t>
        </is>
      </c>
      <c r="E3717" s="3" t="inlineStr">
        <is>
          <t>CÔNG TY TNHH XÂY DỰNG THƯƠNG MẠI VÀ TƯ VẤN TRÍ VIỄN</t>
        </is>
      </c>
      <c r="F3717" s="3" t="inlineStr">
        <is>
          <t>Loa vi tính Microlab B-27</t>
        </is>
      </c>
      <c r="G3717" s="3" t="inlineStr">
        <is>
          <t>OTH-GEN</t>
        </is>
      </c>
      <c r="H3717" s="3" t="n">
        <v>10</v>
      </c>
      <c r="I3717" s="4" t="n">
        <v>249074</v>
      </c>
      <c r="J3717" s="4" t="n">
        <v>2490740</v>
      </c>
    </row>
    <row r="3718">
      <c r="A3718" s="3" t="n">
        <v>8</v>
      </c>
      <c r="B3718" s="3" t="inlineStr">
        <is>
          <t>2025-08-01</t>
        </is>
      </c>
      <c r="C3718" s="3" t="inlineStr">
        <is>
          <t>1218</t>
        </is>
      </c>
      <c r="D3718" s="3" t="inlineStr">
        <is>
          <t>muavao</t>
        </is>
      </c>
      <c r="E3718" s="3" t="inlineStr">
        <is>
          <t>CÔNG TY TNHH XÂY DỰNG THƯƠNG MẠI VÀ TƯ VẤN TRÍ VIỄN</t>
        </is>
      </c>
      <c r="F3718" s="3" t="inlineStr">
        <is>
          <t>Loa vi tính Microtek M-168BT</t>
        </is>
      </c>
      <c r="G3718" s="3" t="inlineStr">
        <is>
          <t>OTH-GEN</t>
        </is>
      </c>
      <c r="H3718" s="3" t="n">
        <v>2</v>
      </c>
      <c r="I3718" s="4" t="n">
        <v>416667</v>
      </c>
      <c r="J3718" s="4" t="n">
        <v>833334</v>
      </c>
    </row>
    <row r="3719">
      <c r="A3719" s="3" t="n">
        <v>8</v>
      </c>
      <c r="B3719" s="3" t="inlineStr">
        <is>
          <t>2025-08-01</t>
        </is>
      </c>
      <c r="C3719" s="3" t="inlineStr">
        <is>
          <t>1218</t>
        </is>
      </c>
      <c r="D3719" s="3" t="inlineStr">
        <is>
          <t>muavao</t>
        </is>
      </c>
      <c r="E3719" s="3" t="inlineStr">
        <is>
          <t>CÔNG TY TNHH XÂY DỰNG THƯƠNG MẠI VÀ TƯ VẤN TRÍ VIỄN</t>
        </is>
      </c>
      <c r="F3719" s="3" t="inlineStr">
        <is>
          <t>Loa vi tính Microtek M-169BT</t>
        </is>
      </c>
      <c r="G3719" s="3" t="inlineStr">
        <is>
          <t>OTH-GEN</t>
        </is>
      </c>
      <c r="H3719" s="3" t="n">
        <v>2</v>
      </c>
      <c r="I3719" s="4" t="n">
        <v>435185</v>
      </c>
      <c r="J3719" s="4" t="n">
        <v>870370</v>
      </c>
    </row>
    <row r="3720">
      <c r="A3720" s="3" t="n">
        <v>8</v>
      </c>
      <c r="B3720" s="3" t="inlineStr">
        <is>
          <t>2025-08-01</t>
        </is>
      </c>
      <c r="C3720" s="3" t="inlineStr">
        <is>
          <t>1421</t>
        </is>
      </c>
      <c r="D3720" s="3" t="inlineStr">
        <is>
          <t>muavao</t>
        </is>
      </c>
      <c r="E3720" s="3" t="inlineStr">
        <is>
          <t>CÔNG TY TNHH XUẤT NHẬP KHẨU LÊ TRẦN GIA</t>
        </is>
      </c>
      <c r="F3720" s="3" t="inlineStr">
        <is>
          <t>L8050 Máy in Epson</t>
        </is>
      </c>
      <c r="G3720" s="3" t="inlineStr">
        <is>
          <t>PRN-EPS-L</t>
        </is>
      </c>
      <c r="H3720" s="3" t="n">
        <v>1</v>
      </c>
      <c r="I3720" s="4" t="n">
        <v>5648148.15</v>
      </c>
      <c r="J3720" s="4" t="n">
        <v>5648148</v>
      </c>
    </row>
    <row r="3721">
      <c r="A3721" s="3" t="n">
        <v>8</v>
      </c>
      <c r="B3721" s="3" t="inlineStr">
        <is>
          <t>2025-08-01</t>
        </is>
      </c>
      <c r="C3721" s="3" t="inlineStr">
        <is>
          <t>4583</t>
        </is>
      </c>
      <c r="D3721" s="3" t="inlineStr">
        <is>
          <t>muavao</t>
        </is>
      </c>
      <c r="E3721" s="3" t="inlineStr">
        <is>
          <t>CÔNG TY TNHH THƯƠNG MẠI DỊCH VỤ QUỐC VIỆT</t>
        </is>
      </c>
      <c r="F3721" s="3" t="inlineStr">
        <is>
          <t>Thiết bị ghi hình Logitech Brio 100 đen</t>
        </is>
      </c>
      <c r="G3721" s="3" t="inlineStr">
        <is>
          <t>OTH-GEN</t>
        </is>
      </c>
      <c r="H3721" s="3" t="n">
        <v>5</v>
      </c>
      <c r="I3721" s="4" t="n">
        <v>564815</v>
      </c>
      <c r="J3721" s="4" t="n">
        <v>2824075</v>
      </c>
    </row>
    <row r="3722">
      <c r="A3722" s="3" t="n">
        <v>8</v>
      </c>
      <c r="B3722" s="3" t="inlineStr">
        <is>
          <t>2025-08-01</t>
        </is>
      </c>
      <c r="C3722" s="3" t="inlineStr">
        <is>
          <t>80</t>
        </is>
      </c>
      <c r="D3722" s="3" t="inlineStr">
        <is>
          <t>muavao</t>
        </is>
      </c>
      <c r="E3722" s="3" t="inlineStr">
        <is>
          <t>CÔNG TY TNHH FINTECS</t>
        </is>
      </c>
      <c r="F3722" s="3" t="inlineStr">
        <is>
          <t>Hộp mực in iziNet 12A/303/FX9 Universal</t>
        </is>
      </c>
      <c r="G3722" s="3" t="inlineStr">
        <is>
          <t>INK-CAN-12A</t>
        </is>
      </c>
      <c r="H3722" s="3" t="n">
        <v>32</v>
      </c>
      <c r="I3722" s="4" t="n">
        <v>138888.89</v>
      </c>
      <c r="J3722" s="4" t="n">
        <v>4444444</v>
      </c>
    </row>
    <row r="3723">
      <c r="A3723" s="3" t="n">
        <v>8</v>
      </c>
      <c r="B3723" s="3" t="inlineStr">
        <is>
          <t>2025-08-02</t>
        </is>
      </c>
      <c r="C3723" s="3" t="inlineStr">
        <is>
          <t>561428</t>
        </is>
      </c>
      <c r="D3723" s="3" t="inlineStr">
        <is>
          <t>muavao</t>
        </is>
      </c>
      <c r="E3723" s="3" t="inlineStr">
        <is>
          <t>TRUNG TÂM KINH DOANH VNPT - GIA LAI - CHI NHÁNH TỔNG CÔNG TY DỊCH VỤ VIỄN THÔNG</t>
        </is>
      </c>
      <c r="F3723" s="3" t="inlineStr">
        <is>
          <t>Không có tên</t>
        </is>
      </c>
      <c r="G3723" s="3" t="inlineStr">
        <is>
          <t>OTH-GEN</t>
        </is>
      </c>
      <c r="H3723" s="3" t="n">
        <v>1</v>
      </c>
      <c r="I3723" s="4" t="n">
        <v>0</v>
      </c>
      <c r="J3723" s="4" t="n">
        <v>24545</v>
      </c>
    </row>
    <row r="3724">
      <c r="A3724" s="3" t="n">
        <v>8</v>
      </c>
      <c r="B3724" s="3" t="inlineStr">
        <is>
          <t>2025-08-02</t>
        </is>
      </c>
      <c r="C3724" s="3" t="inlineStr">
        <is>
          <t>561497</t>
        </is>
      </c>
      <c r="D3724" s="3" t="inlineStr">
        <is>
          <t>muavao</t>
        </is>
      </c>
      <c r="E3724" s="3" t="inlineStr">
        <is>
          <t>TRUNG TÂM KINH DOANH VNPT - GIA LAI - CHI NHÁNH TỔNG CÔNG TY DỊCH VỤ VIỄN THÔNG</t>
        </is>
      </c>
      <c r="F3724" s="3" t="inlineStr">
        <is>
          <t>Không có tên</t>
        </is>
      </c>
      <c r="G3724" s="3" t="inlineStr">
        <is>
          <t>OTH-GEN</t>
        </is>
      </c>
      <c r="H3724" s="3" t="n">
        <v>1</v>
      </c>
      <c r="I3724" s="4" t="n">
        <v>0</v>
      </c>
      <c r="J3724" s="4" t="n">
        <v>40364</v>
      </c>
    </row>
    <row r="3725">
      <c r="A3725" s="3" t="n">
        <v>8</v>
      </c>
      <c r="B3725" s="3" t="inlineStr">
        <is>
          <t>2025-08-02</t>
        </is>
      </c>
      <c r="C3725" s="3" t="inlineStr">
        <is>
          <t>1432</t>
        </is>
      </c>
      <c r="D3725" s="3" t="inlineStr">
        <is>
          <t>muavao</t>
        </is>
      </c>
      <c r="E3725" s="3" t="inlineStr">
        <is>
          <t>CÔNG TY TNHH XUẤT NHẬP KHẨU LÊ TRẦN GIA</t>
        </is>
      </c>
      <c r="F3725" s="3" t="inlineStr">
        <is>
          <t>MÁY IN MÀU HP M150NW-4ZB95A</t>
        </is>
      </c>
      <c r="G3725" s="3" t="inlineStr">
        <is>
          <t>PRN-HP-LJ</t>
        </is>
      </c>
      <c r="H3725" s="3" t="n">
        <v>1</v>
      </c>
      <c r="I3725" s="4" t="n">
        <v>5925925.93</v>
      </c>
      <c r="J3725" s="4" t="n">
        <v>5925926</v>
      </c>
    </row>
    <row r="3726">
      <c r="A3726" s="3" t="n">
        <v>8</v>
      </c>
      <c r="B3726" s="3" t="inlineStr">
        <is>
          <t>2025-08-02</t>
        </is>
      </c>
      <c r="C3726" s="3" t="inlineStr">
        <is>
          <t>42476998</t>
        </is>
      </c>
      <c r="D3726" s="3" t="inlineStr">
        <is>
          <t>muavao</t>
        </is>
      </c>
      <c r="E3726" s="3" t="inlineStr">
        <is>
          <t>Tập đoàn Công nghiệp - Viễn thông Quân đội</t>
        </is>
      </c>
      <c r="F3726" s="3" t="inlineStr">
        <is>
          <t>Không có tên</t>
        </is>
      </c>
      <c r="G3726" s="3" t="inlineStr">
        <is>
          <t>OTH-GEN</t>
        </is>
      </c>
      <c r="H3726" s="3" t="n">
        <v>1</v>
      </c>
      <c r="I3726" s="4" t="n">
        <v>0</v>
      </c>
      <c r="J3726" s="4" t="n">
        <v>318182</v>
      </c>
    </row>
    <row r="3727">
      <c r="A3727" s="3" t="n">
        <v>8</v>
      </c>
      <c r="B3727" s="3" t="inlineStr">
        <is>
          <t>2025-08-02</t>
        </is>
      </c>
      <c r="C3727" s="3" t="inlineStr">
        <is>
          <t>1877</t>
        </is>
      </c>
      <c r="D3727" s="3" t="inlineStr">
        <is>
          <t>muavao</t>
        </is>
      </c>
      <c r="E3727" s="3" t="inlineStr">
        <is>
          <t>CÔNG TY CỔ PHẦN MÁY TÍNH VĨNH XUÂN - CHI NHÁNH ĐÀ NẴNG</t>
        </is>
      </c>
      <c r="F3727" s="3" t="inlineStr">
        <is>
          <t>Chuột quang USB Logitech B100 (910-006605)</t>
        </is>
      </c>
      <c r="G3727" s="3" t="inlineStr">
        <is>
          <t>OTH-GEN</t>
        </is>
      </c>
      <c r="H3727" s="3" t="n">
        <v>30</v>
      </c>
      <c r="I3727" s="4" t="n">
        <v>61111.1</v>
      </c>
      <c r="J3727" s="4" t="n">
        <v>1833333</v>
      </c>
    </row>
    <row r="3728">
      <c r="A3728" s="3" t="n">
        <v>8</v>
      </c>
      <c r="B3728" s="3" t="inlineStr">
        <is>
          <t>2025-08-02</t>
        </is>
      </c>
      <c r="C3728" s="3" t="inlineStr">
        <is>
          <t>1877</t>
        </is>
      </c>
      <c r="D3728" s="3" t="inlineStr">
        <is>
          <t>muavao</t>
        </is>
      </c>
      <c r="E3728" s="3" t="inlineStr">
        <is>
          <t>CÔNG TY CỔ PHẦN MÁY TÍNH VĨNH XUÂN - CHI NHÁNH ĐÀ NẴNG</t>
        </is>
      </c>
      <c r="F3728" s="3" t="inlineStr">
        <is>
          <t>Bàn phím Logitech K120 (920-002582)</t>
        </is>
      </c>
      <c r="G3728" s="3" t="inlineStr">
        <is>
          <t>SERVICE-OUT</t>
        </is>
      </c>
      <c r="H3728" s="3" t="n">
        <v>20</v>
      </c>
      <c r="I3728" s="4" t="n">
        <v>128703.7</v>
      </c>
      <c r="J3728" s="4" t="n">
        <v>2574074</v>
      </c>
    </row>
    <row r="3729">
      <c r="A3729" s="3" t="n">
        <v>8</v>
      </c>
      <c r="B3729" s="3" t="inlineStr">
        <is>
          <t>2025-08-02</t>
        </is>
      </c>
      <c r="C3729" s="3" t="inlineStr">
        <is>
          <t>1877</t>
        </is>
      </c>
      <c r="D3729" s="3" t="inlineStr">
        <is>
          <t>muavao</t>
        </is>
      </c>
      <c r="E3729" s="3" t="inlineStr">
        <is>
          <t>CÔNG TY CỔ PHẦN MÁY TÍNH VĨNH XUÂN - CHI NHÁNH ĐÀ NẴNG</t>
        </is>
      </c>
      <c r="F3729" s="3" t="inlineStr">
        <is>
          <t>Chuột không dây Logitech M331 màu đen (910-004914)</t>
        </is>
      </c>
      <c r="G3729" s="3" t="inlineStr">
        <is>
          <t>OTH-GEN</t>
        </is>
      </c>
      <c r="H3729" s="3" t="n">
        <v>3</v>
      </c>
      <c r="I3729" s="4" t="n">
        <v>282407.33</v>
      </c>
      <c r="J3729" s="4" t="n">
        <v>847222</v>
      </c>
    </row>
    <row r="3730">
      <c r="A3730" s="3" t="n">
        <v>8</v>
      </c>
      <c r="B3730" s="3" t="inlineStr">
        <is>
          <t>2025-08-02</t>
        </is>
      </c>
      <c r="C3730" s="3" t="inlineStr">
        <is>
          <t>1877</t>
        </is>
      </c>
      <c r="D3730" s="3" t="inlineStr">
        <is>
          <t>muavao</t>
        </is>
      </c>
      <c r="E3730" s="3" t="inlineStr">
        <is>
          <t>CÔNG TY CỔ PHẦN MÁY TÍNH VĨNH XUÂN - CHI NHÁNH ĐÀ NẴNG</t>
        </is>
      </c>
      <c r="F3730" s="3" t="inlineStr">
        <is>
          <t>Chuột không dây Logitech M331 màu xanh (910-004915)</t>
        </is>
      </c>
      <c r="G3730" s="3" t="inlineStr">
        <is>
          <t>OTH-GEN</t>
        </is>
      </c>
      <c r="H3730" s="3" t="n">
        <v>2</v>
      </c>
      <c r="I3730" s="4" t="n">
        <v>282407.5</v>
      </c>
      <c r="J3730" s="4" t="n">
        <v>564815</v>
      </c>
    </row>
    <row r="3731">
      <c r="A3731" s="3" t="n">
        <v>8</v>
      </c>
      <c r="B3731" s="3" t="inlineStr">
        <is>
          <t>2025-08-02</t>
        </is>
      </c>
      <c r="C3731" s="3" t="inlineStr">
        <is>
          <t>1877</t>
        </is>
      </c>
      <c r="D3731" s="3" t="inlineStr">
        <is>
          <t>muavao</t>
        </is>
      </c>
      <c r="E3731" s="3" t="inlineStr">
        <is>
          <t>CÔNG TY CỔ PHẦN MÁY TÍNH VĨNH XUÂN - CHI NHÁNH ĐÀ NẴNG</t>
        </is>
      </c>
      <c r="F3731" s="3" t="inlineStr">
        <is>
          <t>Bộ bàn phím + chuột không dây Logitech MK220 (920-003235)</t>
        </is>
      </c>
      <c r="G3731" s="3" t="inlineStr">
        <is>
          <t>SERVICE-OUT</t>
        </is>
      </c>
      <c r="H3731" s="3" t="n">
        <v>5</v>
      </c>
      <c r="I3731" s="4" t="n">
        <v>356481.4</v>
      </c>
      <c r="J3731" s="4" t="n">
        <v>1782407</v>
      </c>
    </row>
    <row r="3732">
      <c r="A3732" s="3" t="n">
        <v>8</v>
      </c>
      <c r="B3732" s="3" t="inlineStr">
        <is>
          <t>2025-08-02</t>
        </is>
      </c>
      <c r="C3732" s="3" t="inlineStr">
        <is>
          <t>1877</t>
        </is>
      </c>
      <c r="D3732" s="3" t="inlineStr">
        <is>
          <t>muavao</t>
        </is>
      </c>
      <c r="E3732" s="3" t="inlineStr">
        <is>
          <t>CÔNG TY CỔ PHẦN MÁY TÍNH VĨNH XUÂN - CHI NHÁNH ĐÀ NẴNG</t>
        </is>
      </c>
      <c r="F3732" s="3" t="inlineStr">
        <is>
          <t>Chiết khấu giảm giá</t>
        </is>
      </c>
      <c r="G3732" s="3" t="inlineStr">
        <is>
          <t>OTH-GEN</t>
        </is>
      </c>
      <c r="H3732" s="3" t="n">
        <v>1</v>
      </c>
      <c r="I3732" s="4" t="n">
        <v>0</v>
      </c>
      <c r="J3732" s="4" t="n">
        <v>-1388889</v>
      </c>
    </row>
    <row r="3733">
      <c r="A3733" s="3" t="n">
        <v>8</v>
      </c>
      <c r="B3733" s="3" t="inlineStr">
        <is>
          <t>2025-08-02</t>
        </is>
      </c>
      <c r="C3733" s="3" t="inlineStr">
        <is>
          <t>561288</t>
        </is>
      </c>
      <c r="D3733" s="3" t="inlineStr">
        <is>
          <t>muavao</t>
        </is>
      </c>
      <c r="E3733" s="3" t="inlineStr">
        <is>
          <t>TRUNG TÂM KINH DOANH VNPT - GIA LAI - CHI NHÁNH TỔNG CÔNG TY DỊCH VỤ VIỄN THÔNG</t>
        </is>
      </c>
      <c r="F3733" s="3" t="inlineStr">
        <is>
          <t>Không có tên</t>
        </is>
      </c>
      <c r="G3733" s="3" t="inlineStr">
        <is>
          <t>OTH-GEN</t>
        </is>
      </c>
      <c r="H3733" s="3" t="n">
        <v>1</v>
      </c>
      <c r="I3733" s="4" t="n">
        <v>0</v>
      </c>
      <c r="J3733" s="4" t="n">
        <v>233636</v>
      </c>
    </row>
    <row r="3734">
      <c r="A3734" s="3" t="n">
        <v>8</v>
      </c>
      <c r="B3734" s="3" t="inlineStr">
        <is>
          <t>2025-08-02</t>
        </is>
      </c>
      <c r="C3734" s="3" t="inlineStr">
        <is>
          <t>627628</t>
        </is>
      </c>
      <c r="D3734" s="3" t="inlineStr">
        <is>
          <t>muavao</t>
        </is>
      </c>
      <c r="E3734" s="3" t="inlineStr">
        <is>
          <t>TRUNG TÂM KINH DOANH VNPT - GIA LAI - CHI NHÁNH TỔNG CÔNG TY DỊCH VỤ VIỄN THÔNG</t>
        </is>
      </c>
      <c r="F3734" s="3" t="inlineStr">
        <is>
          <t>Không có tên</t>
        </is>
      </c>
      <c r="G3734" s="3" t="inlineStr">
        <is>
          <t>OTH-GEN</t>
        </is>
      </c>
      <c r="H3734" s="3" t="n">
        <v>1</v>
      </c>
      <c r="I3734" s="4" t="n">
        <v>0</v>
      </c>
      <c r="J3734" s="4" t="n">
        <v>589374</v>
      </c>
    </row>
    <row r="3735">
      <c r="A3735" s="3" t="n">
        <v>8</v>
      </c>
      <c r="B3735" s="3" t="inlineStr">
        <is>
          <t>2025-08-02</t>
        </is>
      </c>
      <c r="C3735" s="3" t="inlineStr">
        <is>
          <t>627713</t>
        </is>
      </c>
      <c r="D3735" s="3" t="inlineStr">
        <is>
          <t>muavao</t>
        </is>
      </c>
      <c r="E3735" s="3" t="inlineStr">
        <is>
          <t>TRUNG TÂM KINH DOANH VNPT - GIA LAI - CHI NHÁNH TỔNG CÔNG TY DỊCH VỤ VIỄN THÔNG</t>
        </is>
      </c>
      <c r="F3735" s="3" t="inlineStr">
        <is>
          <t>Không có tên</t>
        </is>
      </c>
      <c r="G3735" s="3" t="inlineStr">
        <is>
          <t>OTH-GEN</t>
        </is>
      </c>
      <c r="H3735" s="3" t="n">
        <v>1</v>
      </c>
      <c r="I3735" s="4" t="n">
        <v>0</v>
      </c>
      <c r="J3735" s="4" t="n">
        <v>441622</v>
      </c>
    </row>
    <row r="3736">
      <c r="A3736" s="3" t="n">
        <v>8</v>
      </c>
      <c r="B3736" s="3" t="inlineStr">
        <is>
          <t>2025-08-02</t>
        </is>
      </c>
      <c r="C3736" s="3" t="inlineStr">
        <is>
          <t>2556</t>
        </is>
      </c>
      <c r="D3736" s="3" t="inlineStr">
        <is>
          <t>muavao</t>
        </is>
      </c>
      <c r="E3736" s="3" t="inlineStr">
        <is>
          <t>CÔNG TY TNHH THƯƠNG MẠI DỊCH VỤ SẢN XUẤT XUẤT NHẬP KHẨU MỰC IN VIỆT NHẬT</t>
        </is>
      </c>
      <c r="F3736" s="3" t="inlineStr">
        <is>
          <t>Hộp mực in tương thích CB435A/CE285A</t>
        </is>
      </c>
      <c r="G3736" s="3" t="inlineStr">
        <is>
          <t>INK-CAN-35A</t>
        </is>
      </c>
      <c r="H3736" s="3" t="n">
        <v>5</v>
      </c>
      <c r="I3736" s="4" t="n">
        <v>74074</v>
      </c>
      <c r="J3736" s="4" t="n">
        <v>370370</v>
      </c>
    </row>
    <row r="3737">
      <c r="A3737" s="3" t="n">
        <v>8</v>
      </c>
      <c r="B3737" s="3" t="inlineStr">
        <is>
          <t>2025-08-02</t>
        </is>
      </c>
      <c r="C3737" s="3" t="inlineStr">
        <is>
          <t>2556</t>
        </is>
      </c>
      <c r="D3737" s="3" t="inlineStr">
        <is>
          <t>muavao</t>
        </is>
      </c>
      <c r="E3737" s="3" t="inlineStr">
        <is>
          <t>CÔNG TY TNHH THƯƠNG MẠI DỊCH VỤ SẢN XUẤT XUẤT NHẬP KHẨU MỰC IN VIỆT NHẬT</t>
        </is>
      </c>
      <c r="F3737" s="3" t="inlineStr">
        <is>
          <t>Hộp mực in tương thích CRG071,có chíp</t>
        </is>
      </c>
      <c r="G3737" s="3" t="inlineStr">
        <is>
          <t>INK-CAN-71</t>
        </is>
      </c>
      <c r="H3737" s="3" t="n">
        <v>3</v>
      </c>
      <c r="I3737" s="4" t="n">
        <v>185186</v>
      </c>
      <c r="J3737" s="4" t="n">
        <v>555558</v>
      </c>
    </row>
    <row r="3738">
      <c r="A3738" s="3" t="n">
        <v>8</v>
      </c>
      <c r="B3738" s="3" t="inlineStr">
        <is>
          <t>2025-08-02</t>
        </is>
      </c>
      <c r="C3738" s="3" t="inlineStr">
        <is>
          <t>2556</t>
        </is>
      </c>
      <c r="D3738" s="3" t="inlineStr">
        <is>
          <t>muavao</t>
        </is>
      </c>
      <c r="E3738" s="3" t="inlineStr">
        <is>
          <t>CÔNG TY TNHH THƯƠNG MẠI DỊCH VỤ SẢN XUẤT XUẤT NHẬP KHẨU MỰC IN VIỆT NHẬT</t>
        </is>
      </c>
      <c r="F3738" s="3" t="inlineStr">
        <is>
          <t>Hộp mực in tương thích 136A- W1360A ,có chip</t>
        </is>
      </c>
      <c r="G3738" s="3" t="inlineStr">
        <is>
          <t>OTH-GEN</t>
        </is>
      </c>
      <c r="H3738" s="3" t="n">
        <v>5</v>
      </c>
      <c r="I3738" s="4" t="n">
        <v>185185</v>
      </c>
      <c r="J3738" s="4" t="n">
        <v>925925</v>
      </c>
    </row>
    <row r="3739">
      <c r="A3739" s="3" t="n">
        <v>8</v>
      </c>
      <c r="B3739" s="3" t="inlineStr">
        <is>
          <t>2025-08-02</t>
        </is>
      </c>
      <c r="C3739" s="3" t="inlineStr">
        <is>
          <t>2556</t>
        </is>
      </c>
      <c r="D3739" s="3" t="inlineStr">
        <is>
          <t>muavao</t>
        </is>
      </c>
      <c r="E3739" s="3" t="inlineStr">
        <is>
          <t>CÔNG TY TNHH THƯƠNG MẠI DỊCH VỤ SẢN XUẤT XUẤT NHẬP KHẨU MỰC IN VIỆT NHẬT</t>
        </is>
      </c>
      <c r="F3739" s="3" t="inlineStr">
        <is>
          <t>Hôp mực in tương thích Q2612A/CRG 303/703</t>
        </is>
      </c>
      <c r="G3739" s="3" t="inlineStr">
        <is>
          <t>INK-CAN-12A</t>
        </is>
      </c>
      <c r="H3739" s="3" t="n">
        <v>10</v>
      </c>
      <c r="I3739" s="4" t="n">
        <v>74074</v>
      </c>
      <c r="J3739" s="4" t="n">
        <v>740740</v>
      </c>
    </row>
    <row r="3740">
      <c r="A3740" s="3" t="n">
        <v>8</v>
      </c>
      <c r="B3740" s="3" t="inlineStr">
        <is>
          <t>2025-08-02</t>
        </is>
      </c>
      <c r="C3740" s="3" t="inlineStr">
        <is>
          <t>561427</t>
        </is>
      </c>
      <c r="D3740" s="3" t="inlineStr">
        <is>
          <t>muavao</t>
        </is>
      </c>
      <c r="E3740" s="3" t="inlineStr">
        <is>
          <t>TRUNG TÂM KINH DOANH VNPT - GIA LAI - CHI NHÁNH TỔNG CÔNG TY DỊCH VỤ VIỄN THÔNG</t>
        </is>
      </c>
      <c r="F3740" s="3" t="inlineStr">
        <is>
          <t>Không có tên</t>
        </is>
      </c>
      <c r="G3740" s="3" t="inlineStr">
        <is>
          <t>OTH-GEN</t>
        </is>
      </c>
      <c r="H3740" s="3" t="n">
        <v>1</v>
      </c>
      <c r="I3740" s="4" t="n">
        <v>0</v>
      </c>
      <c r="J3740" s="4" t="n">
        <v>20200</v>
      </c>
    </row>
    <row r="3741">
      <c r="A3741" s="3" t="n">
        <v>8</v>
      </c>
      <c r="B3741" s="3" t="inlineStr">
        <is>
          <t>2025-08-02</t>
        </is>
      </c>
      <c r="C3741" s="3" t="inlineStr">
        <is>
          <t>561463</t>
        </is>
      </c>
      <c r="D3741" s="3" t="inlineStr">
        <is>
          <t>muavao</t>
        </is>
      </c>
      <c r="E3741" s="3" t="inlineStr">
        <is>
          <t>TRUNG TÂM KINH DOANH VNPT - GIA LAI - CHI NHÁNH TỔNG CÔNG TY DỊCH VỤ VIỄN THÔNG</t>
        </is>
      </c>
      <c r="F3741" s="3" t="inlineStr">
        <is>
          <t>Không có tên</t>
        </is>
      </c>
      <c r="G3741" s="3" t="inlineStr">
        <is>
          <t>OTH-GEN</t>
        </is>
      </c>
      <c r="H3741" s="3" t="n">
        <v>1</v>
      </c>
      <c r="I3741" s="4" t="n">
        <v>0</v>
      </c>
      <c r="J3741" s="4" t="n">
        <v>20000</v>
      </c>
    </row>
    <row r="3742">
      <c r="A3742" s="3" t="n">
        <v>8</v>
      </c>
      <c r="B3742" s="3" t="inlineStr">
        <is>
          <t>2025-08-02</t>
        </is>
      </c>
      <c r="C3742" s="3" t="inlineStr">
        <is>
          <t>588946</t>
        </is>
      </c>
      <c r="D3742" s="3" t="inlineStr">
        <is>
          <t>muavao</t>
        </is>
      </c>
      <c r="E3742" s="3" t="inlineStr">
        <is>
          <t>TRUNG TÂM KINH DOANH VNPT - GIA LAI - CHI NHÁNH TỔNG CÔNG TY DỊCH VỤ VIỄN THÔNG</t>
        </is>
      </c>
      <c r="F3742" s="3" t="inlineStr">
        <is>
          <t>Không có tên</t>
        </is>
      </c>
      <c r="G3742" s="3" t="inlineStr">
        <is>
          <t>OTH-GEN</t>
        </is>
      </c>
      <c r="H3742" s="3" t="n">
        <v>1</v>
      </c>
      <c r="I3742" s="4" t="n">
        <v>0</v>
      </c>
      <c r="J3742" s="4" t="n">
        <v>249636</v>
      </c>
    </row>
    <row r="3743">
      <c r="A3743" s="3" t="n">
        <v>8</v>
      </c>
      <c r="B3743" s="3" t="inlineStr">
        <is>
          <t>2025-08-02</t>
        </is>
      </c>
      <c r="C3743" s="3" t="inlineStr">
        <is>
          <t>627629</t>
        </is>
      </c>
      <c r="D3743" s="3" t="inlineStr">
        <is>
          <t>muavao</t>
        </is>
      </c>
      <c r="E3743" s="3" t="inlineStr">
        <is>
          <t>TRUNG TÂM KINH DOANH VNPT - GIA LAI - CHI NHÁNH TỔNG CÔNG TY DỊCH VỤ VIỄN THÔNG</t>
        </is>
      </c>
      <c r="F3743" s="3" t="inlineStr">
        <is>
          <t>Không có tên</t>
        </is>
      </c>
      <c r="G3743" s="3" t="inlineStr">
        <is>
          <t>OTH-GEN</t>
        </is>
      </c>
      <c r="H3743" s="3" t="n">
        <v>1</v>
      </c>
      <c r="I3743" s="4" t="n">
        <v>0</v>
      </c>
      <c r="J3743" s="4" t="n">
        <v>202210</v>
      </c>
    </row>
    <row r="3744">
      <c r="A3744" s="3" t="n">
        <v>8</v>
      </c>
      <c r="B3744" s="3" t="inlineStr">
        <is>
          <t>2025-08-02</t>
        </is>
      </c>
      <c r="C3744" s="3" t="inlineStr">
        <is>
          <t>2556</t>
        </is>
      </c>
      <c r="D3744" s="3" t="inlineStr">
        <is>
          <t>muavao</t>
        </is>
      </c>
      <c r="E3744" s="3" t="inlineStr">
        <is>
          <t>CÔNG TY TNHH THƯƠNG MẠI DỊCH VỤ SẢN XUẤT XUẤT NHẬP KHẨU MỰC IN VIỆT NHẬT</t>
        </is>
      </c>
      <c r="F3744" s="3" t="inlineStr">
        <is>
          <t>Hộp mực in tương thích W1510A, có chíp</t>
        </is>
      </c>
      <c r="G3744" s="3" t="inlineStr">
        <is>
          <t>OTH-GEN</t>
        </is>
      </c>
      <c r="H3744" s="3" t="n">
        <v>2</v>
      </c>
      <c r="I3744" s="4" t="n">
        <v>203704</v>
      </c>
      <c r="J3744" s="4" t="n">
        <v>407408</v>
      </c>
    </row>
    <row r="3745">
      <c r="A3745" s="3" t="n">
        <v>8</v>
      </c>
      <c r="B3745" s="3" t="inlineStr">
        <is>
          <t>2025-08-04</t>
        </is>
      </c>
      <c r="C3745" s="3" t="inlineStr">
        <is>
          <t>797</t>
        </is>
      </c>
      <c r="D3745" s="3" t="inlineStr">
        <is>
          <t>banra</t>
        </is>
      </c>
      <c r="E3745" s="3" t="inlineStr">
        <is>
          <t>CÔNG TY TNHH MỘT THÀNH VIÊN MINH TÂN GIA LAI</t>
        </is>
      </c>
      <c r="F3745" s="3" t="inlineStr">
        <is>
          <t>Màn hình Lenovo ThinkVision  S24-4e -  23.8 inch, FHD (1920x1080), 100Hz,99% sRGB,250 nits, 4ms-6ms,Đen - 64B5KAR1VN</t>
        </is>
      </c>
      <c r="G3745" s="3" t="inlineStr">
        <is>
          <t>OTH-GEN</t>
        </is>
      </c>
      <c r="H3745" s="3" t="n">
        <v>1</v>
      </c>
      <c r="I3745" s="4" t="n">
        <v>2120370</v>
      </c>
      <c r="J3745" s="4" t="n">
        <v>2120370</v>
      </c>
    </row>
    <row r="3746">
      <c r="A3746" s="3" t="n">
        <v>8</v>
      </c>
      <c r="B3746" s="3" t="inlineStr">
        <is>
          <t>2025-08-04</t>
        </is>
      </c>
      <c r="C3746" s="3" t="inlineStr">
        <is>
          <t>798</t>
        </is>
      </c>
      <c r="D3746" s="3" t="inlineStr">
        <is>
          <t>banra</t>
        </is>
      </c>
      <c r="E3746" s="3" t="inlineStr">
        <is>
          <t>CÔNG TY TNHH MỘT THÀNH VIÊN HOÀNG YÊN GIA LAI</t>
        </is>
      </c>
      <c r="F3746" s="3" t="inlineStr">
        <is>
          <t>Máy in Laser Canon LBP6030B</t>
        </is>
      </c>
      <c r="G3746" s="3" t="inlineStr">
        <is>
          <t>PRN-CAN-LBP</t>
        </is>
      </c>
      <c r="H3746" s="3" t="n">
        <v>1</v>
      </c>
      <c r="I3746" s="4" t="n">
        <v>2768519</v>
      </c>
      <c r="J3746" s="4" t="n">
        <v>2768519</v>
      </c>
    </row>
    <row r="3747">
      <c r="A3747" s="3" t="n">
        <v>8</v>
      </c>
      <c r="B3747" s="3" t="inlineStr">
        <is>
          <t>2025-08-04</t>
        </is>
      </c>
      <c r="C3747" s="3" t="inlineStr">
        <is>
          <t>798</t>
        </is>
      </c>
      <c r="D3747" s="3" t="inlineStr">
        <is>
          <t>banra</t>
        </is>
      </c>
      <c r="E3747" s="3" t="inlineStr">
        <is>
          <t>CÔNG TY TNHH MỘT THÀNH VIÊN HOÀNG YÊN GIA LAI</t>
        </is>
      </c>
      <c r="F3747" s="3" t="inlineStr">
        <is>
          <t>Hộp mực (Catridge) đã có mực in dùng cho máy in laser loại 35A, nhãn hiệu Xppro</t>
        </is>
      </c>
      <c r="G3747" s="3" t="inlineStr">
        <is>
          <t>INK-CAN-35A</t>
        </is>
      </c>
      <c r="H3747" s="3" t="n">
        <v>1</v>
      </c>
      <c r="I3747" s="4" t="n">
        <v>185185</v>
      </c>
      <c r="J3747" s="4" t="n">
        <v>185185</v>
      </c>
    </row>
    <row r="3748">
      <c r="A3748" s="3" t="n">
        <v>8</v>
      </c>
      <c r="B3748" s="3" t="inlineStr">
        <is>
          <t>2025-08-04</t>
        </is>
      </c>
      <c r="C3748" s="3" t="inlineStr">
        <is>
          <t>799</t>
        </is>
      </c>
      <c r="D3748" s="3" t="inlineStr">
        <is>
          <t>banra</t>
        </is>
      </c>
      <c r="E3748" s="3" t="inlineStr">
        <is>
          <t>CÔNG TY TNHH GOLDWIND INTERNATIONAL VIỆT NAM</t>
        </is>
      </c>
      <c r="F3748" s="3" t="inlineStr">
        <is>
          <t>Mực in phun Brother BTD60BK</t>
        </is>
      </c>
      <c r="G3748" s="3" t="inlineStr">
        <is>
          <t>OTH-GEN</t>
        </is>
      </c>
      <c r="H3748" s="3" t="n">
        <v>1</v>
      </c>
      <c r="I3748" s="4" t="n">
        <v>231481</v>
      </c>
      <c r="J3748" s="4" t="n">
        <v>231481</v>
      </c>
    </row>
    <row r="3749">
      <c r="A3749" s="3" t="n">
        <v>8</v>
      </c>
      <c r="B3749" s="3" t="inlineStr">
        <is>
          <t>2025-08-04</t>
        </is>
      </c>
      <c r="C3749" s="3" t="inlineStr">
        <is>
          <t>799</t>
        </is>
      </c>
      <c r="D3749" s="3" t="inlineStr">
        <is>
          <t>banra</t>
        </is>
      </c>
      <c r="E3749" s="3" t="inlineStr">
        <is>
          <t>CÔNG TY TNHH GOLDWIND INTERNATIONAL VIỆT NAM</t>
        </is>
      </c>
      <c r="F3749" s="3" t="inlineStr">
        <is>
          <t>Mực in phun Brother BT5000C</t>
        </is>
      </c>
      <c r="G3749" s="3" t="inlineStr">
        <is>
          <t>OTH-GEN</t>
        </is>
      </c>
      <c r="H3749" s="3" t="n">
        <v>1</v>
      </c>
      <c r="I3749" s="4" t="n">
        <v>166667</v>
      </c>
      <c r="J3749" s="4" t="n">
        <v>166667</v>
      </c>
    </row>
    <row r="3750">
      <c r="A3750" s="3" t="n">
        <v>8</v>
      </c>
      <c r="B3750" s="3" t="inlineStr">
        <is>
          <t>2025-08-04</t>
        </is>
      </c>
      <c r="C3750" s="3" t="inlineStr">
        <is>
          <t>799</t>
        </is>
      </c>
      <c r="D3750" s="3" t="inlineStr">
        <is>
          <t>banra</t>
        </is>
      </c>
      <c r="E3750" s="3" t="inlineStr">
        <is>
          <t>CÔNG TY TNHH GOLDWIND INTERNATIONAL VIỆT NAM</t>
        </is>
      </c>
      <c r="F3750" s="3" t="inlineStr">
        <is>
          <t>Mực in phun Brother BT5000M</t>
        </is>
      </c>
      <c r="G3750" s="3" t="inlineStr">
        <is>
          <t>OTH-GEN</t>
        </is>
      </c>
      <c r="H3750" s="3" t="n">
        <v>1</v>
      </c>
      <c r="I3750" s="4" t="n">
        <v>166667</v>
      </c>
      <c r="J3750" s="4" t="n">
        <v>166667</v>
      </c>
    </row>
    <row r="3751">
      <c r="A3751" s="3" t="n">
        <v>8</v>
      </c>
      <c r="B3751" s="3" t="inlineStr">
        <is>
          <t>2025-08-04</t>
        </is>
      </c>
      <c r="C3751" s="3" t="inlineStr">
        <is>
          <t>799</t>
        </is>
      </c>
      <c r="D3751" s="3" t="inlineStr">
        <is>
          <t>banra</t>
        </is>
      </c>
      <c r="E3751" s="3" t="inlineStr">
        <is>
          <t>CÔNG TY TNHH GOLDWIND INTERNATIONAL VIỆT NAM</t>
        </is>
      </c>
      <c r="F3751" s="3" t="inlineStr">
        <is>
          <t>Mực in phun Brother BT5000Y</t>
        </is>
      </c>
      <c r="G3751" s="3" t="inlineStr">
        <is>
          <t>OTH-GEN</t>
        </is>
      </c>
      <c r="H3751" s="3" t="n">
        <v>1</v>
      </c>
      <c r="I3751" s="4" t="n">
        <v>166667</v>
      </c>
      <c r="J3751" s="4" t="n">
        <v>166667</v>
      </c>
    </row>
    <row r="3752">
      <c r="A3752" s="3" t="n">
        <v>8</v>
      </c>
      <c r="B3752" s="3" t="inlineStr">
        <is>
          <t>2025-08-04</t>
        </is>
      </c>
      <c r="C3752" s="3" t="inlineStr">
        <is>
          <t>800</t>
        </is>
      </c>
      <c r="D3752" s="3" t="inlineStr">
        <is>
          <t>banra</t>
        </is>
      </c>
      <c r="E3752" s="3" t="inlineStr">
        <is>
          <t>CÔNG TY TNHH PHƯƠNG ANH THỊNH</t>
        </is>
      </c>
      <c r="F3752" s="3" t="inlineStr">
        <is>
          <t>Bộ bàn phím + chuột không dây Logitech  MK345 (920-012926)</t>
        </is>
      </c>
      <c r="G3752" s="3" t="inlineStr">
        <is>
          <t>SERVICE-OUT</t>
        </is>
      </c>
      <c r="H3752" s="3" t="n">
        <v>1</v>
      </c>
      <c r="I3752" s="4" t="n">
        <v>601852</v>
      </c>
      <c r="J3752" s="4" t="n">
        <v>601852</v>
      </c>
    </row>
    <row r="3753">
      <c r="A3753" s="3" t="n">
        <v>8</v>
      </c>
      <c r="B3753" s="3" t="inlineStr">
        <is>
          <t>2025-08-04</t>
        </is>
      </c>
      <c r="C3753" s="3" t="inlineStr">
        <is>
          <t>801</t>
        </is>
      </c>
      <c r="D3753" s="3" t="inlineStr">
        <is>
          <t>banra</t>
        </is>
      </c>
      <c r="E3753" s="3" t="inlineStr">
        <is>
          <t>CÔNG TY CỔ PHẦN TƯ VẤN GIAO THÔNG KHẢI NGUYÊN</t>
        </is>
      </c>
      <c r="F3753" s="3" t="inlineStr">
        <is>
          <t>Loa SoundMax A926/2.1</t>
        </is>
      </c>
      <c r="G3753" s="3" t="inlineStr">
        <is>
          <t>OTH-GEN</t>
        </is>
      </c>
      <c r="H3753" s="3" t="n">
        <v>1</v>
      </c>
      <c r="I3753" s="4" t="n">
        <v>629630</v>
      </c>
      <c r="J3753" s="4" t="n">
        <v>629630</v>
      </c>
    </row>
    <row r="3754">
      <c r="A3754" s="3" t="n">
        <v>8</v>
      </c>
      <c r="B3754" s="3" t="inlineStr">
        <is>
          <t>2025-08-04</t>
        </is>
      </c>
      <c r="C3754" s="3" t="inlineStr">
        <is>
          <t>802</t>
        </is>
      </c>
      <c r="D3754" s="3" t="inlineStr">
        <is>
          <t>banra</t>
        </is>
      </c>
      <c r="E3754" s="3" t="inlineStr">
        <is>
          <t>TIỂU ĐOÀN 36/ BỘ THAM MƯU/ QUÂN ĐOÀN 34</t>
        </is>
      </c>
      <c r="F3754" s="3" t="inlineStr">
        <is>
          <t>Máy in Laser Canon LBP6030B</t>
        </is>
      </c>
      <c r="G3754" s="3" t="inlineStr">
        <is>
          <t>PRN-CAN-LBP</t>
        </is>
      </c>
      <c r="H3754" s="3" t="n">
        <v>1</v>
      </c>
      <c r="I3754" s="4" t="n">
        <v>2768519</v>
      </c>
      <c r="J3754" s="4" t="n">
        <v>2768519</v>
      </c>
    </row>
    <row r="3755">
      <c r="A3755" s="3" t="n">
        <v>8</v>
      </c>
      <c r="B3755" s="3" t="inlineStr">
        <is>
          <t>2025-08-04</t>
        </is>
      </c>
      <c r="C3755" s="3" t="inlineStr">
        <is>
          <t>802</t>
        </is>
      </c>
      <c r="D3755" s="3" t="inlineStr">
        <is>
          <t>banra</t>
        </is>
      </c>
      <c r="E3755" s="3" t="inlineStr">
        <is>
          <t>TIỂU ĐOÀN 36/ BỘ THAM MƯU/ QUÂN ĐOÀN 34</t>
        </is>
      </c>
      <c r="F3755" s="3" t="inlineStr">
        <is>
          <t>Hộp mực in tương thích CB435A/CB436A/CE285A</t>
        </is>
      </c>
      <c r="G3755" s="3" t="inlineStr">
        <is>
          <t>INK-CAN-35A</t>
        </is>
      </c>
      <c r="H3755" s="3" t="n">
        <v>1</v>
      </c>
      <c r="I3755" s="4" t="n">
        <v>185185</v>
      </c>
      <c r="J3755" s="4" t="n">
        <v>185185</v>
      </c>
    </row>
    <row r="3756">
      <c r="A3756" s="3" t="n">
        <v>8</v>
      </c>
      <c r="B3756" s="3" t="inlineStr">
        <is>
          <t>2025-08-04</t>
        </is>
      </c>
      <c r="C3756" s="3" t="inlineStr">
        <is>
          <t>803</t>
        </is>
      </c>
      <c r="D3756" s="3" t="inlineStr">
        <is>
          <t>banra</t>
        </is>
      </c>
      <c r="E3756" s="3" t="inlineStr">
        <is>
          <t>Công ty Thuỷ Điện Ialy - CHI NHÁNH TẬP ĐOÀN ĐIỆN LỰC VIỆT NAM</t>
        </is>
      </c>
      <c r="F3756" s="3" t="inlineStr">
        <is>
          <t>Bộ máy vi tính Dell</t>
        </is>
      </c>
      <c r="G3756" s="3" t="inlineStr">
        <is>
          <t>OTH-GEN</t>
        </is>
      </c>
      <c r="H3756" s="3" t="n">
        <v>1</v>
      </c>
      <c r="I3756" s="4" t="n">
        <v>21759259</v>
      </c>
      <c r="J3756" s="4" t="n">
        <v>21759259</v>
      </c>
    </row>
    <row r="3757">
      <c r="A3757" s="3" t="n">
        <v>8</v>
      </c>
      <c r="B3757" s="3" t="inlineStr">
        <is>
          <t>2025-08-04</t>
        </is>
      </c>
      <c r="C3757" s="3" t="inlineStr">
        <is>
          <t>804</t>
        </is>
      </c>
      <c r="D3757" s="3" t="inlineStr">
        <is>
          <t>banra</t>
        </is>
      </c>
      <c r="E3757" s="3" t="inlineStr">
        <is>
          <t>CÔNG TY TNHH MỘT THÀNH VIÊN THƯƠNG MẠI HÒA TRANG</t>
        </is>
      </c>
      <c r="F3757" s="3" t="inlineStr">
        <is>
          <t>Máy tinh để bàn Lenovo ThinkCentre Neo 50t Gen5 ( gồm i5-13400-8GB RAM-512GB SSD - WF+BT- Keyboard+mouse-No OS-1Yr Premier Suppor_12UB0022VA)</t>
        </is>
      </c>
      <c r="G3757" s="3" t="inlineStr">
        <is>
          <t>RAM-8G-D4</t>
        </is>
      </c>
      <c r="H3757" s="3" t="n">
        <v>1</v>
      </c>
      <c r="I3757" s="4" t="n">
        <v>12490741</v>
      </c>
      <c r="J3757" s="4" t="n">
        <v>12490741</v>
      </c>
    </row>
    <row r="3758">
      <c r="A3758" s="3" t="n">
        <v>8</v>
      </c>
      <c r="B3758" s="3" t="inlineStr">
        <is>
          <t>2025-08-04</t>
        </is>
      </c>
      <c r="C3758" s="3" t="inlineStr">
        <is>
          <t>804</t>
        </is>
      </c>
      <c r="D3758" s="3" t="inlineStr">
        <is>
          <t>banra</t>
        </is>
      </c>
      <c r="E3758" s="3" t="inlineStr">
        <is>
          <t>CÔNG TY TNHH MỘT THÀNH VIÊN THƯƠNG MẠI HÒA TRANG</t>
        </is>
      </c>
      <c r="F3758" s="3" t="inlineStr">
        <is>
          <t>Bộ nhớ trong máy vi tính KINGSTON 8G D5 - 5600 40 - 40 FURY BEAST ( KF556C40BB - 8 )</t>
        </is>
      </c>
      <c r="G3758" s="3" t="inlineStr">
        <is>
          <t>OTH-GEN</t>
        </is>
      </c>
      <c r="H3758" s="3" t="n">
        <v>1</v>
      </c>
      <c r="I3758" s="4" t="n">
        <v>879630</v>
      </c>
      <c r="J3758" s="4" t="n">
        <v>879630</v>
      </c>
    </row>
    <row r="3759">
      <c r="A3759" s="3" t="n">
        <v>8</v>
      </c>
      <c r="B3759" s="3" t="inlineStr">
        <is>
          <t>2025-08-04</t>
        </is>
      </c>
      <c r="C3759" s="3" t="inlineStr">
        <is>
          <t>804</t>
        </is>
      </c>
      <c r="D3759" s="3" t="inlineStr">
        <is>
          <t>banra</t>
        </is>
      </c>
      <c r="E3759" s="3" t="inlineStr">
        <is>
          <t>CÔNG TY TNHH MỘT THÀNH VIÊN THƯƠNG MẠI HÒA TRANG</t>
        </is>
      </c>
      <c r="F3759" s="3" t="inlineStr">
        <is>
          <t>Chuột vi tính quang có dây Rapoo N200</t>
        </is>
      </c>
      <c r="G3759" s="3" t="inlineStr">
        <is>
          <t>OTH-GEN</t>
        </is>
      </c>
      <c r="H3759" s="3" t="n">
        <v>1</v>
      </c>
      <c r="I3759" s="4" t="n">
        <v>83333</v>
      </c>
      <c r="J3759" s="4" t="n">
        <v>83333</v>
      </c>
    </row>
    <row r="3760">
      <c r="A3760" s="3" t="n">
        <v>8</v>
      </c>
      <c r="B3760" s="3" t="inlineStr">
        <is>
          <t>2025-08-04</t>
        </is>
      </c>
      <c r="C3760" s="3" t="inlineStr">
        <is>
          <t>804</t>
        </is>
      </c>
      <c r="D3760" s="3" t="inlineStr">
        <is>
          <t>banra</t>
        </is>
      </c>
      <c r="E3760" s="3" t="inlineStr">
        <is>
          <t>CÔNG TY TNHH MỘT THÀNH VIÊN THƯƠNG MẠI HÒA TRANG</t>
        </is>
      </c>
      <c r="F3760" s="3" t="inlineStr">
        <is>
          <t>BÀN PHÍM DELL MULTIMEDIA KB216</t>
        </is>
      </c>
      <c r="G3760" s="3" t="inlineStr">
        <is>
          <t>SERVICE-OUT</t>
        </is>
      </c>
      <c r="H3760" s="3" t="n">
        <v>1</v>
      </c>
      <c r="I3760" s="4" t="n">
        <v>194444</v>
      </c>
      <c r="J3760" s="4" t="n">
        <v>194444</v>
      </c>
    </row>
    <row r="3761">
      <c r="A3761" s="3" t="n">
        <v>8</v>
      </c>
      <c r="B3761" s="3" t="inlineStr">
        <is>
          <t>2025-08-04</t>
        </is>
      </c>
      <c r="C3761" s="3" t="inlineStr">
        <is>
          <t>69316</t>
        </is>
      </c>
      <c r="D3761" s="3" t="inlineStr">
        <is>
          <t>muavao</t>
        </is>
      </c>
      <c r="E3761" s="3" t="inlineStr">
        <is>
          <t>CÔNG TY TNHH MỘT THÀNH VIÊN CÔNG NGHỆ TIN HỌC VIỄN SƠN</t>
        </is>
      </c>
      <c r="F3761" s="3" t="inlineStr">
        <is>
          <t>Bộ nguồn máy tính Deepcool PL750D</t>
        </is>
      </c>
      <c r="G3761" s="3" t="inlineStr">
        <is>
          <t>OTH-GEN</t>
        </is>
      </c>
      <c r="H3761" s="3" t="n">
        <v>5</v>
      </c>
      <c r="I3761" s="4" t="n">
        <v>1175926</v>
      </c>
      <c r="J3761" s="4" t="n">
        <v>5879630</v>
      </c>
    </row>
    <row r="3762">
      <c r="A3762" s="3" t="n">
        <v>8</v>
      </c>
      <c r="B3762" s="3" t="inlineStr">
        <is>
          <t>2025-08-04</t>
        </is>
      </c>
      <c r="C3762" s="3" t="inlineStr">
        <is>
          <t>3277</t>
        </is>
      </c>
      <c r="D3762" s="3" t="inlineStr">
        <is>
          <t>muavao</t>
        </is>
      </c>
      <c r="E3762" s="3" t="inlineStr">
        <is>
          <t>Chi nhánh Công ty Cổ phần thương mại Tin học Hưng Long</t>
        </is>
      </c>
      <c r="F3762" s="3" t="inlineStr">
        <is>
          <t>Vỏ máy tính ECS1105, hiệu Edra, hàng mới 100%</t>
        </is>
      </c>
      <c r="G3762" s="3" t="inlineStr">
        <is>
          <t>OTH-GEN</t>
        </is>
      </c>
      <c r="H3762" s="3" t="n">
        <v>50</v>
      </c>
      <c r="I3762" s="4" t="n">
        <v>120370.37</v>
      </c>
      <c r="J3762" s="4" t="n">
        <v>6018519</v>
      </c>
    </row>
    <row r="3763">
      <c r="A3763" s="3" t="n">
        <v>8</v>
      </c>
      <c r="B3763" s="3" t="inlineStr">
        <is>
          <t>2025-08-04</t>
        </is>
      </c>
      <c r="C3763" s="3" t="inlineStr">
        <is>
          <t>4246</t>
        </is>
      </c>
      <c r="D3763" s="3" t="inlineStr">
        <is>
          <t>muavao</t>
        </is>
      </c>
      <c r="E3763" s="3" t="inlineStr">
        <is>
          <t>Ngân hàng TMCP Sài Gòn Thương Tín - Chi nhánh Gia Lai</t>
        </is>
      </c>
      <c r="F3763" s="3" t="inlineStr">
        <is>
          <t>THU PHI CKGN CTY TIN HOC VIEN SON</t>
        </is>
      </c>
      <c r="G3763" s="3" t="inlineStr">
        <is>
          <t>OTH-GEN</t>
        </is>
      </c>
      <c r="H3763" s="3" t="n">
        <v>1</v>
      </c>
      <c r="I3763" s="4" t="n">
        <v>0</v>
      </c>
      <c r="J3763" s="4" t="n">
        <v>23000</v>
      </c>
    </row>
    <row r="3764">
      <c r="A3764" s="3" t="n">
        <v>8</v>
      </c>
      <c r="B3764" s="3" t="inlineStr">
        <is>
          <t>2025-08-04</t>
        </is>
      </c>
      <c r="C3764" s="3" t="inlineStr">
        <is>
          <t>37567259</t>
        </is>
      </c>
      <c r="D3764" s="3" t="inlineStr">
        <is>
          <t>muavao</t>
        </is>
      </c>
      <c r="E3764" s="3" t="inlineStr">
        <is>
          <t>NGÂN HÀNG TMCP Á CHÂU</t>
        </is>
      </c>
      <c r="F3764" s="3" t="inlineStr">
        <is>
          <t>LAI VAY</t>
        </is>
      </c>
      <c r="G3764" s="3" t="inlineStr">
        <is>
          <t>SERVICE-OUT</t>
        </is>
      </c>
      <c r="H3764" s="3" t="n">
        <v>1</v>
      </c>
      <c r="I3764" s="4" t="n">
        <v>0</v>
      </c>
      <c r="J3764" s="4" t="n">
        <v>995043</v>
      </c>
    </row>
    <row r="3765">
      <c r="A3765" s="3" t="n">
        <v>8</v>
      </c>
      <c r="B3765" s="3" t="inlineStr">
        <is>
          <t>2025-08-04</t>
        </is>
      </c>
      <c r="C3765" s="3" t="inlineStr">
        <is>
          <t>69314</t>
        </is>
      </c>
      <c r="D3765" s="3" t="inlineStr">
        <is>
          <t>muavao</t>
        </is>
      </c>
      <c r="E3765" s="3" t="inlineStr">
        <is>
          <t>CÔNG TY TNHH MỘT THÀNH VIÊN CÔNG NGHỆ TIN HỌC VIỄN SƠN</t>
        </is>
      </c>
      <c r="F3765" s="3" t="inlineStr">
        <is>
          <t>Cạc màn hình Asus 8GB DUAL-RTX3050-O8G-V2</t>
        </is>
      </c>
      <c r="G3765" s="3" t="inlineStr">
        <is>
          <t>VGA-RTX-30</t>
        </is>
      </c>
      <c r="H3765" s="3" t="n">
        <v>3</v>
      </c>
      <c r="I3765" s="4" t="n">
        <v>4611111</v>
      </c>
      <c r="J3765" s="4" t="n">
        <v>13833333</v>
      </c>
    </row>
    <row r="3766">
      <c r="A3766" s="3" t="n">
        <v>8</v>
      </c>
      <c r="B3766" s="3" t="inlineStr">
        <is>
          <t>2025-08-04</t>
        </is>
      </c>
      <c r="C3766" s="3" t="inlineStr">
        <is>
          <t>79900</t>
        </is>
      </c>
      <c r="D3766" s="3" t="inlineStr">
        <is>
          <t>muavao</t>
        </is>
      </c>
      <c r="E3766" s="3" t="inlineStr">
        <is>
          <t>CÔNG TY CỔ PHẦN DỊCH VỤ PHÂN PHỐI TỔNG HỢP DẦU KHÍ</t>
        </is>
      </c>
      <c r="F3766" s="3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3766" s="3" t="inlineStr">
        <is>
          <t>SERVICE-OUT</t>
        </is>
      </c>
      <c r="H3766" s="3" t="n">
        <v>3</v>
      </c>
      <c r="I3766" s="4" t="n">
        <v>13518518.52</v>
      </c>
      <c r="J3766" s="4" t="n">
        <v>40555556</v>
      </c>
    </row>
    <row r="3767">
      <c r="A3767" s="3" t="n">
        <v>8</v>
      </c>
      <c r="B3767" s="3" t="inlineStr">
        <is>
          <t>2025-08-04</t>
        </is>
      </c>
      <c r="C3767" s="3" t="inlineStr">
        <is>
          <t>79900</t>
        </is>
      </c>
      <c r="D3767" s="3" t="inlineStr">
        <is>
          <t>muavao</t>
        </is>
      </c>
      <c r="E3767" s="3" t="inlineStr">
        <is>
          <t>CÔNG TY CỔ PHẦN DỊCH VỤ PHÂN PHỐI TỔNG HỢP DẦU KHÍ</t>
        </is>
      </c>
      <c r="F3767" s="3" t="inlineStr">
        <is>
          <t>Máy tính xách tay Dell Inspiron 15 3520, Intel(R) Core(TM) i5-1235U, 15.6"FHD, 16G, 512GB SSD, 3 Cell-41Whr, Win 11 Home, OfficeHome24, OS365, KYHD, BH 12 tháng, N5I5003W1-Black</t>
        </is>
      </c>
      <c r="G3767" s="3" t="inlineStr">
        <is>
          <t>PC-DELL-INS</t>
        </is>
      </c>
      <c r="H3767" s="3" t="n">
        <v>3</v>
      </c>
      <c r="I3767" s="4" t="n">
        <v>12407407.41</v>
      </c>
      <c r="J3767" s="4" t="n">
        <v>37222222</v>
      </c>
    </row>
    <row r="3768">
      <c r="A3768" s="3" t="n">
        <v>8</v>
      </c>
      <c r="B3768" s="3" t="inlineStr">
        <is>
          <t>2025-08-04</t>
        </is>
      </c>
      <c r="C3768" s="3" t="inlineStr">
        <is>
          <t>79900</t>
        </is>
      </c>
      <c r="D3768" s="3" t="inlineStr">
        <is>
          <t>muavao</t>
        </is>
      </c>
      <c r="E3768" s="3" t="inlineStr">
        <is>
          <t>CÔNG TY CỔ PHẦN DỊCH VỤ PHÂN PHỐI TỔNG HỢP DẦU KHÍ</t>
        </is>
      </c>
      <c r="F3768" s="3" t="inlineStr">
        <is>
          <t>Màn hình vi tính DELL LCD-E2425HM-23.8-FHD-3Y</t>
        </is>
      </c>
      <c r="G3768" s="3" t="inlineStr">
        <is>
          <t>LCD-DELL-24</t>
        </is>
      </c>
      <c r="H3768" s="3" t="n">
        <v>3</v>
      </c>
      <c r="I3768" s="4" t="n">
        <v>2314814.81</v>
      </c>
      <c r="J3768" s="4" t="n">
        <v>6944444</v>
      </c>
    </row>
    <row r="3769">
      <c r="A3769" s="3" t="n">
        <v>8</v>
      </c>
      <c r="B3769" s="3" t="inlineStr">
        <is>
          <t>2025-08-04</t>
        </is>
      </c>
      <c r="C3769" s="3" t="inlineStr">
        <is>
          <t>79900</t>
        </is>
      </c>
      <c r="D3769" s="3" t="inlineStr">
        <is>
          <t>muavao</t>
        </is>
      </c>
      <c r="E3769" s="3" t="inlineStr">
        <is>
          <t>CÔNG TY CỔ PHẦN DỊCH VỤ PHÂN PHỐI TỔNG HỢP DẦU KHÍ</t>
        </is>
      </c>
      <c r="F3769" s="3" t="inlineStr">
        <is>
          <t>Màn hình vi tính DELL LCD-E2225HM-21.5-FHD-3Y</t>
        </is>
      </c>
      <c r="G3769" s="3" t="inlineStr">
        <is>
          <t>LCD-DELL-22</t>
        </is>
      </c>
      <c r="H3769" s="3" t="n">
        <v>2</v>
      </c>
      <c r="I3769" s="4" t="n">
        <v>1925925.93</v>
      </c>
      <c r="J3769" s="4" t="n">
        <v>3851852</v>
      </c>
    </row>
    <row r="3770">
      <c r="A3770" s="3" t="n">
        <v>8</v>
      </c>
      <c r="B3770" s="3" t="inlineStr">
        <is>
          <t>2025-08-04</t>
        </is>
      </c>
      <c r="C3770" s="3" t="inlineStr">
        <is>
          <t>79900</t>
        </is>
      </c>
      <c r="D3770" s="3" t="inlineStr">
        <is>
          <t>muavao</t>
        </is>
      </c>
      <c r="E3770" s="3" t="inlineStr">
        <is>
          <t>CÔNG TY CỔ PHẦN DỊCH VỤ PHÂN PHỐI TỔNG HỢP DẦU KHÍ</t>
        </is>
      </c>
      <c r="F3770" s="3" t="inlineStr">
        <is>
          <t>Màn hình Vi Tính Dell LCD-U2424H-23.8-WHD-3Y</t>
        </is>
      </c>
      <c r="G3770" s="3" t="inlineStr">
        <is>
          <t>LCD-DELL-24</t>
        </is>
      </c>
      <c r="H3770" s="3" t="n">
        <v>2</v>
      </c>
      <c r="I3770" s="4" t="n">
        <v>4675925.93</v>
      </c>
      <c r="J3770" s="4" t="n">
        <v>9351852</v>
      </c>
    </row>
    <row r="3771">
      <c r="A3771" s="3" t="n">
        <v>8</v>
      </c>
      <c r="B3771" s="3" t="inlineStr">
        <is>
          <t>2025-08-04</t>
        </is>
      </c>
      <c r="C3771" s="3" t="inlineStr">
        <is>
          <t>79900</t>
        </is>
      </c>
      <c r="D3771" s="3" t="inlineStr">
        <is>
          <t>muavao</t>
        </is>
      </c>
      <c r="E3771" s="3" t="inlineStr">
        <is>
          <t>CÔNG TY CỔ PHẦN DỊCH VỤ PHÂN PHỐI TỔNG HỢP DẦU KHÍ</t>
        </is>
      </c>
      <c r="F3771" s="3" t="inlineStr">
        <is>
          <t>Chiết khấu theo BB thỏa thuận và quyết toán số 00602-2025-04-HTG-DELL-HVU09-PSD kí ngày 18/04/2025</t>
        </is>
      </c>
      <c r="G3771" s="3" t="inlineStr">
        <is>
          <t>OTH-GEN</t>
        </is>
      </c>
      <c r="H3771" s="3" t="n">
        <v>1</v>
      </c>
      <c r="I3771" s="4" t="n">
        <v>0</v>
      </c>
      <c r="J3771" s="4" t="n">
        <v>4000000</v>
      </c>
    </row>
    <row r="3772">
      <c r="A3772" s="3" t="n">
        <v>8</v>
      </c>
      <c r="B3772" s="3" t="inlineStr">
        <is>
          <t>2025-08-05</t>
        </is>
      </c>
      <c r="C3772" s="3" t="inlineStr">
        <is>
          <t>805</t>
        </is>
      </c>
      <c r="D3772" s="3" t="inlineStr">
        <is>
          <t>banra</t>
        </is>
      </c>
      <c r="E3772" s="3" t="inlineStr">
        <is>
          <t>AGRIBANK CN PLEIKU GIA LAI</t>
        </is>
      </c>
      <c r="F3772" s="3" t="inlineStr">
        <is>
          <t>Máy in đơn năng Brother HL-B2100D</t>
        </is>
      </c>
      <c r="G3772" s="3" t="inlineStr">
        <is>
          <t>PRN-BRO-HL</t>
        </is>
      </c>
      <c r="H3772" s="3" t="n">
        <v>1</v>
      </c>
      <c r="I3772" s="4" t="n">
        <v>3231482</v>
      </c>
      <c r="J3772" s="4" t="n">
        <v>3231482</v>
      </c>
    </row>
    <row r="3773">
      <c r="A3773" s="3" t="n">
        <v>8</v>
      </c>
      <c r="B3773" s="3" t="inlineStr">
        <is>
          <t>2025-08-05</t>
        </is>
      </c>
      <c r="C3773" s="3" t="inlineStr">
        <is>
          <t>805</t>
        </is>
      </c>
      <c r="D3773" s="3" t="inlineStr">
        <is>
          <t>banra</t>
        </is>
      </c>
      <c r="E3773" s="3" t="inlineStr">
        <is>
          <t>AGRIBANK CN PLEIKU GIA LAI</t>
        </is>
      </c>
      <c r="F3773" s="3" t="inlineStr">
        <is>
          <t>Mực in Brother TNB027</t>
        </is>
      </c>
      <c r="G3773" s="3" t="inlineStr">
        <is>
          <t>INK-BRO-B022</t>
        </is>
      </c>
      <c r="H3773" s="3" t="n">
        <v>1</v>
      </c>
      <c r="I3773" s="4" t="n">
        <v>185185</v>
      </c>
      <c r="J3773" s="4" t="n">
        <v>185185</v>
      </c>
    </row>
    <row r="3774">
      <c r="A3774" s="3" t="n">
        <v>8</v>
      </c>
      <c r="B3774" s="3" t="inlineStr">
        <is>
          <t>2025-08-05</t>
        </is>
      </c>
      <c r="C3774" s="3" t="inlineStr">
        <is>
          <t>806</t>
        </is>
      </c>
      <c r="D3774" s="3" t="inlineStr">
        <is>
          <t>banra</t>
        </is>
      </c>
      <c r="E3774" s="3" t="inlineStr">
        <is>
          <t>TỔNG CÔNG TY CỔ PHẦN BƯU CHÍNH VIETTEL</t>
        </is>
      </c>
      <c r="F3774" s="3" t="inlineStr">
        <is>
          <t>Ổ đĩa cứng SSD của máy vi tính hiệu TeamGroup CX2 1TB 2.5 Inch Sata III</t>
        </is>
      </c>
      <c r="G3774" s="3" t="inlineStr">
        <is>
          <t>SSD-1T-2T</t>
        </is>
      </c>
      <c r="H3774" s="3" t="n">
        <v>1</v>
      </c>
      <c r="I3774" s="4" t="n">
        <v>1157407</v>
      </c>
      <c r="J3774" s="4" t="n">
        <v>1157407</v>
      </c>
    </row>
    <row r="3775">
      <c r="A3775" s="3" t="n">
        <v>8</v>
      </c>
      <c r="B3775" s="3" t="inlineStr">
        <is>
          <t>2025-08-05</t>
        </is>
      </c>
      <c r="C3775" s="3" t="inlineStr">
        <is>
          <t>807</t>
        </is>
      </c>
      <c r="D3775" s="3" t="inlineStr">
        <is>
          <t>banra</t>
        </is>
      </c>
      <c r="E3775" s="3" t="inlineStr">
        <is>
          <t>CÔNG TY TNHH THƯƠNG MẠI DƯỢC PHẨM NGHINH PHONG</t>
        </is>
      </c>
      <c r="F3775" s="3" t="inlineStr">
        <is>
          <t>Hộp mực (Catridge) đã có mực in dùng cho máy in laser loại 35A, nhãn hiệu Xppro</t>
        </is>
      </c>
      <c r="G3775" s="3" t="inlineStr">
        <is>
          <t>INK-CAN-35A</t>
        </is>
      </c>
      <c r="H3775" s="3" t="n">
        <v>1</v>
      </c>
      <c r="I3775" s="4" t="n">
        <v>203704</v>
      </c>
      <c r="J3775" s="4" t="n">
        <v>203704</v>
      </c>
    </row>
    <row r="3776">
      <c r="A3776" s="3" t="n">
        <v>8</v>
      </c>
      <c r="B3776" s="3" t="inlineStr">
        <is>
          <t>2025-08-05</t>
        </is>
      </c>
      <c r="C3776" s="3" t="inlineStr">
        <is>
          <t>808</t>
        </is>
      </c>
      <c r="D3776" s="3" t="inlineStr">
        <is>
          <t>banra</t>
        </is>
      </c>
      <c r="E3776" s="3" t="inlineStr">
        <is>
          <t>CÔNG TY TNHH MINH PHÚ GIA LAI</t>
        </is>
      </c>
      <c r="F3776" s="3" t="inlineStr">
        <is>
          <t>Màn chiếu chân P84TS</t>
        </is>
      </c>
      <c r="G3776" s="3" t="inlineStr">
        <is>
          <t>OTH-GEN</t>
        </is>
      </c>
      <c r="H3776" s="3" t="n">
        <v>1</v>
      </c>
      <c r="I3776" s="4" t="n">
        <v>1009259</v>
      </c>
      <c r="J3776" s="4" t="n">
        <v>1009259</v>
      </c>
    </row>
    <row r="3777">
      <c r="A3777" s="3" t="n">
        <v>8</v>
      </c>
      <c r="B3777" s="3" t="inlineStr">
        <is>
          <t>2025-08-05</t>
        </is>
      </c>
      <c r="C3777" s="3" t="inlineStr">
        <is>
          <t>809</t>
        </is>
      </c>
      <c r="D3777" s="3" t="inlineStr">
        <is>
          <t>banra</t>
        </is>
      </c>
      <c r="E3777" s="3" t="inlineStr">
        <is>
          <t>CÔNG TY TNHH ĐIỆN TỬ TIN HỌC KIM PHÁT</t>
        </is>
      </c>
      <c r="F3777" s="3" t="inlineStr">
        <is>
          <t>Máy tính xách tay Lenovo ThinkPad E14 Gen 7 ( gồm Intel Core ULT5-225H (4.90 GHz)/16GB Ram/512GB SSD/Wifi,BT,Finger Print/14", P/n 21SX002NVA</t>
        </is>
      </c>
      <c r="G3777" s="3" t="inlineStr">
        <is>
          <t>PC-LEN-TP</t>
        </is>
      </c>
      <c r="H3777" s="3" t="n">
        <v>2</v>
      </c>
      <c r="I3777" s="4" t="n">
        <v>17777778</v>
      </c>
      <c r="J3777" s="4" t="n">
        <v>35555556</v>
      </c>
    </row>
    <row r="3778">
      <c r="A3778" s="3" t="n">
        <v>8</v>
      </c>
      <c r="B3778" s="3" t="inlineStr">
        <is>
          <t>2025-08-05</t>
        </is>
      </c>
      <c r="C3778" s="3" t="inlineStr">
        <is>
          <t>809</t>
        </is>
      </c>
      <c r="D3778" s="3" t="inlineStr">
        <is>
          <t>banra</t>
        </is>
      </c>
      <c r="E3778" s="3" t="inlineStr">
        <is>
          <t>CÔNG TY TNHH ĐIỆN TỬ TIN HỌC KIM PHÁT</t>
        </is>
      </c>
      <c r="F3778" s="3" t="inlineStr">
        <is>
          <t>Ba lô Lenovo ThinkPad 15.6 inch Basic Backpack , P/N :4X40K09936 (hàng tặng đi kèm)</t>
        </is>
      </c>
      <c r="G3778" s="3" t="inlineStr">
        <is>
          <t>PC-LEN-TP</t>
        </is>
      </c>
      <c r="H3778" s="3" t="n">
        <v>2</v>
      </c>
      <c r="I3778" s="4" t="n">
        <v>0</v>
      </c>
      <c r="J3778" s="4" t="n">
        <v>0</v>
      </c>
    </row>
    <row r="3779">
      <c r="A3779" s="3" t="n">
        <v>8</v>
      </c>
      <c r="B3779" s="3" t="inlineStr">
        <is>
          <t>2025-08-05</t>
        </is>
      </c>
      <c r="C3779" s="3" t="inlineStr">
        <is>
          <t>810</t>
        </is>
      </c>
      <c r="D3779" s="3" t="inlineStr">
        <is>
          <t>banra</t>
        </is>
      </c>
      <c r="E3779" s="3" t="inlineStr">
        <is>
          <t>CÔNG TY TNHH Ô TÔ MG GIA LAI</t>
        </is>
      </c>
      <c r="F3779" s="3" t="inlineStr">
        <is>
          <t>Tai nghe USB Logitech H390 (981-000485)</t>
        </is>
      </c>
      <c r="G3779" s="3" t="inlineStr">
        <is>
          <t>OTH-GEN</t>
        </is>
      </c>
      <c r="H3779" s="3" t="n">
        <v>1</v>
      </c>
      <c r="I3779" s="4" t="n">
        <v>648148</v>
      </c>
      <c r="J3779" s="4" t="n">
        <v>648148</v>
      </c>
    </row>
    <row r="3780">
      <c r="A3780" s="3" t="n">
        <v>8</v>
      </c>
      <c r="B3780" s="3" t="inlineStr">
        <is>
          <t>2025-08-05</t>
        </is>
      </c>
      <c r="C3780" s="3" t="inlineStr">
        <is>
          <t>811</t>
        </is>
      </c>
      <c r="D3780" s="3" t="inlineStr">
        <is>
          <t>banra</t>
        </is>
      </c>
      <c r="E3780" s="3" t="inlineStr">
        <is>
          <t>TIỂU ĐOÀN 86 - LỮ ĐOÀN 132 - BINH CHỦNG THÔNG TIN LIÊN LẠC</t>
        </is>
      </c>
      <c r="F3780" s="3" t="inlineStr">
        <is>
          <t>Máy tính để bàn Dell Vostro 3020SFF (i3-13100, 1x8GB 3200MHz,512GB M.2 PCIe NVMe SSD, Win11)</t>
        </is>
      </c>
      <c r="G3780" s="3" t="inlineStr">
        <is>
          <t>PC-DELL-VOS</t>
        </is>
      </c>
      <c r="H3780" s="3" t="n">
        <v>2</v>
      </c>
      <c r="I3780" s="4" t="n">
        <v>8055556</v>
      </c>
      <c r="J3780" s="4" t="n">
        <v>16111112</v>
      </c>
    </row>
    <row r="3781">
      <c r="A3781" s="3" t="n">
        <v>8</v>
      </c>
      <c r="B3781" s="3" t="inlineStr">
        <is>
          <t>2025-08-05</t>
        </is>
      </c>
      <c r="C3781" s="3" t="inlineStr">
        <is>
          <t>811</t>
        </is>
      </c>
      <c r="D3781" s="3" t="inlineStr">
        <is>
          <t>banra</t>
        </is>
      </c>
      <c r="E3781" s="3" t="inlineStr">
        <is>
          <t>TIỂU ĐOÀN 86 - LỮ ĐOÀN 132 - BINH CHỦNG THÔNG TIN LIÊN LẠC</t>
        </is>
      </c>
      <c r="F3781" s="3" t="inlineStr">
        <is>
          <t>Máy in Laser Canon LBP6030B</t>
        </is>
      </c>
      <c r="G3781" s="3" t="inlineStr">
        <is>
          <t>PRN-CAN-LBP</t>
        </is>
      </c>
      <c r="H3781" s="3" t="n">
        <v>1</v>
      </c>
      <c r="I3781" s="4" t="n">
        <v>2407407</v>
      </c>
      <c r="J3781" s="4" t="n">
        <v>2407407</v>
      </c>
    </row>
    <row r="3782">
      <c r="A3782" s="3" t="n">
        <v>8</v>
      </c>
      <c r="B3782" s="3" t="inlineStr">
        <is>
          <t>2025-08-05</t>
        </is>
      </c>
      <c r="C3782" s="3" t="inlineStr">
        <is>
          <t>812</t>
        </is>
      </c>
      <c r="D3782" s="3" t="inlineStr">
        <is>
          <t>banra</t>
        </is>
      </c>
      <c r="E3782" s="3" t="inlineStr">
        <is>
          <t>HỘ KINH DOANH ĐẠI PHÚ</t>
        </is>
      </c>
      <c r="F3782" s="3" t="inlineStr">
        <is>
          <t>Máy tính xách tay Dell Inspiron 15- 3520 ( i5-1235U, 8GB, 512GB SSD, 15.6" FHD, UMA, Win11, Office HS 24, Bạc, P112F007) ( N3520-i5U085W11SLU)</t>
        </is>
      </c>
      <c r="G3782" s="3" t="inlineStr">
        <is>
          <t>PC-DELL-INS</t>
        </is>
      </c>
      <c r="H3782" s="3" t="n">
        <v>1</v>
      </c>
      <c r="I3782" s="4" t="n">
        <v>12490741</v>
      </c>
      <c r="J3782" s="4" t="n">
        <v>12490741</v>
      </c>
    </row>
    <row r="3783">
      <c r="A3783" s="3" t="n">
        <v>8</v>
      </c>
      <c r="B3783" s="3" t="inlineStr">
        <is>
          <t>2025-08-05</t>
        </is>
      </c>
      <c r="C3783" s="3" t="inlineStr">
        <is>
          <t>812</t>
        </is>
      </c>
      <c r="D3783" s="3" t="inlineStr">
        <is>
          <t>banra</t>
        </is>
      </c>
      <c r="E3783" s="3" t="inlineStr">
        <is>
          <t>HỘ KINH DOANH ĐẠI PHÚ</t>
        </is>
      </c>
      <c r="F3783" s="3" t="inlineStr">
        <is>
          <t>Máy tính xách tay Lenovo V14 Gen 4 - 14.0" FHD, CORE I5_13420H, 16GB_DDR4, 512GB_SSD, NO OS, Xám - BH 2 năm - 83A000FNVN</t>
        </is>
      </c>
      <c r="G3783" s="3" t="inlineStr">
        <is>
          <t>PC-SYS-I5</t>
        </is>
      </c>
      <c r="H3783" s="3" t="n">
        <v>1</v>
      </c>
      <c r="I3783" s="4" t="n">
        <v>11657407</v>
      </c>
      <c r="J3783" s="4" t="n">
        <v>11657407</v>
      </c>
    </row>
    <row r="3784">
      <c r="A3784" s="3" t="n">
        <v>8</v>
      </c>
      <c r="B3784" s="3" t="inlineStr">
        <is>
          <t>2025-08-05</t>
        </is>
      </c>
      <c r="C3784" s="3" t="inlineStr">
        <is>
          <t>812</t>
        </is>
      </c>
      <c r="D3784" s="3" t="inlineStr">
        <is>
          <t>banra</t>
        </is>
      </c>
      <c r="E3784" s="3" t="inlineStr">
        <is>
          <t>HỘ KINH DOANH ĐẠI PHÚ</t>
        </is>
      </c>
      <c r="F3784" s="3" t="inlineStr">
        <is>
          <t>CHUỘT VI TÍNH ( MOUSE) LENOVO ( Hàng khuyến mãi không thu tiền)</t>
        </is>
      </c>
      <c r="G3784" s="3" t="inlineStr">
        <is>
          <t>OTH-GEN</t>
        </is>
      </c>
      <c r="H3784" s="3" t="n">
        <v>1</v>
      </c>
      <c r="I3784" s="4" t="n">
        <v>0</v>
      </c>
      <c r="J3784" s="4" t="n">
        <v>0</v>
      </c>
    </row>
    <row r="3785">
      <c r="A3785" s="3" t="n">
        <v>8</v>
      </c>
      <c r="B3785" s="3" t="inlineStr">
        <is>
          <t>2025-08-05</t>
        </is>
      </c>
      <c r="C3785" s="3" t="inlineStr">
        <is>
          <t>813</t>
        </is>
      </c>
      <c r="D3785" s="3" t="inlineStr">
        <is>
          <t>banra</t>
        </is>
      </c>
      <c r="E3785" s="3" t="inlineStr">
        <is>
          <t>CÔNG TY TNHH TIN HỌC QUANG ANH GL</t>
        </is>
      </c>
      <c r="F3785" s="3" t="inlineStr">
        <is>
          <t>Bàn phím có dây Rapoo NK1900 màu đen</t>
        </is>
      </c>
      <c r="G3785" s="3" t="inlineStr">
        <is>
          <t>SERVICE-OUT</t>
        </is>
      </c>
      <c r="H3785" s="3" t="n">
        <v>20</v>
      </c>
      <c r="I3785" s="4" t="n">
        <v>125000</v>
      </c>
      <c r="J3785" s="4" t="n">
        <v>2500000</v>
      </c>
    </row>
    <row r="3786">
      <c r="A3786" s="3" t="n">
        <v>8</v>
      </c>
      <c r="B3786" s="3" t="inlineStr">
        <is>
          <t>2025-08-05</t>
        </is>
      </c>
      <c r="C3786" s="3" t="inlineStr">
        <is>
          <t>813</t>
        </is>
      </c>
      <c r="D3786" s="3" t="inlineStr">
        <is>
          <t>banra</t>
        </is>
      </c>
      <c r="E3786" s="3" t="inlineStr">
        <is>
          <t>CÔNG TY TNHH TIN HỌC QUANG ANH GL</t>
        </is>
      </c>
      <c r="F3786" s="3" t="inlineStr">
        <is>
          <t>Chuột Logitech M190 xanh</t>
        </is>
      </c>
      <c r="G3786" s="3" t="inlineStr">
        <is>
          <t>OTH-GEN</t>
        </is>
      </c>
      <c r="H3786" s="3" t="n">
        <v>3</v>
      </c>
      <c r="I3786" s="4" t="n">
        <v>250000</v>
      </c>
      <c r="J3786" s="4" t="n">
        <v>750000</v>
      </c>
    </row>
    <row r="3787">
      <c r="A3787" s="3" t="n">
        <v>8</v>
      </c>
      <c r="B3787" s="3" t="inlineStr">
        <is>
          <t>2025-08-05</t>
        </is>
      </c>
      <c r="C3787" s="3" t="inlineStr">
        <is>
          <t>813</t>
        </is>
      </c>
      <c r="D3787" s="3" t="inlineStr">
        <is>
          <t>banra</t>
        </is>
      </c>
      <c r="E3787" s="3" t="inlineStr">
        <is>
          <t>CÔNG TY TNHH TIN HỌC QUANG ANH GL</t>
        </is>
      </c>
      <c r="F3787" s="3" t="inlineStr">
        <is>
          <t>Thiết bị chuyển mạch TP-Link, TL-SG108</t>
        </is>
      </c>
      <c r="G3787" s="3" t="inlineStr">
        <is>
          <t>OTH-GEN</t>
        </is>
      </c>
      <c r="H3787" s="3" t="n">
        <v>1</v>
      </c>
      <c r="I3787" s="4" t="n">
        <v>398148</v>
      </c>
      <c r="J3787" s="4" t="n">
        <v>398148</v>
      </c>
    </row>
    <row r="3788">
      <c r="A3788" s="3" t="n">
        <v>8</v>
      </c>
      <c r="B3788" s="3" t="inlineStr">
        <is>
          <t>2025-08-05</t>
        </is>
      </c>
      <c r="C3788" s="3" t="inlineStr">
        <is>
          <t>814</t>
        </is>
      </c>
      <c r="D3788" s="3" t="inlineStr">
        <is>
          <t>banra</t>
        </is>
      </c>
      <c r="E3788" s="3" t="inlineStr">
        <is>
          <t>CÔNG TY CỔ PHẦN TẬP ĐOÀN MAXAN AGRI</t>
        </is>
      </c>
      <c r="F3788" s="3" t="inlineStr">
        <is>
          <t>Hộp mực đã có mực in W1107A</t>
        </is>
      </c>
      <c r="G3788" s="3" t="inlineStr">
        <is>
          <t>INK-HP-17A</t>
        </is>
      </c>
      <c r="H3788" s="3" t="n">
        <v>1</v>
      </c>
      <c r="I3788" s="4" t="n">
        <v>296296</v>
      </c>
      <c r="J3788" s="4" t="n">
        <v>296296</v>
      </c>
    </row>
    <row r="3789">
      <c r="A3789" s="3" t="n">
        <v>8</v>
      </c>
      <c r="B3789" s="3" t="inlineStr">
        <is>
          <t>2025-08-05</t>
        </is>
      </c>
      <c r="C3789" s="3" t="inlineStr">
        <is>
          <t>18882</t>
        </is>
      </c>
      <c r="D3789" s="3" t="inlineStr">
        <is>
          <t>muavao</t>
        </is>
      </c>
      <c r="E3789" s="3" t="inlineStr">
        <is>
          <t>CÔNG TY CỔ PHẦN MÁY TÍNH VĨNH XUÂN - CHI NHÁNH THÀNH PHỐ HỒ CHÍ MINH</t>
        </is>
      </c>
      <c r="F3789" s="3" t="inlineStr">
        <is>
          <t>Bộ nhớ ngoài USB Lexar 64GB USB 3.2 Gen 1 V400 (LJDV400064G-BNBNG)</t>
        </is>
      </c>
      <c r="G3789" s="3" t="inlineStr">
        <is>
          <t>OTH-GEN</t>
        </is>
      </c>
      <c r="H3789" s="3" t="n">
        <v>50</v>
      </c>
      <c r="I3789" s="4" t="n">
        <v>76851.86</v>
      </c>
      <c r="J3789" s="4" t="n">
        <v>3842593</v>
      </c>
    </row>
    <row r="3790">
      <c r="A3790" s="3" t="n">
        <v>8</v>
      </c>
      <c r="B3790" s="3" t="inlineStr">
        <is>
          <t>2025-08-05</t>
        </is>
      </c>
      <c r="C3790" s="3" t="inlineStr">
        <is>
          <t>18882</t>
        </is>
      </c>
      <c r="D3790" s="3" t="inlineStr">
        <is>
          <t>muavao</t>
        </is>
      </c>
      <c r="E3790" s="3" t="inlineStr">
        <is>
          <t>CÔNG TY CỔ PHẦN MÁY TÍNH VĨNH XUÂN - CHI NHÁNH THÀNH PHỐ HỒ CHÍ MINH</t>
        </is>
      </c>
      <c r="F3790" s="3" t="inlineStr">
        <is>
          <t>Bộ nhớ ngoài USB Lexar 128GB USB 3.2 Gen 1 V400 (LJDV400128G-BNBNG)</t>
        </is>
      </c>
      <c r="G3790" s="3" t="inlineStr">
        <is>
          <t>OTH-GEN</t>
        </is>
      </c>
      <c r="H3790" s="3" t="n">
        <v>20</v>
      </c>
      <c r="I3790" s="4" t="n">
        <v>162037.05</v>
      </c>
      <c r="J3790" s="4" t="n">
        <v>3240741</v>
      </c>
    </row>
    <row r="3791">
      <c r="A3791" s="3" t="n">
        <v>8</v>
      </c>
      <c r="B3791" s="3" t="inlineStr">
        <is>
          <t>2025-08-05</t>
        </is>
      </c>
      <c r="C3791" s="3" t="inlineStr">
        <is>
          <t>18882</t>
        </is>
      </c>
      <c r="D3791" s="3" t="inlineStr">
        <is>
          <t>muavao</t>
        </is>
      </c>
      <c r="E3791" s="3" t="inlineStr">
        <is>
          <t>CÔNG TY CỔ PHẦN MÁY TÍNH VĨNH XUÂN - CHI NHÁNH THÀNH PHỐ HỒ CHÍ MINH</t>
        </is>
      </c>
      <c r="F3791" s="3" t="inlineStr">
        <is>
          <t>Chuột không dây MSI M98</t>
        </is>
      </c>
      <c r="G3791" s="3" t="inlineStr">
        <is>
          <t>OTH-GEN</t>
        </is>
      </c>
      <c r="H3791" s="3" t="n">
        <v>1</v>
      </c>
      <c r="I3791" s="4" t="n">
        <v>0</v>
      </c>
      <c r="J3791" s="4" t="n">
        <v>0</v>
      </c>
    </row>
    <row r="3792">
      <c r="A3792" s="3" t="n">
        <v>8</v>
      </c>
      <c r="B3792" s="3" t="inlineStr">
        <is>
          <t>2025-08-05</t>
        </is>
      </c>
      <c r="C3792" s="3" t="inlineStr">
        <is>
          <t>18882</t>
        </is>
      </c>
      <c r="D3792" s="3" t="inlineStr">
        <is>
          <t>muavao</t>
        </is>
      </c>
      <c r="E3792" s="3" t="inlineStr">
        <is>
          <t>CÔNG TY CỔ PHẦN MÁY TÍNH VĨNH XUÂN - CHI NHÁNH THÀNH PHỐ HỒ CHÍ MINH</t>
        </is>
      </c>
      <c r="F3792" s="3" t="inlineStr">
        <is>
          <t>Hàng khuyến mại không thu tiền</t>
        </is>
      </c>
      <c r="G3792" s="3" t="inlineStr">
        <is>
          <t>OTH-GEN</t>
        </is>
      </c>
      <c r="H3792" s="3" t="n">
        <v>1</v>
      </c>
      <c r="I3792" s="4" t="n">
        <v>0</v>
      </c>
      <c r="J3792" s="4" t="n">
        <v>0</v>
      </c>
    </row>
    <row r="3793">
      <c r="A3793" s="3" t="n">
        <v>8</v>
      </c>
      <c r="B3793" s="3" t="inlineStr">
        <is>
          <t>2025-08-05</t>
        </is>
      </c>
      <c r="C3793" s="3" t="inlineStr">
        <is>
          <t>69603</t>
        </is>
      </c>
      <c r="D3793" s="3" t="inlineStr">
        <is>
          <t>muavao</t>
        </is>
      </c>
      <c r="E3793" s="3" t="inlineStr">
        <is>
          <t>CÔNG TY TNHH MỘT THÀNH VIÊN CÔNG NGHỆ TIN HỌC VIỄN SƠN</t>
        </is>
      </c>
      <c r="F3793" s="3" t="inlineStr">
        <is>
          <t>Máy tính xách tay MSI Thin 15 B13UC-1411VN (i7-13620H; 8GB; 512GB SSD; RTX3050/4GB; 15.6" FHD 144Hz; Win11; Xám; Balô)</t>
        </is>
      </c>
      <c r="G3793" s="3" t="inlineStr">
        <is>
          <t>PC-SYS-I7</t>
        </is>
      </c>
      <c r="H3793" s="3" t="n">
        <v>2</v>
      </c>
      <c r="I3793" s="4" t="n">
        <v>16787037</v>
      </c>
      <c r="J3793" s="4" t="n">
        <v>33574074</v>
      </c>
    </row>
    <row r="3794">
      <c r="A3794" s="3" t="n">
        <v>8</v>
      </c>
      <c r="B3794" s="3" t="inlineStr">
        <is>
          <t>2025-08-05</t>
        </is>
      </c>
      <c r="C3794" s="3" t="inlineStr">
        <is>
          <t>69603</t>
        </is>
      </c>
      <c r="D3794" s="3" t="inlineStr">
        <is>
          <t>muavao</t>
        </is>
      </c>
      <c r="E3794" s="3" t="inlineStr">
        <is>
          <t>CÔNG TY TNHH MỘT THÀNH VIÊN CÔNG NGHỆ TIN HỌC VIỄN SƠN</t>
        </is>
      </c>
      <c r="F3794" s="3" t="inlineStr">
        <is>
          <t>Bản quyền phần mềm dùng cho máy tính Norton Antivirus NAV PLUS 2GB 1U 1D 12 tháng (Hàng khuyến mại)</t>
        </is>
      </c>
      <c r="G3794" s="3" t="inlineStr">
        <is>
          <t>OTH-GEN</t>
        </is>
      </c>
      <c r="H3794" s="3" t="n">
        <v>2</v>
      </c>
      <c r="I3794" s="4" t="n">
        <v>0</v>
      </c>
      <c r="J3794" s="4" t="n">
        <v>0</v>
      </c>
    </row>
    <row r="3795">
      <c r="A3795" s="3" t="n">
        <v>8</v>
      </c>
      <c r="B3795" s="3" t="inlineStr">
        <is>
          <t>2025-08-05</t>
        </is>
      </c>
      <c r="C3795" s="3" t="inlineStr">
        <is>
          <t>79931</t>
        </is>
      </c>
      <c r="D3795" s="3" t="inlineStr">
        <is>
          <t>muavao</t>
        </is>
      </c>
      <c r="E3795" s="3" t="inlineStr">
        <is>
          <t>CÔNG TY CỔ PHẦN DỊCH VỤ PHÂN PHỐI TỔNG HỢP DẦU KHÍ</t>
        </is>
      </c>
      <c r="F3795" s="3" t="inlineStr">
        <is>
          <t>Máy tính xách tay Lenovo V14 Gen 4 - 14.0" FHD, CORE I5_13420H, 16GB_DDR4, 512GB_SSD, NO OS, Xám - BH 2 năm - 83A000FNVN</t>
        </is>
      </c>
      <c r="G3795" s="3" t="inlineStr">
        <is>
          <t>PC-SYS-I5</t>
        </is>
      </c>
      <c r="H3795" s="3" t="n">
        <v>5</v>
      </c>
      <c r="I3795" s="4" t="n">
        <v>11898148.15</v>
      </c>
      <c r="J3795" s="4" t="n">
        <v>59490741</v>
      </c>
    </row>
    <row r="3796">
      <c r="A3796" s="3" t="n">
        <v>8</v>
      </c>
      <c r="B3796" s="3" t="inlineStr">
        <is>
          <t>2025-08-05</t>
        </is>
      </c>
      <c r="C3796" s="3" t="inlineStr">
        <is>
          <t>79931</t>
        </is>
      </c>
      <c r="D3796" s="3" t="inlineStr">
        <is>
          <t>muavao</t>
        </is>
      </c>
      <c r="E3796" s="3" t="inlineStr">
        <is>
          <t>CÔNG TY CỔ PHẦN DỊCH VỤ PHÂN PHỐI TỔNG HỢP DẦU KHÍ</t>
        </is>
      </c>
      <c r="F3796" s="3" t="inlineStr">
        <is>
          <t>Chuột máy tính không dây Thinkpad - BH 1 năm - 4X30M56887 (CT "MUA LAPTOP LENOVO TẶNG CHUỘT THINKPAD" theo CV số : 01-25/CV-PSD-KM)</t>
        </is>
      </c>
      <c r="G3796" s="3" t="inlineStr">
        <is>
          <t>PC-LEN-TP</t>
        </is>
      </c>
      <c r="H3796" s="3" t="n">
        <v>5</v>
      </c>
      <c r="I3796" s="4" t="n">
        <v>0</v>
      </c>
      <c r="J3796" s="4" t="n">
        <v>0</v>
      </c>
    </row>
    <row r="3797">
      <c r="A3797" s="3" t="n">
        <v>8</v>
      </c>
      <c r="B3797" s="3" t="inlineStr">
        <is>
          <t>2025-08-05</t>
        </is>
      </c>
      <c r="C3797" s="3" t="inlineStr">
        <is>
          <t>79932</t>
        </is>
      </c>
      <c r="D3797" s="3" t="inlineStr">
        <is>
          <t>muavao</t>
        </is>
      </c>
      <c r="E3797" s="3" t="inlineStr">
        <is>
          <t>CÔNG TY CỔ PHẦN DỊCH VỤ PHÂN PHỐI TỔNG HỢP DẦU KHÍ</t>
        </is>
      </c>
      <c r="F3797" s="3" t="inlineStr">
        <is>
          <t>Máy tính xách tay Lenovo ThinkPad E16 Gen 2 - 16.0" WUXGA, Core™ Ultra 7-155H, 16GB_DDR5, 1TB_SSD, NO OS,  Đen - BH 2 năm - 21MA004LVA</t>
        </is>
      </c>
      <c r="G3797" s="3" t="inlineStr">
        <is>
          <t>PC-LEN-TP</t>
        </is>
      </c>
      <c r="H3797" s="3" t="n">
        <v>2</v>
      </c>
      <c r="I3797" s="4" t="n">
        <v>24607407.41</v>
      </c>
      <c r="J3797" s="4" t="n">
        <v>49214815</v>
      </c>
    </row>
    <row r="3798">
      <c r="A3798" s="3" t="n">
        <v>8</v>
      </c>
      <c r="B3798" s="3" t="inlineStr">
        <is>
          <t>2025-08-05</t>
        </is>
      </c>
      <c r="C3798" s="3" t="inlineStr">
        <is>
          <t>79932</t>
        </is>
      </c>
      <c r="D3798" s="3" t="inlineStr">
        <is>
          <t>muavao</t>
        </is>
      </c>
      <c r="E3798" s="3" t="inlineStr">
        <is>
          <t>CÔNG TY CỔ PHẦN DỊCH VỤ PHÂN PHỐI TỔNG HỢP DẦU KHÍ</t>
        </is>
      </c>
      <c r="F3798" s="3" t="inlineStr">
        <is>
          <t>Chuột máy tính không dây Thinkpad - BH 1 năm - 4X30M56887 (CT "MUA LAPTOP LENOVO TẶNG CHUỘT THINKPAD" theo CV số : 01-25/CV-PSD-KM)</t>
        </is>
      </c>
      <c r="G3798" s="3" t="inlineStr">
        <is>
          <t>PC-LEN-TP</t>
        </is>
      </c>
      <c r="H3798" s="3" t="n">
        <v>2</v>
      </c>
      <c r="I3798" s="4" t="n">
        <v>0</v>
      </c>
      <c r="J3798" s="4" t="n">
        <v>0</v>
      </c>
    </row>
    <row r="3799">
      <c r="A3799" s="3" t="n">
        <v>8</v>
      </c>
      <c r="B3799" s="3" t="inlineStr">
        <is>
          <t>2025-08-05</t>
        </is>
      </c>
      <c r="C3799" s="3" t="inlineStr">
        <is>
          <t>79932</t>
        </is>
      </c>
      <c r="D3799" s="3" t="inlineStr">
        <is>
          <t>muavao</t>
        </is>
      </c>
      <c r="E3799" s="3" t="inlineStr">
        <is>
          <t>CÔNG TY CỔ PHẦN DỊCH VỤ PHÂN PHỐI TỔNG HỢP DẦU KHÍ</t>
        </is>
      </c>
      <c r="F3799" s="3" t="inlineStr">
        <is>
          <t>Chiết khấu theo BB thỏa thuận và quyết toán số 00628-2025-04-HTG-LENOVO-HVU09-PSD kí ngày 18/04/2025</t>
        </is>
      </c>
      <c r="G3799" s="3" t="inlineStr">
        <is>
          <t>OTH-GEN</t>
        </is>
      </c>
      <c r="H3799" s="3" t="n">
        <v>1</v>
      </c>
      <c r="I3799" s="4" t="n">
        <v>0</v>
      </c>
      <c r="J3799" s="4" t="n">
        <v>12545455</v>
      </c>
    </row>
    <row r="3800">
      <c r="A3800" s="3" t="n">
        <v>8</v>
      </c>
      <c r="B3800" s="3" t="inlineStr">
        <is>
          <t>2025-08-05</t>
        </is>
      </c>
      <c r="C3800" s="3" t="inlineStr">
        <is>
          <t>1456</t>
        </is>
      </c>
      <c r="D3800" s="3" t="inlineStr">
        <is>
          <t>muavao</t>
        </is>
      </c>
      <c r="E3800" s="3" t="inlineStr">
        <is>
          <t>CÔNG TY TNHH XUẤT NHẬP KHẨU LÊ TRẦN GIA</t>
        </is>
      </c>
      <c r="F3800" s="3" t="inlineStr">
        <is>
          <t>MÁY IN MÀU HP M150NW-4ZB95A</t>
        </is>
      </c>
      <c r="G3800" s="3" t="inlineStr">
        <is>
          <t>PRN-HP-LJ</t>
        </is>
      </c>
      <c r="H3800" s="3" t="n">
        <v>1</v>
      </c>
      <c r="I3800" s="4" t="n">
        <v>5462962.96</v>
      </c>
      <c r="J3800" s="4" t="n">
        <v>5462963</v>
      </c>
    </row>
    <row r="3801">
      <c r="A3801" s="3" t="n">
        <v>8</v>
      </c>
      <c r="B3801" s="3" t="inlineStr">
        <is>
          <t>2025-08-05</t>
        </is>
      </c>
      <c r="C3801" s="3" t="inlineStr">
        <is>
          <t>3018</t>
        </is>
      </c>
      <c r="D3801" s="3" t="inlineStr">
        <is>
          <t>muavao</t>
        </is>
      </c>
      <c r="E3801" s="3" t="inlineStr">
        <is>
          <t>CÔNG TY TNHH GIẢI PHÁP FINGERTAS</t>
        </is>
      </c>
      <c r="F3801" s="3" t="inlineStr">
        <is>
          <t>Máy chấm công bằng dấu vân tay K14 Pro</t>
        </is>
      </c>
      <c r="G3801" s="3" t="inlineStr">
        <is>
          <t>OTH-GEN</t>
        </is>
      </c>
      <c r="H3801" s="3" t="n">
        <v>1</v>
      </c>
      <c r="I3801" s="4" t="n">
        <v>1300000</v>
      </c>
      <c r="J3801" s="4" t="n">
        <v>1300000</v>
      </c>
    </row>
    <row r="3802">
      <c r="A3802" s="3" t="n">
        <v>8</v>
      </c>
      <c r="B3802" s="3" t="inlineStr">
        <is>
          <t>2025-08-05</t>
        </is>
      </c>
      <c r="C3802" s="3" t="inlineStr">
        <is>
          <t>3018</t>
        </is>
      </c>
      <c r="D3802" s="3" t="inlineStr">
        <is>
          <t>muavao</t>
        </is>
      </c>
      <c r="E3802" s="3" t="inlineStr">
        <is>
          <t>CÔNG TY TNHH GIẢI PHÁP FINGERTAS</t>
        </is>
      </c>
      <c r="F3802" s="3" t="inlineStr">
        <is>
          <t>Máy chấm công bằng dấu vân tay DG600BID</t>
        </is>
      </c>
      <c r="G3802" s="3" t="inlineStr">
        <is>
          <t>OTH-GEN</t>
        </is>
      </c>
      <c r="H3802" s="3" t="n">
        <v>1</v>
      </c>
      <c r="I3802" s="4" t="n">
        <v>1600000</v>
      </c>
      <c r="J3802" s="4" t="n">
        <v>1600000</v>
      </c>
    </row>
    <row r="3803">
      <c r="A3803" s="3" t="n">
        <v>8</v>
      </c>
      <c r="B3803" s="3" t="inlineStr">
        <is>
          <t>2025-08-05</t>
        </is>
      </c>
      <c r="C3803" s="3" t="inlineStr">
        <is>
          <t>18882</t>
        </is>
      </c>
      <c r="D3803" s="3" t="inlineStr">
        <is>
          <t>muavao</t>
        </is>
      </c>
      <c r="E3803" s="3" t="inlineStr">
        <is>
          <t>CÔNG TY CỔ PHẦN MÁY TÍNH VĨNH XUÂN - CHI NHÁNH THÀNH PHỐ HỒ CHÍ MINH</t>
        </is>
      </c>
      <c r="F3803" s="3" t="inlineStr">
        <is>
          <t>Máy tính xách tay MSI Katana 15 B13VFK-676VN/i7-13620H/1TB SSD/DDR5 8GB*2/RTX 4060 GDDR6 8GB/15.6" FHD 144Hz/Win11/màu đen, ba lô</t>
        </is>
      </c>
      <c r="G3803" s="3" t="inlineStr">
        <is>
          <t>PC-MSI-GF</t>
        </is>
      </c>
      <c r="H3803" s="3" t="n">
        <v>1</v>
      </c>
      <c r="I3803" s="4" t="n">
        <v>25324074</v>
      </c>
      <c r="J3803" s="4" t="n">
        <v>25324074</v>
      </c>
    </row>
    <row r="3804">
      <c r="A3804" s="3" t="n">
        <v>8</v>
      </c>
      <c r="B3804" s="3" t="inlineStr">
        <is>
          <t>2025-08-06</t>
        </is>
      </c>
      <c r="C3804" s="3" t="inlineStr">
        <is>
          <t>815</t>
        </is>
      </c>
      <c r="D3804" s="3" t="inlineStr">
        <is>
          <t>banra</t>
        </is>
      </c>
      <c r="E3804" s="3" t="inlineStr">
        <is>
          <t>CÔNG TY CỔ PHẦN HOÀNG ANH GIA LAI</t>
        </is>
      </c>
      <c r="F3804" s="3" t="inlineStr">
        <is>
          <t>MÁY IN MÀU HP M150NW-4ZB95A</t>
        </is>
      </c>
      <c r="G3804" s="3" t="inlineStr">
        <is>
          <t>PRN-HP-LJ</t>
        </is>
      </c>
      <c r="H3804" s="3" t="n">
        <v>1</v>
      </c>
      <c r="I3804" s="4" t="n">
        <v>6657407</v>
      </c>
      <c r="J3804" s="4" t="n">
        <v>6657407</v>
      </c>
    </row>
    <row r="3805">
      <c r="A3805" s="3" t="n">
        <v>8</v>
      </c>
      <c r="B3805" s="3" t="inlineStr">
        <is>
          <t>2025-08-06</t>
        </is>
      </c>
      <c r="C3805" s="3" t="inlineStr">
        <is>
          <t>816</t>
        </is>
      </c>
      <c r="D3805" s="3" t="inlineStr">
        <is>
          <t>banra</t>
        </is>
      </c>
      <c r="E3805" s="3" t="inlineStr">
        <is>
          <t>TIỂU ĐOÀN 86 - LỮ ĐOÀN 132 - BINH CHỦNG THÔNG TIN LIÊN LẠC</t>
        </is>
      </c>
      <c r="F3805" s="3" t="inlineStr">
        <is>
          <t>Thiết bị chuyển mạch TP-LINK, TL-SG1016D</t>
        </is>
      </c>
      <c r="G3805" s="3" t="inlineStr">
        <is>
          <t>OTH-GEN</t>
        </is>
      </c>
      <c r="H3805" s="3" t="n">
        <v>5</v>
      </c>
      <c r="I3805" s="4" t="n">
        <v>925925.9</v>
      </c>
      <c r="J3805" s="4" t="n">
        <v>4629630</v>
      </c>
    </row>
    <row r="3806">
      <c r="A3806" s="3" t="n">
        <v>8</v>
      </c>
      <c r="B3806" s="3" t="inlineStr">
        <is>
          <t>2025-08-06</t>
        </is>
      </c>
      <c r="C3806" s="3" t="inlineStr">
        <is>
          <t>817</t>
        </is>
      </c>
      <c r="D3806" s="3" t="inlineStr">
        <is>
          <t>banra</t>
        </is>
      </c>
      <c r="E3806" s="3" t="inlineStr">
        <is>
          <t>CÔNG TY TNHH VĨNH TÍN</t>
        </is>
      </c>
      <c r="F3806" s="3" t="inlineStr">
        <is>
          <t>Máy đếm tiền XD BC - 35</t>
        </is>
      </c>
      <c r="G3806" s="3" t="inlineStr">
        <is>
          <t>OTH-GEN</t>
        </is>
      </c>
      <c r="H3806" s="3" t="n">
        <v>4</v>
      </c>
      <c r="I3806" s="4" t="n">
        <v>3981481.48</v>
      </c>
      <c r="J3806" s="4" t="n">
        <v>15925926</v>
      </c>
    </row>
    <row r="3807">
      <c r="A3807" s="3" t="n">
        <v>8</v>
      </c>
      <c r="B3807" s="3" t="inlineStr">
        <is>
          <t>2025-08-06</t>
        </is>
      </c>
      <c r="C3807" s="3" t="inlineStr">
        <is>
          <t>818</t>
        </is>
      </c>
      <c r="D3807" s="3" t="inlineStr">
        <is>
          <t>banra</t>
        </is>
      </c>
      <c r="E3807" s="3" t="inlineStr">
        <is>
          <t>TIỂU ĐOÀN 86 - LỮ ĐOÀN 132 - BINH CHỦNG THÔNG TIN LIÊN LẠC</t>
        </is>
      </c>
      <c r="F3807" s="3" t="inlineStr">
        <is>
          <t>Mực Laser TN-2385 Brother</t>
        </is>
      </c>
      <c r="G3807" s="3" t="inlineStr">
        <is>
          <t>INK-BRO-2385</t>
        </is>
      </c>
      <c r="H3807" s="3" t="n">
        <v>1</v>
      </c>
      <c r="I3807" s="4" t="n">
        <v>416667</v>
      </c>
      <c r="J3807" s="4" t="n">
        <v>416667</v>
      </c>
    </row>
    <row r="3808">
      <c r="A3808" s="3" t="n">
        <v>8</v>
      </c>
      <c r="B3808" s="3" t="inlineStr">
        <is>
          <t>2025-08-06</t>
        </is>
      </c>
      <c r="C3808" s="3" t="inlineStr">
        <is>
          <t>818</t>
        </is>
      </c>
      <c r="D3808" s="3" t="inlineStr">
        <is>
          <t>banra</t>
        </is>
      </c>
      <c r="E3808" s="3" t="inlineStr">
        <is>
          <t>TIỂU ĐOÀN 86 - LỮ ĐOÀN 132 - BINH CHỦNG THÔNG TIN LIÊN LẠC</t>
        </is>
      </c>
      <c r="F3808" s="3" t="inlineStr">
        <is>
          <t>Trống từ Brother DR-2385</t>
        </is>
      </c>
      <c r="G3808" s="3" t="inlineStr">
        <is>
          <t>OTH-GEN</t>
        </is>
      </c>
      <c r="H3808" s="3" t="n">
        <v>1</v>
      </c>
      <c r="I3808" s="4" t="n">
        <v>555556</v>
      </c>
      <c r="J3808" s="4" t="n">
        <v>555556</v>
      </c>
    </row>
    <row r="3809">
      <c r="A3809" s="3" t="n">
        <v>8</v>
      </c>
      <c r="B3809" s="3" t="inlineStr">
        <is>
          <t>2025-08-06</t>
        </is>
      </c>
      <c r="C3809" s="3" t="inlineStr">
        <is>
          <t>818</t>
        </is>
      </c>
      <c r="D3809" s="3" t="inlineStr">
        <is>
          <t>banra</t>
        </is>
      </c>
      <c r="E3809" s="3" t="inlineStr">
        <is>
          <t>TIỂU ĐOÀN 86 - LỮ ĐOÀN 132 - BINH CHỦNG THÔNG TIN LIÊN LẠC</t>
        </is>
      </c>
      <c r="F3809" s="3" t="inlineStr">
        <is>
          <t>Nguồn máy tính Corsair VS650/CP-9020172-NA</t>
        </is>
      </c>
      <c r="G3809" s="3" t="inlineStr">
        <is>
          <t>OTH-GEN</t>
        </is>
      </c>
      <c r="H3809" s="3" t="n">
        <v>1</v>
      </c>
      <c r="I3809" s="4" t="n">
        <v>1110185</v>
      </c>
      <c r="J3809" s="4" t="n">
        <v>1110185</v>
      </c>
    </row>
    <row r="3810">
      <c r="A3810" s="3" t="n">
        <v>8</v>
      </c>
      <c r="B3810" s="3" t="inlineStr">
        <is>
          <t>2025-08-06</t>
        </is>
      </c>
      <c r="C3810" s="3" t="inlineStr">
        <is>
          <t>818</t>
        </is>
      </c>
      <c r="D3810" s="3" t="inlineStr">
        <is>
          <t>banra</t>
        </is>
      </c>
      <c r="E3810" s="3" t="inlineStr">
        <is>
          <t>TIỂU ĐOÀN 86 - LỮ ĐOÀN 132 - BINH CHỦNG THÔNG TIN LIÊN LẠC</t>
        </is>
      </c>
      <c r="F3810" s="3" t="inlineStr">
        <is>
          <t>Bàn phím không dây dùng cho máy tính, màu Black/White/Green (Grey Wood V3 Switch) model F87, hiệu AULA</t>
        </is>
      </c>
      <c r="G3810" s="3" t="inlineStr">
        <is>
          <t>SERVICE-OUT</t>
        </is>
      </c>
      <c r="H3810" s="3" t="n">
        <v>1</v>
      </c>
      <c r="I3810" s="4" t="n">
        <v>1064815</v>
      </c>
      <c r="J3810" s="4" t="n">
        <v>1064815</v>
      </c>
    </row>
    <row r="3811">
      <c r="A3811" s="3" t="n">
        <v>8</v>
      </c>
      <c r="B3811" s="3" t="inlineStr">
        <is>
          <t>2025-08-06</t>
        </is>
      </c>
      <c r="C3811" s="3" t="inlineStr">
        <is>
          <t>818</t>
        </is>
      </c>
      <c r="D3811" s="3" t="inlineStr">
        <is>
          <t>banra</t>
        </is>
      </c>
      <c r="E3811" s="3" t="inlineStr">
        <is>
          <t>TIỂU ĐOÀN 86 - LỮ ĐOÀN 132 - BINH CHỦNG THÔNG TIN LIÊN LẠC</t>
        </is>
      </c>
      <c r="F3811" s="3" t="inlineStr">
        <is>
          <t>Chuột vi tính quang không dây Rapoo B30 Silent màu đen</t>
        </is>
      </c>
      <c r="G3811" s="3" t="inlineStr">
        <is>
          <t>OTH-GEN</t>
        </is>
      </c>
      <c r="H3811" s="3" t="n">
        <v>1</v>
      </c>
      <c r="I3811" s="4" t="n">
        <v>120370</v>
      </c>
      <c r="J3811" s="4" t="n">
        <v>120370</v>
      </c>
    </row>
    <row r="3812">
      <c r="A3812" s="3" t="n">
        <v>8</v>
      </c>
      <c r="B3812" s="3" t="inlineStr">
        <is>
          <t>2025-08-06</t>
        </is>
      </c>
      <c r="C3812" s="3" t="inlineStr">
        <is>
          <t>818</t>
        </is>
      </c>
      <c r="D3812" s="3" t="inlineStr">
        <is>
          <t>banra</t>
        </is>
      </c>
      <c r="E3812" s="3" t="inlineStr">
        <is>
          <t>TIỂU ĐOÀN 86 - LỮ ĐOÀN 132 - BINH CHỦNG THÔNG TIN LIÊN LẠC</t>
        </is>
      </c>
      <c r="F3812" s="3" t="inlineStr">
        <is>
          <t>Màn hình vi tính DELL LCD -E2225HM- 21.5 -FHD</t>
        </is>
      </c>
      <c r="G3812" s="3" t="inlineStr">
        <is>
          <t>LCD-DELL-22</t>
        </is>
      </c>
      <c r="H3812" s="3" t="n">
        <v>1</v>
      </c>
      <c r="I3812" s="4" t="n">
        <v>1944444</v>
      </c>
      <c r="J3812" s="4" t="n">
        <v>1944444</v>
      </c>
    </row>
    <row r="3813">
      <c r="A3813" s="3" t="n">
        <v>8</v>
      </c>
      <c r="B3813" s="3" t="inlineStr">
        <is>
          <t>2025-08-06</t>
        </is>
      </c>
      <c r="C3813" s="3" t="inlineStr">
        <is>
          <t>819</t>
        </is>
      </c>
      <c r="D3813" s="3" t="inlineStr">
        <is>
          <t>banra</t>
        </is>
      </c>
      <c r="E3813" s="3" t="inlineStr">
        <is>
          <t>CÔNG TY PHÁT TRIỂN THỦY ĐIỆN SÊ SAN - CHI NHÁNH TẬP ĐOÀN ĐIỆN LỰC VIỆT NAM</t>
        </is>
      </c>
      <c r="F3813" s="3" t="inlineStr">
        <is>
          <t>Máy tính xách tay Lenovo ThinkBook 14 Gen 8 IRL (gồm Core - 5 - 210H (4.8Ghz)/16GB RAM/512GB SSD/Wifi,BT/14"WUXGA_AG_ 300N/NO OS/ 2Yrs Premier Support,P/N: 21SG007MVA)</t>
        </is>
      </c>
      <c r="G3813" s="3" t="inlineStr">
        <is>
          <t>RAM-16G-D4</t>
        </is>
      </c>
      <c r="H3813" s="3" t="n">
        <v>1</v>
      </c>
      <c r="I3813" s="4" t="n">
        <v>20000000</v>
      </c>
      <c r="J3813" s="4" t="n">
        <v>20000000</v>
      </c>
    </row>
    <row r="3814">
      <c r="A3814" s="3" t="n">
        <v>8</v>
      </c>
      <c r="B3814" s="3" t="inlineStr">
        <is>
          <t>2025-08-06</t>
        </is>
      </c>
      <c r="C3814" s="3" t="inlineStr">
        <is>
          <t>820</t>
        </is>
      </c>
      <c r="D3814" s="3" t="inlineStr">
        <is>
          <t>banra</t>
        </is>
      </c>
      <c r="E3814" s="3" t="inlineStr">
        <is>
          <t>CÔNG TY TNHH MTV XÂY DỰNG VÀ THƯƠNG MẠI LÊ DUNG GL</t>
        </is>
      </c>
      <c r="F3814" s="3" t="inlineStr">
        <is>
          <t>Máy in đơn năng Brother HL-B2100D</t>
        </is>
      </c>
      <c r="G3814" s="3" t="inlineStr">
        <is>
          <t>PRN-BRO-HL</t>
        </is>
      </c>
      <c r="H3814" s="3" t="n">
        <v>1</v>
      </c>
      <c r="I3814" s="4" t="n">
        <v>3212963</v>
      </c>
      <c r="J3814" s="4" t="n">
        <v>3212963</v>
      </c>
    </row>
    <row r="3815">
      <c r="A3815" s="3" t="n">
        <v>8</v>
      </c>
      <c r="B3815" s="3" t="inlineStr">
        <is>
          <t>2025-08-06</t>
        </is>
      </c>
      <c r="C3815" s="3" t="inlineStr">
        <is>
          <t>820</t>
        </is>
      </c>
      <c r="D3815" s="3" t="inlineStr">
        <is>
          <t>banra</t>
        </is>
      </c>
      <c r="E3815" s="3" t="inlineStr">
        <is>
          <t>CÔNG TY TNHH MTV XÂY DỰNG VÀ THƯƠNG MẠI LÊ DUNG GL</t>
        </is>
      </c>
      <c r="F3815" s="3" t="inlineStr">
        <is>
          <t>Mực in Brother TNB027</t>
        </is>
      </c>
      <c r="G3815" s="3" t="inlineStr">
        <is>
          <t>INK-BRO-B022</t>
        </is>
      </c>
      <c r="H3815" s="3" t="n">
        <v>1</v>
      </c>
      <c r="I3815" s="4" t="n">
        <v>203704</v>
      </c>
      <c r="J3815" s="4" t="n">
        <v>203704</v>
      </c>
    </row>
    <row r="3816">
      <c r="A3816" s="3" t="n">
        <v>8</v>
      </c>
      <c r="B3816" s="3" t="inlineStr">
        <is>
          <t>2025-08-06</t>
        </is>
      </c>
      <c r="C3816" s="3" t="inlineStr">
        <is>
          <t>820</t>
        </is>
      </c>
      <c r="D3816" s="3" t="inlineStr">
        <is>
          <t>banra</t>
        </is>
      </c>
      <c r="E3816" s="3" t="inlineStr">
        <is>
          <t>CÔNG TY TNHH MTV XÂY DỰNG VÀ THƯƠNG MẠI LÊ DUNG GL</t>
        </is>
      </c>
      <c r="F3816" s="3" t="inlineStr">
        <is>
          <t>Loa vi tính Microlab B-26</t>
        </is>
      </c>
      <c r="G3816" s="3" t="inlineStr">
        <is>
          <t>OTH-GEN</t>
        </is>
      </c>
      <c r="H3816" s="3" t="n">
        <v>1</v>
      </c>
      <c r="I3816" s="4" t="n">
        <v>324074</v>
      </c>
      <c r="J3816" s="4" t="n">
        <v>324074</v>
      </c>
    </row>
    <row r="3817">
      <c r="A3817" s="3" t="n">
        <v>8</v>
      </c>
      <c r="B3817" s="3" t="inlineStr">
        <is>
          <t>2025-08-06</t>
        </is>
      </c>
      <c r="C3817" s="3" t="inlineStr">
        <is>
          <t>2190</t>
        </is>
      </c>
      <c r="D3817" s="3" t="inlineStr">
        <is>
          <t>muavao</t>
        </is>
      </c>
      <c r="E3817" s="3" t="inlineStr">
        <is>
          <t>CHI NHÁNH CÔNG TY TNHH CÔNG NGHỆ VÀ THƯƠNG MẠI Á MỸ</t>
        </is>
      </c>
      <c r="F3817" s="3" t="inlineStr">
        <is>
          <t>Hộp mực (Cartridge) đã có mực in dùng cho máy in laser, loại 35/85/78A( HP P1005/P1006/ Canon 3010)-435A, hiệu Premium</t>
        </is>
      </c>
      <c r="G3817" s="3" t="inlineStr">
        <is>
          <t>INK-CAN-35A</t>
        </is>
      </c>
      <c r="H3817" s="3" t="n">
        <v>10</v>
      </c>
      <c r="I3817" s="4" t="n">
        <v>97222.22</v>
      </c>
      <c r="J3817" s="4" t="n">
        <v>972222</v>
      </c>
    </row>
    <row r="3818">
      <c r="A3818" s="3" t="n">
        <v>8</v>
      </c>
      <c r="B3818" s="3" t="inlineStr">
        <is>
          <t>2025-08-06</t>
        </is>
      </c>
      <c r="C3818" s="3" t="inlineStr">
        <is>
          <t>2190</t>
        </is>
      </c>
      <c r="D3818" s="3" t="inlineStr">
        <is>
          <t>muavao</t>
        </is>
      </c>
      <c r="E3818" s="3" t="inlineStr">
        <is>
          <t>CHI NHÁNH CÔNG TY TNHH CÔNG NGHỆ VÀ THƯƠNG MẠI Á MỸ</t>
        </is>
      </c>
      <c r="F3818" s="3" t="inlineStr">
        <is>
          <t>Hộp mực (cartridge) đã có mực in dùng cho máy in laser, loại 83A/337A, hiệu Premium</t>
        </is>
      </c>
      <c r="G3818" s="3" t="inlineStr">
        <is>
          <t>OTH-GEN</t>
        </is>
      </c>
      <c r="H3818" s="3" t="n">
        <v>10</v>
      </c>
      <c r="I3818" s="4" t="n">
        <v>97222.22</v>
      </c>
      <c r="J3818" s="4" t="n">
        <v>972222</v>
      </c>
    </row>
    <row r="3819">
      <c r="A3819" s="3" t="n">
        <v>8</v>
      </c>
      <c r="B3819" s="3" t="inlineStr">
        <is>
          <t>2025-08-06</t>
        </is>
      </c>
      <c r="C3819" s="3" t="inlineStr">
        <is>
          <t>2190</t>
        </is>
      </c>
      <c r="D3819" s="3" t="inlineStr">
        <is>
          <t>muavao</t>
        </is>
      </c>
      <c r="E3819" s="3" t="inlineStr">
        <is>
          <t>CHI NHÁNH CÔNG TY TNHH CÔNG NGHỆ VÀ THƯƠNG MẠI Á MỸ</t>
        </is>
      </c>
      <c r="F3819" s="3" t="inlineStr">
        <is>
          <t>Mực nước dùng cho máy in Canon,loại G series Dyeink,màu đen 70ml</t>
        </is>
      </c>
      <c r="G3819" s="3" t="inlineStr">
        <is>
          <t>OTH-GEN</t>
        </is>
      </c>
      <c r="H3819" s="3" t="n">
        <v>3</v>
      </c>
      <c r="I3819" s="4" t="n">
        <v>27777.78</v>
      </c>
      <c r="J3819" s="4" t="n">
        <v>83333</v>
      </c>
    </row>
    <row r="3820">
      <c r="A3820" s="3" t="n">
        <v>8</v>
      </c>
      <c r="B3820" s="3" t="inlineStr">
        <is>
          <t>2025-08-06</t>
        </is>
      </c>
      <c r="C3820" s="3" t="inlineStr">
        <is>
          <t>2190</t>
        </is>
      </c>
      <c r="D3820" s="3" t="inlineStr">
        <is>
          <t>muavao</t>
        </is>
      </c>
      <c r="E3820" s="3" t="inlineStr">
        <is>
          <t>CHI NHÁNH CÔNG TY TNHH CÔNG NGHỆ VÀ THƯƠNG MẠI Á MỸ</t>
        </is>
      </c>
      <c r="F3820" s="3" t="inlineStr">
        <is>
          <t>Mực nước dùng cho máy in Canon,loại G series Dyeink,màu lục lam 70ml</t>
        </is>
      </c>
      <c r="G3820" s="3" t="inlineStr">
        <is>
          <t>OTH-GEN</t>
        </is>
      </c>
      <c r="H3820" s="3" t="n">
        <v>3</v>
      </c>
      <c r="I3820" s="4" t="n">
        <v>27777.78</v>
      </c>
      <c r="J3820" s="4" t="n">
        <v>83333</v>
      </c>
    </row>
    <row r="3821">
      <c r="A3821" s="3" t="n">
        <v>8</v>
      </c>
      <c r="B3821" s="3" t="inlineStr">
        <is>
          <t>2025-08-06</t>
        </is>
      </c>
      <c r="C3821" s="3" t="inlineStr">
        <is>
          <t>2190</t>
        </is>
      </c>
      <c r="D3821" s="3" t="inlineStr">
        <is>
          <t>muavao</t>
        </is>
      </c>
      <c r="E3821" s="3" t="inlineStr">
        <is>
          <t>CHI NHÁNH CÔNG TY TNHH CÔNG NGHỆ VÀ THƯƠNG MẠI Á MỸ</t>
        </is>
      </c>
      <c r="F3821" s="3" t="inlineStr">
        <is>
          <t>Mực nước dùng cho máy in Canon,loại G series Dyeink,màu đỏ tươi 70ml</t>
        </is>
      </c>
      <c r="G3821" s="3" t="inlineStr">
        <is>
          <t>OTH-GEN</t>
        </is>
      </c>
      <c r="H3821" s="3" t="n">
        <v>3</v>
      </c>
      <c r="I3821" s="4" t="n">
        <v>27777.78</v>
      </c>
      <c r="J3821" s="4" t="n">
        <v>83333</v>
      </c>
    </row>
    <row r="3822">
      <c r="A3822" s="3" t="n">
        <v>8</v>
      </c>
      <c r="B3822" s="3" t="inlineStr">
        <is>
          <t>2025-08-06</t>
        </is>
      </c>
      <c r="C3822" s="3" t="inlineStr">
        <is>
          <t>2190</t>
        </is>
      </c>
      <c r="D3822" s="3" t="inlineStr">
        <is>
          <t>muavao</t>
        </is>
      </c>
      <c r="E3822" s="3" t="inlineStr">
        <is>
          <t>CHI NHÁNH CÔNG TY TNHH CÔNG NGHỆ VÀ THƯƠNG MẠI Á MỸ</t>
        </is>
      </c>
      <c r="F3822" s="3" t="inlineStr">
        <is>
          <t>Mực nước dùng cho máy in Canon,loại G series Dyeink,màu vàng 70ml</t>
        </is>
      </c>
      <c r="G3822" s="3" t="inlineStr">
        <is>
          <t>OTH-GEN</t>
        </is>
      </c>
      <c r="H3822" s="3" t="n">
        <v>3</v>
      </c>
      <c r="I3822" s="4" t="n">
        <v>27777.78</v>
      </c>
      <c r="J3822" s="4" t="n">
        <v>83333</v>
      </c>
    </row>
    <row r="3823">
      <c r="A3823" s="3" t="n">
        <v>8</v>
      </c>
      <c r="B3823" s="3" t="inlineStr">
        <is>
          <t>2025-08-06</t>
        </is>
      </c>
      <c r="C3823" s="3" t="inlineStr">
        <is>
          <t>2190</t>
        </is>
      </c>
      <c r="D3823" s="3" t="inlineStr">
        <is>
          <t>muavao</t>
        </is>
      </c>
      <c r="E3823" s="3" t="inlineStr">
        <is>
          <t>CHI NHÁNH CÔNG TY TNHH CÔNG NGHỆ VÀ THƯƠNG MẠI Á MỸ</t>
        </is>
      </c>
      <c r="F3823" s="3" t="inlineStr">
        <is>
          <t>Mực nước dùng cho máy in Epson loại Dyeink 003,màu đen, 70ml có túi hút chân không</t>
        </is>
      </c>
      <c r="G3823" s="3" t="inlineStr">
        <is>
          <t>INK-EPS-003</t>
        </is>
      </c>
      <c r="H3823" s="3" t="n">
        <v>3</v>
      </c>
      <c r="I3823" s="4" t="n">
        <v>32407.41</v>
      </c>
      <c r="J3823" s="4" t="n">
        <v>97222</v>
      </c>
    </row>
    <row r="3824">
      <c r="A3824" s="3" t="n">
        <v>8</v>
      </c>
      <c r="B3824" s="3" t="inlineStr">
        <is>
          <t>2025-08-06</t>
        </is>
      </c>
      <c r="C3824" s="3" t="inlineStr">
        <is>
          <t>2190</t>
        </is>
      </c>
      <c r="D3824" s="3" t="inlineStr">
        <is>
          <t>muavao</t>
        </is>
      </c>
      <c r="E3824" s="3" t="inlineStr">
        <is>
          <t>CHI NHÁNH CÔNG TY TNHH CÔNG NGHỆ VÀ THƯƠNG MẠI Á MỸ</t>
        </is>
      </c>
      <c r="F3824" s="3" t="inlineStr">
        <is>
          <t>Mực nước dùng cho máy in Epson loại Dyeink 003, màu lục lam, 70ml có túi hút chân không</t>
        </is>
      </c>
      <c r="G3824" s="3" t="inlineStr">
        <is>
          <t>INK-EPS-003</t>
        </is>
      </c>
      <c r="H3824" s="3" t="n">
        <v>3</v>
      </c>
      <c r="I3824" s="4" t="n">
        <v>32407.41</v>
      </c>
      <c r="J3824" s="4" t="n">
        <v>97222</v>
      </c>
    </row>
    <row r="3825">
      <c r="A3825" s="3" t="n">
        <v>8</v>
      </c>
      <c r="B3825" s="3" t="inlineStr">
        <is>
          <t>2025-08-06</t>
        </is>
      </c>
      <c r="C3825" s="3" t="inlineStr">
        <is>
          <t>2190</t>
        </is>
      </c>
      <c r="D3825" s="3" t="inlineStr">
        <is>
          <t>muavao</t>
        </is>
      </c>
      <c r="E3825" s="3" t="inlineStr">
        <is>
          <t>CHI NHÁNH CÔNG TY TNHH CÔNG NGHỆ VÀ THƯƠNG MẠI Á MỸ</t>
        </is>
      </c>
      <c r="F3825" s="3" t="inlineStr">
        <is>
          <t>Mực nước dùng cho máy in Epson loại Dyeink 003,màu đỏ, 70ml có túi hút chân không</t>
        </is>
      </c>
      <c r="G3825" s="3" t="inlineStr">
        <is>
          <t>INK-EPS-003</t>
        </is>
      </c>
      <c r="H3825" s="3" t="n">
        <v>3</v>
      </c>
      <c r="I3825" s="4" t="n">
        <v>32407.41</v>
      </c>
      <c r="J3825" s="4" t="n">
        <v>97222</v>
      </c>
    </row>
    <row r="3826">
      <c r="A3826" s="3" t="n">
        <v>8</v>
      </c>
      <c r="B3826" s="3" t="inlineStr">
        <is>
          <t>2025-08-06</t>
        </is>
      </c>
      <c r="C3826" s="3" t="inlineStr">
        <is>
          <t>2190</t>
        </is>
      </c>
      <c r="D3826" s="3" t="inlineStr">
        <is>
          <t>muavao</t>
        </is>
      </c>
      <c r="E3826" s="3" t="inlineStr">
        <is>
          <t>CHI NHÁNH CÔNG TY TNHH CÔNG NGHỆ VÀ THƯƠNG MẠI Á MỸ</t>
        </is>
      </c>
      <c r="F3826" s="3" t="inlineStr">
        <is>
          <t>Mực nước dùng cho máy in Epson loại Dyeink 003,màu vàng, 70ml có túi hút chân không</t>
        </is>
      </c>
      <c r="G3826" s="3" t="inlineStr">
        <is>
          <t>INK-EPS-003</t>
        </is>
      </c>
      <c r="H3826" s="3" t="n">
        <v>3</v>
      </c>
      <c r="I3826" s="4" t="n">
        <v>32407.41</v>
      </c>
      <c r="J3826" s="4" t="n">
        <v>97222</v>
      </c>
    </row>
    <row r="3827">
      <c r="A3827" s="3" t="n">
        <v>8</v>
      </c>
      <c r="B3827" s="3" t="inlineStr">
        <is>
          <t>2025-08-06</t>
        </is>
      </c>
      <c r="C3827" s="3" t="inlineStr">
        <is>
          <t>4293</t>
        </is>
      </c>
      <c r="D3827" s="3" t="inlineStr">
        <is>
          <t>muavao</t>
        </is>
      </c>
      <c r="E3827" s="3" t="inlineStr">
        <is>
          <t>Ngân hàng TMCP Sài Gòn Thương Tín - Chi nhánh Gia Lai</t>
        </is>
      </c>
      <c r="F3827" s="3" t="inlineStr">
        <is>
          <t>THU PHI GNCK CTY MAY TINH VINH XUAN 31.07.2025</t>
        </is>
      </c>
      <c r="G3827" s="3" t="inlineStr">
        <is>
          <t>OTH-GEN</t>
        </is>
      </c>
      <c r="H3827" s="3" t="n">
        <v>1</v>
      </c>
      <c r="I3827" s="4" t="n">
        <v>0</v>
      </c>
      <c r="J3827" s="4" t="n">
        <v>23000</v>
      </c>
    </row>
    <row r="3828">
      <c r="A3828" s="3" t="n">
        <v>8</v>
      </c>
      <c r="B3828" s="3" t="inlineStr">
        <is>
          <t>2025-08-06</t>
        </is>
      </c>
      <c r="C3828" s="3" t="inlineStr">
        <is>
          <t>80174</t>
        </is>
      </c>
      <c r="D3828" s="3" t="inlineStr">
        <is>
          <t>muavao</t>
        </is>
      </c>
      <c r="E3828" s="3" t="inlineStr">
        <is>
          <t>CÔNG TY CỔ PHẦN DỊCH VỤ PHÂN PHỐI TỔNG HỢP DẦU KHÍ</t>
        </is>
      </c>
      <c r="F3828" s="3" t="inlineStr">
        <is>
          <t>Ổ cứng di động Transcend 2TB 2.5inch StoreJet 25C3S Type C TS2TSJ25C3S, Vỏ Kim Loại</t>
        </is>
      </c>
      <c r="G3828" s="3" t="inlineStr">
        <is>
          <t>OTH-GEN</t>
        </is>
      </c>
      <c r="H3828" s="3" t="n">
        <v>2</v>
      </c>
      <c r="I3828" s="4" t="n">
        <v>1981481.48</v>
      </c>
      <c r="J3828" s="4" t="n">
        <v>3962963</v>
      </c>
    </row>
    <row r="3829">
      <c r="A3829" s="3" t="n">
        <v>8</v>
      </c>
      <c r="B3829" s="3" t="inlineStr">
        <is>
          <t>2025-08-06</t>
        </is>
      </c>
      <c r="C3829" s="3" t="inlineStr">
        <is>
          <t>80174</t>
        </is>
      </c>
      <c r="D3829" s="3" t="inlineStr">
        <is>
          <t>muavao</t>
        </is>
      </c>
      <c r="E3829" s="3" t="inlineStr">
        <is>
          <t>CÔNG TY CỔ PHẦN DỊCH VỤ PHÂN PHỐI TỔNG HỢP DẦU KHÍ</t>
        </is>
      </c>
      <c r="F3829" s="3" t="inlineStr">
        <is>
          <t>Ổ cứng di động Transcend, 1TB, 2.5" Portable HDD, Iron Gray, Slim</t>
        </is>
      </c>
      <c r="G3829" s="3" t="inlineStr">
        <is>
          <t>OTH-GEN</t>
        </is>
      </c>
      <c r="H3829" s="3" t="n">
        <v>6</v>
      </c>
      <c r="I3829" s="4" t="n">
        <v>1546296.3</v>
      </c>
      <c r="J3829" s="4" t="n">
        <v>9277778</v>
      </c>
    </row>
    <row r="3830">
      <c r="A3830" s="3" t="n">
        <v>8</v>
      </c>
      <c r="B3830" s="3" t="inlineStr">
        <is>
          <t>2025-08-06</t>
        </is>
      </c>
      <c r="C3830" s="3" t="inlineStr">
        <is>
          <t>80174</t>
        </is>
      </c>
      <c r="D3830" s="3" t="inlineStr">
        <is>
          <t>muavao</t>
        </is>
      </c>
      <c r="E3830" s="3" t="inlineStr">
        <is>
          <t>CÔNG TY CỔ PHẦN DỊCH VỤ PHÂN PHỐI TỔNG HỢP DẦU KHÍ</t>
        </is>
      </c>
      <c r="F3830" s="3" t="inlineStr">
        <is>
          <t>Ổ cứng ngoài dùng cho máy vi tính hiệu Transcend, 512GB, External SSD, ESD310C, USB 10Gbps, Type C/A, Black</t>
        </is>
      </c>
      <c r="G3830" s="3" t="inlineStr">
        <is>
          <t>OTH-GEN</t>
        </is>
      </c>
      <c r="H3830" s="3" t="n">
        <v>2</v>
      </c>
      <c r="I3830" s="4" t="n">
        <v>1074074.07</v>
      </c>
      <c r="J3830" s="4" t="n">
        <v>2148148</v>
      </c>
    </row>
    <row r="3831">
      <c r="A3831" s="3" t="n">
        <v>8</v>
      </c>
      <c r="B3831" s="3" t="inlineStr">
        <is>
          <t>2025-08-06</t>
        </is>
      </c>
      <c r="C3831" s="3" t="inlineStr">
        <is>
          <t>80174</t>
        </is>
      </c>
      <c r="D3831" s="3" t="inlineStr">
        <is>
          <t>muavao</t>
        </is>
      </c>
      <c r="E3831" s="3" t="inlineStr">
        <is>
          <t>CÔNG TY CỔ PHẦN DỊCH VỤ PHÂN PHỐI TỔNG HỢP DẦU KHÍ</t>
        </is>
      </c>
      <c r="F3831" s="3" t="inlineStr">
        <is>
          <t>Túi da bảo vệ Mini ESD Leather Pouch (88-0040-01) (CT "Mua ổ cứng di dộng Transcend nhận ngay bao da bảo vệ" theo CV số : 01A-25/CV-PSD-KM)</t>
        </is>
      </c>
      <c r="G3831" s="3" t="inlineStr">
        <is>
          <t>OTH-GEN</t>
        </is>
      </c>
      <c r="H3831" s="3" t="n">
        <v>2</v>
      </c>
      <c r="I3831" s="4" t="n">
        <v>0</v>
      </c>
      <c r="J3831" s="4" t="n">
        <v>0</v>
      </c>
    </row>
    <row r="3832">
      <c r="A3832" s="3" t="n">
        <v>8</v>
      </c>
      <c r="B3832" s="3" t="inlineStr">
        <is>
          <t>2025-08-06</t>
        </is>
      </c>
      <c r="C3832" s="3" t="inlineStr">
        <is>
          <t>1913</t>
        </is>
      </c>
      <c r="D3832" s="3" t="inlineStr">
        <is>
          <t>muavao</t>
        </is>
      </c>
      <c r="E3832" s="3" t="inlineStr">
        <is>
          <t>CÔNG TY TNHH MỘT THÀNH VIÊN DỊCH VỤ THƯƠNG MẠI MẠNH TÀI</t>
        </is>
      </c>
      <c r="F3832" s="3" t="inlineStr">
        <is>
          <t>Đầu in PHF173L1800</t>
        </is>
      </c>
      <c r="G3832" s="3" t="inlineStr">
        <is>
          <t>PRN-EPS-L</t>
        </is>
      </c>
      <c r="H3832" s="3" t="n">
        <v>1</v>
      </c>
      <c r="I3832" s="4" t="n">
        <v>4537037</v>
      </c>
      <c r="J3832" s="4" t="n">
        <v>4537037</v>
      </c>
    </row>
    <row r="3833">
      <c r="A3833" s="3" t="n">
        <v>8</v>
      </c>
      <c r="B3833" s="3" t="inlineStr">
        <is>
          <t>2025-08-06</t>
        </is>
      </c>
      <c r="C3833" s="3" t="inlineStr">
        <is>
          <t>1913</t>
        </is>
      </c>
      <c r="D3833" s="3" t="inlineStr">
        <is>
          <t>muavao</t>
        </is>
      </c>
      <c r="E3833" s="3" t="inlineStr">
        <is>
          <t>CÔNG TY TNHH MỘT THÀNH VIÊN DỊCH VỤ THƯƠNG MẠI MẠNH TÀI</t>
        </is>
      </c>
      <c r="F3833" s="3" t="inlineStr">
        <is>
          <t>Nước làm sạch đầu phun (1kg/bình)</t>
        </is>
      </c>
      <c r="G3833" s="3" t="inlineStr">
        <is>
          <t>OTH-GEN</t>
        </is>
      </c>
      <c r="H3833" s="3" t="n">
        <v>4</v>
      </c>
      <c r="I3833" s="4" t="n">
        <v>150000</v>
      </c>
      <c r="J3833" s="4" t="n">
        <v>600000</v>
      </c>
    </row>
    <row r="3834">
      <c r="A3834" s="3" t="n">
        <v>8</v>
      </c>
      <c r="B3834" s="3" t="inlineStr">
        <is>
          <t>2025-08-06</t>
        </is>
      </c>
      <c r="C3834" s="3" t="inlineStr">
        <is>
          <t>273</t>
        </is>
      </c>
      <c r="D3834" s="3" t="inlineStr">
        <is>
          <t>muavao</t>
        </is>
      </c>
      <c r="E3834" s="3" t="inlineStr">
        <is>
          <t>CÔNG TY TNHH ĐIỆN TỬ TIN HỌC KIM PHÁT</t>
        </is>
      </c>
      <c r="F3834" s="3" t="inlineStr">
        <is>
          <t>Tấm lót cao su KM-M2 (30x80x0.3)</t>
        </is>
      </c>
      <c r="G3834" s="3" t="inlineStr">
        <is>
          <t>OTH-GEN</t>
        </is>
      </c>
      <c r="H3834" s="3" t="n">
        <v>10</v>
      </c>
      <c r="I3834" s="4" t="n">
        <v>36111</v>
      </c>
      <c r="J3834" s="4" t="n">
        <v>361110</v>
      </c>
    </row>
    <row r="3835">
      <c r="A3835" s="3" t="n">
        <v>8</v>
      </c>
      <c r="B3835" s="3" t="inlineStr">
        <is>
          <t>2025-08-06</t>
        </is>
      </c>
      <c r="C3835" s="3" t="inlineStr">
        <is>
          <t>1913</t>
        </is>
      </c>
      <c r="D3835" s="3" t="inlineStr">
        <is>
          <t>muavao</t>
        </is>
      </c>
      <c r="E3835" s="3" t="inlineStr">
        <is>
          <t>CÔNG TY TNHH MỘT THÀNH VIÊN DỊCH VỤ THƯƠNG MẠI MẠNH TÀI</t>
        </is>
      </c>
      <c r="F3835" s="3" t="inlineStr">
        <is>
          <t>Mực in H1061-01LB (1kg/bot)</t>
        </is>
      </c>
      <c r="G3835" s="3" t="inlineStr">
        <is>
          <t>OTH-GEN</t>
        </is>
      </c>
      <c r="H3835" s="3" t="n">
        <v>1</v>
      </c>
      <c r="I3835" s="4" t="n">
        <v>262963</v>
      </c>
      <c r="J3835" s="4" t="n">
        <v>262963</v>
      </c>
    </row>
    <row r="3836">
      <c r="A3836" s="3" t="n">
        <v>8</v>
      </c>
      <c r="B3836" s="3" t="inlineStr">
        <is>
          <t>2025-08-06</t>
        </is>
      </c>
      <c r="C3836" s="3" t="inlineStr">
        <is>
          <t>13342</t>
        </is>
      </c>
      <c r="D3836" s="3" t="inlineStr">
        <is>
          <t>muavao</t>
        </is>
      </c>
      <c r="E3836" s="3" t="inlineStr">
        <is>
          <t>CÔNG TY CỔ PHẦN ĐẦU TƯ THƯƠNG MẠI PHÁT TRIỂN NHẤT TÍN</t>
        </is>
      </c>
      <c r="F3836" s="3" t="inlineStr">
        <is>
          <t>Cước dịch vụ chuyển phát.</t>
        </is>
      </c>
      <c r="G3836" s="3" t="inlineStr">
        <is>
          <t>SERVICE-OUT</t>
        </is>
      </c>
      <c r="H3836" s="3" t="n">
        <v>1</v>
      </c>
      <c r="I3836" s="4" t="n">
        <v>0</v>
      </c>
      <c r="J3836" s="4" t="n">
        <v>0</v>
      </c>
    </row>
    <row r="3837">
      <c r="A3837" s="3" t="n">
        <v>8</v>
      </c>
      <c r="B3837" s="3" t="inlineStr">
        <is>
          <t>2025-08-06</t>
        </is>
      </c>
      <c r="C3837" s="3" t="inlineStr">
        <is>
          <t>13342</t>
        </is>
      </c>
      <c r="D3837" s="3" t="inlineStr">
        <is>
          <t>muavao</t>
        </is>
      </c>
      <c r="E3837" s="3" t="inlineStr">
        <is>
          <t>CÔNG TY CỔ PHẦN ĐẦU TƯ THƯƠNG MẠI PHÁT TRIỂN NHẤT TÍN</t>
        </is>
      </c>
      <c r="F3837" s="3" t="inlineStr">
        <is>
          <t>CPN Vận đơn số  BO1055180880 từ Gia Lai đến Gia Lai</t>
        </is>
      </c>
      <c r="G3837" s="3" t="inlineStr">
        <is>
          <t>OTH-GEN</t>
        </is>
      </c>
      <c r="H3837" s="3" t="n">
        <v>1</v>
      </c>
      <c r="I3837" s="4" t="n">
        <v>16765</v>
      </c>
      <c r="J3837" s="4" t="n">
        <v>16765</v>
      </c>
    </row>
    <row r="3838">
      <c r="A3838" s="3" t="n">
        <v>8</v>
      </c>
      <c r="B3838" s="3" t="inlineStr">
        <is>
          <t>2025-08-06</t>
        </is>
      </c>
      <c r="C3838" s="3" t="inlineStr">
        <is>
          <t>13342</t>
        </is>
      </c>
      <c r="D3838" s="3" t="inlineStr">
        <is>
          <t>muavao</t>
        </is>
      </c>
      <c r="E3838" s="3" t="inlineStr">
        <is>
          <t>CÔNG TY CỔ PHẦN ĐẦU TƯ THƯƠNG MẠI PHÁT TRIỂN NHẤT TÍN</t>
        </is>
      </c>
      <c r="F3838" s="3" t="inlineStr">
        <is>
          <t>Đường bộ Vận đơn số  BO1051314924 từ Gia Lai đến TP. Hồ Chí Minh</t>
        </is>
      </c>
      <c r="G3838" s="3" t="inlineStr">
        <is>
          <t>OTH-GEN</t>
        </is>
      </c>
      <c r="H3838" s="3" t="n">
        <v>1</v>
      </c>
      <c r="I3838" s="4" t="n">
        <v>35200</v>
      </c>
      <c r="J3838" s="4" t="n">
        <v>35200</v>
      </c>
    </row>
    <row r="3839">
      <c r="A3839" s="3" t="n">
        <v>8</v>
      </c>
      <c r="B3839" s="3" t="inlineStr">
        <is>
          <t>2025-08-06</t>
        </is>
      </c>
      <c r="C3839" s="3" t="inlineStr">
        <is>
          <t>13342</t>
        </is>
      </c>
      <c r="D3839" s="3" t="inlineStr">
        <is>
          <t>muavao</t>
        </is>
      </c>
      <c r="E3839" s="3" t="inlineStr">
        <is>
          <t>CÔNG TY CỔ PHẦN ĐẦU TƯ THƯƠNG MẠI PHÁT TRIỂN NHẤT TÍN</t>
        </is>
      </c>
      <c r="F3839" s="3" t="inlineStr">
        <is>
          <t>Đường bộ Vận đơn số  BO1053854854 từ Gia Lai đến TP. Hồ Chí Minh</t>
        </is>
      </c>
      <c r="G3839" s="3" t="inlineStr">
        <is>
          <t>OTH-GEN</t>
        </is>
      </c>
      <c r="H3839" s="3" t="n">
        <v>1</v>
      </c>
      <c r="I3839" s="4" t="n">
        <v>35200</v>
      </c>
      <c r="J3839" s="4" t="n">
        <v>35200</v>
      </c>
    </row>
    <row r="3840">
      <c r="A3840" s="3" t="n">
        <v>8</v>
      </c>
      <c r="B3840" s="3" t="inlineStr">
        <is>
          <t>2025-08-06</t>
        </is>
      </c>
      <c r="C3840" s="3" t="inlineStr">
        <is>
          <t>13342</t>
        </is>
      </c>
      <c r="D3840" s="3" t="inlineStr">
        <is>
          <t>muavao</t>
        </is>
      </c>
      <c r="E3840" s="3" t="inlineStr">
        <is>
          <t>CÔNG TY CỔ PHẦN ĐẦU TƯ THƯƠNG MẠI PHÁT TRIỂN NHẤT TÍN</t>
        </is>
      </c>
      <c r="F3840" s="3" t="inlineStr">
        <is>
          <t>Đường bộ Vận đơn số  BO1053855231 từ Gia Lai đến TP. Hồ Chí Minh</t>
        </is>
      </c>
      <c r="G3840" s="3" t="inlineStr">
        <is>
          <t>OTH-GEN</t>
        </is>
      </c>
      <c r="H3840" s="3" t="n">
        <v>1</v>
      </c>
      <c r="I3840" s="4" t="n">
        <v>35200</v>
      </c>
      <c r="J3840" s="4" t="n">
        <v>35200</v>
      </c>
    </row>
    <row r="3841">
      <c r="A3841" s="3" t="n">
        <v>8</v>
      </c>
      <c r="B3841" s="3" t="inlineStr">
        <is>
          <t>2025-08-06</t>
        </is>
      </c>
      <c r="C3841" s="3" t="inlineStr">
        <is>
          <t>13342</t>
        </is>
      </c>
      <c r="D3841" s="3" t="inlineStr">
        <is>
          <t>muavao</t>
        </is>
      </c>
      <c r="E3841" s="3" t="inlineStr">
        <is>
          <t>CÔNG TY CỔ PHẦN ĐẦU TƯ THƯƠNG MẠI PHÁT TRIỂN NHẤT TÍN</t>
        </is>
      </c>
      <c r="F3841" s="3" t="inlineStr">
        <is>
          <t>Đường bộ Vận đơn số  BO1059362014 từ Gia Lai đến TP. Đà Nẵng</t>
        </is>
      </c>
      <c r="G3841" s="3" t="inlineStr">
        <is>
          <t>OTH-GEN</t>
        </is>
      </c>
      <c r="H3841" s="3" t="n">
        <v>1</v>
      </c>
      <c r="I3841" s="4" t="n">
        <v>32450</v>
      </c>
      <c r="J3841" s="4" t="n">
        <v>32450</v>
      </c>
    </row>
    <row r="3842">
      <c r="A3842" s="3" t="n">
        <v>8</v>
      </c>
      <c r="B3842" s="3" t="inlineStr">
        <is>
          <t>2025-08-06</t>
        </is>
      </c>
      <c r="C3842" s="3" t="inlineStr">
        <is>
          <t>13342</t>
        </is>
      </c>
      <c r="D3842" s="3" t="inlineStr">
        <is>
          <t>muavao</t>
        </is>
      </c>
      <c r="E3842" s="3" t="inlineStr">
        <is>
          <t>CÔNG TY CỔ PHẦN ĐẦU TƯ THƯƠNG MẠI PHÁT TRIỂN NHẤT TÍN</t>
        </is>
      </c>
      <c r="F3842" s="3" t="inlineStr">
        <is>
          <t>Đường bộ Vận đơn số  BO1050999340 từ Gia Lai đến TP. Hồ Chí Minh</t>
        </is>
      </c>
      <c r="G3842" s="3" t="inlineStr">
        <is>
          <t>OTH-GEN</t>
        </is>
      </c>
      <c r="H3842" s="3" t="n">
        <v>1</v>
      </c>
      <c r="I3842" s="4" t="n">
        <v>35200</v>
      </c>
      <c r="J3842" s="4" t="n">
        <v>35200</v>
      </c>
    </row>
    <row r="3843">
      <c r="A3843" s="3" t="n">
        <v>8</v>
      </c>
      <c r="B3843" s="3" t="inlineStr">
        <is>
          <t>2025-08-06</t>
        </is>
      </c>
      <c r="C3843" s="3" t="inlineStr">
        <is>
          <t>13342</t>
        </is>
      </c>
      <c r="D3843" s="3" t="inlineStr">
        <is>
          <t>muavao</t>
        </is>
      </c>
      <c r="E3843" s="3" t="inlineStr">
        <is>
          <t>CÔNG TY CỔ PHẦN ĐẦU TƯ THƯƠNG MẠI PHÁT TRIỂN NHẤT TÍN</t>
        </is>
      </c>
      <c r="F3843" s="3" t="inlineStr">
        <is>
          <t>CPN Vận đơn số  BO1050999447 từ Gia Lai đến TP. Hồ Chí Minh</t>
        </is>
      </c>
      <c r="G3843" s="3" t="inlineStr">
        <is>
          <t>OTH-GEN</t>
        </is>
      </c>
      <c r="H3843" s="3" t="n">
        <v>1</v>
      </c>
      <c r="I3843" s="4" t="n">
        <v>17600</v>
      </c>
      <c r="J3843" s="4" t="n">
        <v>17600</v>
      </c>
    </row>
    <row r="3844">
      <c r="A3844" s="3" t="n">
        <v>8</v>
      </c>
      <c r="B3844" s="3" t="inlineStr">
        <is>
          <t>2025-08-06</t>
        </is>
      </c>
      <c r="C3844" s="3" t="inlineStr">
        <is>
          <t>13342</t>
        </is>
      </c>
      <c r="D3844" s="3" t="inlineStr">
        <is>
          <t>muavao</t>
        </is>
      </c>
      <c r="E3844" s="3" t="inlineStr">
        <is>
          <t>CÔNG TY CỔ PHẦN ĐẦU TƯ THƯƠNG MẠI PHÁT TRIỂN NHẤT TÍN</t>
        </is>
      </c>
      <c r="F3844" s="3" t="inlineStr">
        <is>
          <t>Đường bộ Vận đơn số  BO1053854426 từ Gia Lai đến TP. Hồ Chí Minh</t>
        </is>
      </c>
      <c r="G3844" s="3" t="inlineStr">
        <is>
          <t>OTH-GEN</t>
        </is>
      </c>
      <c r="H3844" s="3" t="n">
        <v>1</v>
      </c>
      <c r="I3844" s="4" t="n">
        <v>35200</v>
      </c>
      <c r="J3844" s="4" t="n">
        <v>35200</v>
      </c>
    </row>
    <row r="3845">
      <c r="A3845" s="3" t="n">
        <v>8</v>
      </c>
      <c r="B3845" s="3" t="inlineStr">
        <is>
          <t>2025-08-06</t>
        </is>
      </c>
      <c r="C3845" s="3" t="inlineStr">
        <is>
          <t>13342</t>
        </is>
      </c>
      <c r="D3845" s="3" t="inlineStr">
        <is>
          <t>muavao</t>
        </is>
      </c>
      <c r="E3845" s="3" t="inlineStr">
        <is>
          <t>CÔNG TY CỔ PHẦN ĐẦU TƯ THƯƠNG MẠI PHÁT TRIỂN NHẤT TÍN</t>
        </is>
      </c>
      <c r="F3845" s="3" t="inlineStr">
        <is>
          <t>CPN Vận đơn số  BO1053855552 từ Gia Lai đến TP. Đà Nẵng</t>
        </is>
      </c>
      <c r="G3845" s="3" t="inlineStr">
        <is>
          <t>OTH-GEN</t>
        </is>
      </c>
      <c r="H3845" s="3" t="n">
        <v>1</v>
      </c>
      <c r="I3845" s="4" t="n">
        <v>14850</v>
      </c>
      <c r="J3845" s="4" t="n">
        <v>14850</v>
      </c>
    </row>
    <row r="3846">
      <c r="A3846" s="3" t="n">
        <v>8</v>
      </c>
      <c r="B3846" s="3" t="inlineStr">
        <is>
          <t>2025-08-06</t>
        </is>
      </c>
      <c r="C3846" s="3" t="inlineStr">
        <is>
          <t>13342</t>
        </is>
      </c>
      <c r="D3846" s="3" t="inlineStr">
        <is>
          <t>muavao</t>
        </is>
      </c>
      <c r="E3846" s="3" t="inlineStr">
        <is>
          <t>CÔNG TY CỔ PHẦN ĐẦU TƯ THƯƠNG MẠI PHÁT TRIỂN NHẤT TÍN</t>
        </is>
      </c>
      <c r="F3846" s="3" t="inlineStr">
        <is>
          <t>CPN Vận đơn số  BO1053855873 từ Gia Lai đến Quảng Ngãi</t>
        </is>
      </c>
      <c r="G3846" s="3" t="inlineStr">
        <is>
          <t>OTH-GEN</t>
        </is>
      </c>
      <c r="H3846" s="3" t="n">
        <v>1</v>
      </c>
      <c r="I3846" s="4" t="n">
        <v>17820</v>
      </c>
      <c r="J3846" s="4" t="n">
        <v>17820</v>
      </c>
    </row>
    <row r="3847">
      <c r="A3847" s="3" t="n">
        <v>8</v>
      </c>
      <c r="B3847" s="3" t="inlineStr">
        <is>
          <t>2025-08-06</t>
        </is>
      </c>
      <c r="C3847" s="3" t="inlineStr">
        <is>
          <t>13342</t>
        </is>
      </c>
      <c r="D3847" s="3" t="inlineStr">
        <is>
          <t>muavao</t>
        </is>
      </c>
      <c r="E3847" s="3" t="inlineStr">
        <is>
          <t>CÔNG TY CỔ PHẦN ĐẦU TƯ THƯƠNG MẠI PHÁT TRIỂN NHẤT TÍN</t>
        </is>
      </c>
      <c r="F3847" s="3" t="inlineStr">
        <is>
          <t>Đường bộ Vận đơn số  BO1059362228 từ Gia Lai đến TP. Hồ Chí Minh</t>
        </is>
      </c>
      <c r="G3847" s="3" t="inlineStr">
        <is>
          <t>OTH-GEN</t>
        </is>
      </c>
      <c r="H3847" s="3" t="n">
        <v>1</v>
      </c>
      <c r="I3847" s="4" t="n">
        <v>40370</v>
      </c>
      <c r="J3847" s="4" t="n">
        <v>40370</v>
      </c>
    </row>
    <row r="3848">
      <c r="A3848" s="3" t="n">
        <v>8</v>
      </c>
      <c r="B3848" s="3" t="inlineStr">
        <is>
          <t>2025-08-06</t>
        </is>
      </c>
      <c r="C3848" s="3" t="inlineStr">
        <is>
          <t>13342</t>
        </is>
      </c>
      <c r="D3848" s="3" t="inlineStr">
        <is>
          <t>muavao</t>
        </is>
      </c>
      <c r="E3848" s="3" t="inlineStr">
        <is>
          <t>CÔNG TY CỔ PHẦN ĐẦU TƯ THƯƠNG MẠI PHÁT TRIỂN NHẤT TÍN</t>
        </is>
      </c>
      <c r="F3848" s="3" t="inlineStr">
        <is>
          <t>CPN Vận đơn số  BO1059362870 từ Gia Lai đến TP. Hồ Chí Minh</t>
        </is>
      </c>
      <c r="G3848" s="3" t="inlineStr">
        <is>
          <t>OTH-GEN</t>
        </is>
      </c>
      <c r="H3848" s="3" t="n">
        <v>1</v>
      </c>
      <c r="I3848" s="4" t="n">
        <v>17600</v>
      </c>
      <c r="J3848" s="4" t="n">
        <v>17600</v>
      </c>
    </row>
    <row r="3849">
      <c r="A3849" s="3" t="n">
        <v>8</v>
      </c>
      <c r="B3849" s="3" t="inlineStr">
        <is>
          <t>2025-08-06</t>
        </is>
      </c>
      <c r="C3849" s="3" t="inlineStr">
        <is>
          <t>13342</t>
        </is>
      </c>
      <c r="D3849" s="3" t="inlineStr">
        <is>
          <t>muavao</t>
        </is>
      </c>
      <c r="E3849" s="3" t="inlineStr">
        <is>
          <t>CÔNG TY CỔ PHẦN ĐẦU TƯ THƯƠNG MẠI PHÁT TRIỂN NHẤT TÍN</t>
        </is>
      </c>
      <c r="F3849" s="3" t="inlineStr">
        <is>
          <t>CPN Vận đơn số  BO1066487903 từ Gia Lai đến TP. Hồ Chí Minh</t>
        </is>
      </c>
      <c r="G3849" s="3" t="inlineStr">
        <is>
          <t>OTH-GEN</t>
        </is>
      </c>
      <c r="H3849" s="3" t="n">
        <v>1</v>
      </c>
      <c r="I3849" s="4" t="n">
        <v>17600</v>
      </c>
      <c r="J3849" s="4" t="n">
        <v>17600</v>
      </c>
    </row>
    <row r="3850">
      <c r="A3850" s="3" t="n">
        <v>8</v>
      </c>
      <c r="B3850" s="3" t="inlineStr">
        <is>
          <t>2025-08-06</t>
        </is>
      </c>
      <c r="C3850" s="3" t="inlineStr">
        <is>
          <t>13342</t>
        </is>
      </c>
      <c r="D3850" s="3" t="inlineStr">
        <is>
          <t>muavao</t>
        </is>
      </c>
      <c r="E3850" s="3" t="inlineStr">
        <is>
          <t>CÔNG TY CỔ PHẦN ĐẦU TƯ THƯƠNG MẠI PHÁT TRIỂN NHẤT TÍN</t>
        </is>
      </c>
      <c r="F3850" s="3" t="inlineStr">
        <is>
          <t>Đường bộ Vận đơn số  BO1065419664 từ Gia Lai đến TP. Hồ Chí Minh</t>
        </is>
      </c>
      <c r="G3850" s="3" t="inlineStr">
        <is>
          <t>OTH-GEN</t>
        </is>
      </c>
      <c r="H3850" s="3" t="n">
        <v>1</v>
      </c>
      <c r="I3850" s="4" t="n">
        <v>55880</v>
      </c>
      <c r="J3850" s="4" t="n">
        <v>55880</v>
      </c>
    </row>
    <row r="3851">
      <c r="A3851" s="3" t="n">
        <v>8</v>
      </c>
      <c r="B3851" s="3" t="inlineStr">
        <is>
          <t>2025-08-06</t>
        </is>
      </c>
      <c r="C3851" s="3" t="inlineStr">
        <is>
          <t>13342</t>
        </is>
      </c>
      <c r="D3851" s="3" t="inlineStr">
        <is>
          <t>muavao</t>
        </is>
      </c>
      <c r="E3851" s="3" t="inlineStr">
        <is>
          <t>CÔNG TY CỔ PHẦN ĐẦU TƯ THƯƠNG MẠI PHÁT TRIỂN NHẤT TÍN</t>
        </is>
      </c>
      <c r="F3851" s="3" t="inlineStr">
        <is>
          <t>Đường bộ Vận đơn số  BO1066478052 từ Gia Lai đến TP. Đà Nẵng</t>
        </is>
      </c>
      <c r="G3851" s="3" t="inlineStr">
        <is>
          <t>OTH-GEN</t>
        </is>
      </c>
      <c r="H3851" s="3" t="n">
        <v>1</v>
      </c>
      <c r="I3851" s="4" t="n">
        <v>32450</v>
      </c>
      <c r="J3851" s="4" t="n">
        <v>32450</v>
      </c>
    </row>
    <row r="3852">
      <c r="A3852" s="3" t="n">
        <v>8</v>
      </c>
      <c r="B3852" s="3" t="inlineStr">
        <is>
          <t>2025-08-06</t>
        </is>
      </c>
      <c r="C3852" s="3" t="inlineStr">
        <is>
          <t>13342</t>
        </is>
      </c>
      <c r="D3852" s="3" t="inlineStr">
        <is>
          <t>muavao</t>
        </is>
      </c>
      <c r="E3852" s="3" t="inlineStr">
        <is>
          <t>CÔNG TY CỔ PHẦN ĐẦU TƯ THƯƠNG MẠI PHÁT TRIỂN NHẤT TÍN</t>
        </is>
      </c>
      <c r="F3852" s="3" t="inlineStr">
        <is>
          <t>CPN Vận đơn số  BO1066479934 từ Gia Lai đến TP. Hồ Chí Minh</t>
        </is>
      </c>
      <c r="G3852" s="3" t="inlineStr">
        <is>
          <t>OTH-GEN</t>
        </is>
      </c>
      <c r="H3852" s="3" t="n">
        <v>1</v>
      </c>
      <c r="I3852" s="4" t="n">
        <v>17600</v>
      </c>
      <c r="J3852" s="4" t="n">
        <v>17600</v>
      </c>
    </row>
    <row r="3853">
      <c r="A3853" s="3" t="n">
        <v>8</v>
      </c>
      <c r="B3853" s="3" t="inlineStr">
        <is>
          <t>2025-08-06</t>
        </is>
      </c>
      <c r="C3853" s="3" t="inlineStr">
        <is>
          <t>13342</t>
        </is>
      </c>
      <c r="D3853" s="3" t="inlineStr">
        <is>
          <t>muavao</t>
        </is>
      </c>
      <c r="E3853" s="3" t="inlineStr">
        <is>
          <t>CÔNG TY CỔ PHẦN ĐẦU TƯ THƯƠNG MẠI PHÁT TRIỂN NHẤT TÍN</t>
        </is>
      </c>
      <c r="F3853" s="3" t="inlineStr">
        <is>
          <t>CPN Vận đơn số  BO1069352454 từ Gia Lai đến TP. Hồ Chí Minh</t>
        </is>
      </c>
      <c r="G3853" s="3" t="inlineStr">
        <is>
          <t>OTH-GEN</t>
        </is>
      </c>
      <c r="H3853" s="3" t="n">
        <v>1</v>
      </c>
      <c r="I3853" s="4" t="n">
        <v>32890</v>
      </c>
      <c r="J3853" s="4" t="n">
        <v>32890</v>
      </c>
    </row>
    <row r="3854">
      <c r="A3854" s="3" t="n">
        <v>8</v>
      </c>
      <c r="B3854" s="3" t="inlineStr">
        <is>
          <t>2025-08-06</t>
        </is>
      </c>
      <c r="C3854" s="3" t="inlineStr">
        <is>
          <t>13342</t>
        </is>
      </c>
      <c r="D3854" s="3" t="inlineStr">
        <is>
          <t>muavao</t>
        </is>
      </c>
      <c r="E3854" s="3" t="inlineStr">
        <is>
          <t>CÔNG TY CỔ PHẦN ĐẦU TƯ THƯƠNG MẠI PHÁT TRIỂN NHẤT TÍN</t>
        </is>
      </c>
      <c r="F3854" s="3" t="inlineStr">
        <is>
          <t>Đường bộ Vận đơn số  BO1071808598 từ Gia Lai đến TP. Hồ Chí Minh</t>
        </is>
      </c>
      <c r="G3854" s="3" t="inlineStr">
        <is>
          <t>OTH-GEN</t>
        </is>
      </c>
      <c r="H3854" s="3" t="n">
        <v>1</v>
      </c>
      <c r="I3854" s="4" t="n">
        <v>35200</v>
      </c>
      <c r="J3854" s="4" t="n">
        <v>35200</v>
      </c>
    </row>
    <row r="3855">
      <c r="A3855" s="3" t="n">
        <v>8</v>
      </c>
      <c r="B3855" s="3" t="inlineStr">
        <is>
          <t>2025-08-06</t>
        </is>
      </c>
      <c r="C3855" s="3" t="inlineStr">
        <is>
          <t>13342</t>
        </is>
      </c>
      <c r="D3855" s="3" t="inlineStr">
        <is>
          <t>muavao</t>
        </is>
      </c>
      <c r="E3855" s="3" t="inlineStr">
        <is>
          <t>CÔNG TY CỔ PHẦN ĐẦU TƯ THƯƠNG MẠI PHÁT TRIỂN NHẤT TÍN</t>
        </is>
      </c>
      <c r="F3855" s="3" t="inlineStr">
        <is>
          <t>Đường bộ Vận đơn số  BO1072980849 từ Gia Lai đến TP. Hồ Chí Minh</t>
        </is>
      </c>
      <c r="G3855" s="3" t="inlineStr">
        <is>
          <t>OTH-GEN</t>
        </is>
      </c>
      <c r="H3855" s="3" t="n">
        <v>1</v>
      </c>
      <c r="I3855" s="4" t="n">
        <v>35200</v>
      </c>
      <c r="J3855" s="4" t="n">
        <v>35200</v>
      </c>
    </row>
    <row r="3856">
      <c r="A3856" s="3" t="n">
        <v>8</v>
      </c>
      <c r="B3856" s="3" t="inlineStr">
        <is>
          <t>2025-08-06</t>
        </is>
      </c>
      <c r="C3856" s="3" t="inlineStr">
        <is>
          <t>13342</t>
        </is>
      </c>
      <c r="D3856" s="3" t="inlineStr">
        <is>
          <t>muavao</t>
        </is>
      </c>
      <c r="E3856" s="3" t="inlineStr">
        <is>
          <t>CÔNG TY CỔ PHẦN ĐẦU TƯ THƯƠNG MẠI PHÁT TRIỂN NHẤT TÍN</t>
        </is>
      </c>
      <c r="F3856" s="3" t="inlineStr">
        <is>
          <t>Đường bộ Vận đơn số  BO1073739426 từ TP. Đà Nẵng đến Gia Lai</t>
        </is>
      </c>
      <c r="G3856" s="3" t="inlineStr">
        <is>
          <t>OTH-GEN</t>
        </is>
      </c>
      <c r="H3856" s="3" t="n">
        <v>1</v>
      </c>
      <c r="I3856" s="4" t="n">
        <v>370700</v>
      </c>
      <c r="J3856" s="4" t="n">
        <v>370700</v>
      </c>
    </row>
    <row r="3857">
      <c r="A3857" s="3" t="n">
        <v>8</v>
      </c>
      <c r="B3857" s="3" t="inlineStr">
        <is>
          <t>2025-08-06</t>
        </is>
      </c>
      <c r="C3857" s="3" t="inlineStr">
        <is>
          <t>13342</t>
        </is>
      </c>
      <c r="D3857" s="3" t="inlineStr">
        <is>
          <t>muavao</t>
        </is>
      </c>
      <c r="E3857" s="3" t="inlineStr">
        <is>
          <t>CÔNG TY CỔ PHẦN ĐẦU TƯ THƯƠNG MẠI PHÁT TRIỂN NHẤT TÍN</t>
        </is>
      </c>
      <c r="F3857" s="3" t="inlineStr">
        <is>
          <t>CPN Vận đơn số  BO1074724003 từ Gia Lai đến TP. Đà Nẵng</t>
        </is>
      </c>
      <c r="G3857" s="3" t="inlineStr">
        <is>
          <t>PRN-HP-LJ</t>
        </is>
      </c>
      <c r="H3857" s="3" t="n">
        <v>1</v>
      </c>
      <c r="I3857" s="4" t="n">
        <v>14850</v>
      </c>
      <c r="J3857" s="4" t="n">
        <v>14850</v>
      </c>
    </row>
    <row r="3858">
      <c r="A3858" s="3" t="n">
        <v>8</v>
      </c>
      <c r="B3858" s="3" t="inlineStr">
        <is>
          <t>2025-08-06</t>
        </is>
      </c>
      <c r="C3858" s="3" t="inlineStr">
        <is>
          <t>13342</t>
        </is>
      </c>
      <c r="D3858" s="3" t="inlineStr">
        <is>
          <t>muavao</t>
        </is>
      </c>
      <c r="E3858" s="3" t="inlineStr">
        <is>
          <t>CÔNG TY CỔ PHẦN ĐẦU TƯ THƯƠNG MẠI PHÁT TRIỂN NHẤT TÍN</t>
        </is>
      </c>
      <c r="F3858" s="3" t="inlineStr">
        <is>
          <t>CPN Vận đơn số  BO1074724110 từ Gia Lai đến TP. Đà Nẵng</t>
        </is>
      </c>
      <c r="G3858" s="3" t="inlineStr">
        <is>
          <t>OTH-GEN</t>
        </is>
      </c>
      <c r="H3858" s="3" t="n">
        <v>1</v>
      </c>
      <c r="I3858" s="4" t="n">
        <v>20460</v>
      </c>
      <c r="J3858" s="4" t="n">
        <v>20460</v>
      </c>
    </row>
    <row r="3859">
      <c r="A3859" s="3" t="n">
        <v>8</v>
      </c>
      <c r="B3859" s="3" t="inlineStr">
        <is>
          <t>2025-08-06</t>
        </is>
      </c>
      <c r="C3859" s="3" t="inlineStr">
        <is>
          <t>13342</t>
        </is>
      </c>
      <c r="D3859" s="3" t="inlineStr">
        <is>
          <t>muavao</t>
        </is>
      </c>
      <c r="E3859" s="3" t="inlineStr">
        <is>
          <t>CÔNG TY CỔ PHẦN ĐẦU TƯ THƯƠNG MẠI PHÁT TRIỂN NHẤT TÍN</t>
        </is>
      </c>
      <c r="F3859" s="3" t="inlineStr">
        <is>
          <t>Đường bộ Vận đơn số  BO1075824457 từ Gia Lai đến Gia Lai</t>
        </is>
      </c>
      <c r="G3859" s="3" t="inlineStr">
        <is>
          <t>OTH-GEN</t>
        </is>
      </c>
      <c r="H3859" s="3" t="n">
        <v>1</v>
      </c>
      <c r="I3859" s="4" t="n">
        <v>32076</v>
      </c>
      <c r="J3859" s="4" t="n">
        <v>32076</v>
      </c>
    </row>
    <row r="3860">
      <c r="A3860" s="3" t="n">
        <v>8</v>
      </c>
      <c r="B3860" s="3" t="inlineStr">
        <is>
          <t>2025-08-06</t>
        </is>
      </c>
      <c r="C3860" s="3" t="inlineStr">
        <is>
          <t>13342</t>
        </is>
      </c>
      <c r="D3860" s="3" t="inlineStr">
        <is>
          <t>muavao</t>
        </is>
      </c>
      <c r="E3860" s="3" t="inlineStr">
        <is>
          <t>CÔNG TY CỔ PHẦN ĐẦU TƯ THƯƠNG MẠI PHÁT TRIỂN NHẤT TÍN</t>
        </is>
      </c>
      <c r="F3860" s="3" t="inlineStr">
        <is>
          <t>Đường bộ Vận đơn số  BO1059361958 từ Gia Lai đến TP. Hồ Chí Minh</t>
        </is>
      </c>
      <c r="G3860" s="3" t="inlineStr">
        <is>
          <t>OTH-GEN</t>
        </is>
      </c>
      <c r="H3860" s="3" t="n">
        <v>1</v>
      </c>
      <c r="I3860" s="4" t="n">
        <v>35200</v>
      </c>
      <c r="J3860" s="4" t="n">
        <v>35200</v>
      </c>
    </row>
    <row r="3861">
      <c r="A3861" s="3" t="n">
        <v>8</v>
      </c>
      <c r="B3861" s="3" t="inlineStr">
        <is>
          <t>2025-08-06</t>
        </is>
      </c>
      <c r="C3861" s="3" t="inlineStr">
        <is>
          <t>13342</t>
        </is>
      </c>
      <c r="D3861" s="3" t="inlineStr">
        <is>
          <t>muavao</t>
        </is>
      </c>
      <c r="E3861" s="3" t="inlineStr">
        <is>
          <t>CÔNG TY CỔ PHẦN ĐẦU TƯ THƯƠNG MẠI PHÁT TRIỂN NHẤT TÍN</t>
        </is>
      </c>
      <c r="F3861" s="3" t="inlineStr">
        <is>
          <t>Đường bộ Vận đơn số  BO1062979466 từ Gia Lai đến TP. Hồ Chí Minh</t>
        </is>
      </c>
      <c r="G3861" s="3" t="inlineStr">
        <is>
          <t>OTH-GEN</t>
        </is>
      </c>
      <c r="H3861" s="3" t="n">
        <v>1</v>
      </c>
      <c r="I3861" s="4" t="n">
        <v>35200</v>
      </c>
      <c r="J3861" s="4" t="n">
        <v>35200</v>
      </c>
    </row>
    <row r="3862">
      <c r="A3862" s="3" t="n">
        <v>8</v>
      </c>
      <c r="B3862" s="3" t="inlineStr">
        <is>
          <t>2025-08-06</t>
        </is>
      </c>
      <c r="C3862" s="3" t="inlineStr">
        <is>
          <t>13342</t>
        </is>
      </c>
      <c r="D3862" s="3" t="inlineStr">
        <is>
          <t>muavao</t>
        </is>
      </c>
      <c r="E3862" s="3" t="inlineStr">
        <is>
          <t>CÔNG TY CỔ PHẦN ĐẦU TƯ THƯƠNG MẠI PHÁT TRIỂN NHẤT TÍN</t>
        </is>
      </c>
      <c r="F3862" s="3" t="inlineStr">
        <is>
          <t>Đường bộ Vận đơn số  BO1065416928 từ Gia Lai đến TP. Hồ Chí Minh</t>
        </is>
      </c>
      <c r="G3862" s="3" t="inlineStr">
        <is>
          <t>OTH-GEN</t>
        </is>
      </c>
      <c r="H3862" s="3" t="n">
        <v>1</v>
      </c>
      <c r="I3862" s="4" t="n">
        <v>35200</v>
      </c>
      <c r="J3862" s="4" t="n">
        <v>35200</v>
      </c>
    </row>
    <row r="3863">
      <c r="A3863" s="3" t="n">
        <v>8</v>
      </c>
      <c r="B3863" s="3" t="inlineStr">
        <is>
          <t>2025-08-06</t>
        </is>
      </c>
      <c r="C3863" s="3" t="inlineStr">
        <is>
          <t>13342</t>
        </is>
      </c>
      <c r="D3863" s="3" t="inlineStr">
        <is>
          <t>muavao</t>
        </is>
      </c>
      <c r="E3863" s="3" t="inlineStr">
        <is>
          <t>CÔNG TY CỔ PHẦN ĐẦU TƯ THƯƠNG MẠI PHÁT TRIỂN NHẤT TÍN</t>
        </is>
      </c>
      <c r="F3863" s="3" t="inlineStr">
        <is>
          <t>Đường bộ Vận đơn số  BO1058748518 từ Tp. Hồ Chí Minh đến Gia Lai</t>
        </is>
      </c>
      <c r="G3863" s="3" t="inlineStr">
        <is>
          <t>OTH-GEN</t>
        </is>
      </c>
      <c r="H3863" s="3" t="n">
        <v>1</v>
      </c>
      <c r="I3863" s="4" t="n">
        <v>55880</v>
      </c>
      <c r="J3863" s="4" t="n">
        <v>55880</v>
      </c>
    </row>
    <row r="3864">
      <c r="A3864" s="3" t="n">
        <v>8</v>
      </c>
      <c r="B3864" s="3" t="inlineStr">
        <is>
          <t>2025-08-06</t>
        </is>
      </c>
      <c r="C3864" s="3" t="inlineStr">
        <is>
          <t>13342</t>
        </is>
      </c>
      <c r="D3864" s="3" t="inlineStr">
        <is>
          <t>muavao</t>
        </is>
      </c>
      <c r="E3864" s="3" t="inlineStr">
        <is>
          <t>CÔNG TY CỔ PHẦN ĐẦU TƯ THƯƠNG MẠI PHÁT TRIỂN NHẤT TÍN</t>
        </is>
      </c>
      <c r="F3864" s="3" t="inlineStr">
        <is>
          <t>CPN Vận đơn số  BO1059361851 từ Gia Lai đến TP. Đà Nẵng</t>
        </is>
      </c>
      <c r="G3864" s="3" t="inlineStr">
        <is>
          <t>OTH-GEN</t>
        </is>
      </c>
      <c r="H3864" s="3" t="n">
        <v>1</v>
      </c>
      <c r="I3864" s="4" t="n">
        <v>14850</v>
      </c>
      <c r="J3864" s="4" t="n">
        <v>14850</v>
      </c>
    </row>
    <row r="3865">
      <c r="A3865" s="3" t="n">
        <v>8</v>
      </c>
      <c r="B3865" s="3" t="inlineStr">
        <is>
          <t>2025-08-06</t>
        </is>
      </c>
      <c r="C3865" s="3" t="inlineStr">
        <is>
          <t>13342</t>
        </is>
      </c>
      <c r="D3865" s="3" t="inlineStr">
        <is>
          <t>muavao</t>
        </is>
      </c>
      <c r="E3865" s="3" t="inlineStr">
        <is>
          <t>CÔNG TY CỔ PHẦN ĐẦU TƯ THƯƠNG MẠI PHÁT TRIỂN NHẤT TÍN</t>
        </is>
      </c>
      <c r="F3865" s="3" t="inlineStr">
        <is>
          <t>CPN Vận đơn số  BO1059362121 từ Gia Lai đến TP. Hồ Chí Minh</t>
        </is>
      </c>
      <c r="G3865" s="3" t="inlineStr">
        <is>
          <t>OTH-GEN</t>
        </is>
      </c>
      <c r="H3865" s="3" t="n">
        <v>1</v>
      </c>
      <c r="I3865" s="4" t="n">
        <v>26400</v>
      </c>
      <c r="J3865" s="4" t="n">
        <v>26400</v>
      </c>
    </row>
    <row r="3866">
      <c r="A3866" s="3" t="n">
        <v>8</v>
      </c>
      <c r="B3866" s="3" t="inlineStr">
        <is>
          <t>2025-08-06</t>
        </is>
      </c>
      <c r="C3866" s="3" t="inlineStr">
        <is>
          <t>13342</t>
        </is>
      </c>
      <c r="D3866" s="3" t="inlineStr">
        <is>
          <t>muavao</t>
        </is>
      </c>
      <c r="E3866" s="3" t="inlineStr">
        <is>
          <t>CÔNG TY CỔ PHẦN ĐẦU TƯ THƯƠNG MẠI PHÁT TRIỂN NHẤT TÍN</t>
        </is>
      </c>
      <c r="F3866" s="3" t="inlineStr">
        <is>
          <t>CPN Vận đơn số  BO1059362549 từ Gia Lai đến TP. Đà Nẵng</t>
        </is>
      </c>
      <c r="G3866" s="3" t="inlineStr">
        <is>
          <t>OTH-GEN</t>
        </is>
      </c>
      <c r="H3866" s="3" t="n">
        <v>1</v>
      </c>
      <c r="I3866" s="4" t="n">
        <v>14850</v>
      </c>
      <c r="J3866" s="4" t="n">
        <v>14850</v>
      </c>
    </row>
    <row r="3867">
      <c r="A3867" s="3" t="n">
        <v>8</v>
      </c>
      <c r="B3867" s="3" t="inlineStr">
        <is>
          <t>2025-08-06</t>
        </is>
      </c>
      <c r="C3867" s="3" t="inlineStr">
        <is>
          <t>13342</t>
        </is>
      </c>
      <c r="D3867" s="3" t="inlineStr">
        <is>
          <t>muavao</t>
        </is>
      </c>
      <c r="E3867" s="3" t="inlineStr">
        <is>
          <t>CÔNG TY CỔ PHẦN ĐẦU TƯ THƯƠNG MẠI PHÁT TRIỂN NHẤT TÍN</t>
        </is>
      </c>
      <c r="F3867" s="3" t="inlineStr">
        <is>
          <t>CPN Vận đơn số  BO1059362763 từ Gia Lai đến TP. Đà Nẵng</t>
        </is>
      </c>
      <c r="G3867" s="3" t="inlineStr">
        <is>
          <t>OTH-GEN</t>
        </is>
      </c>
      <c r="H3867" s="3" t="n">
        <v>1</v>
      </c>
      <c r="I3867" s="4" t="n">
        <v>14850</v>
      </c>
      <c r="J3867" s="4" t="n">
        <v>14850</v>
      </c>
    </row>
    <row r="3868">
      <c r="A3868" s="3" t="n">
        <v>8</v>
      </c>
      <c r="B3868" s="3" t="inlineStr">
        <is>
          <t>2025-08-06</t>
        </is>
      </c>
      <c r="C3868" s="3" t="inlineStr">
        <is>
          <t>13342</t>
        </is>
      </c>
      <c r="D3868" s="3" t="inlineStr">
        <is>
          <t>muavao</t>
        </is>
      </c>
      <c r="E3868" s="3" t="inlineStr">
        <is>
          <t>CÔNG TY CỔ PHẦN ĐẦU TƯ THƯƠNG MẠI PHÁT TRIỂN NHẤT TÍN</t>
        </is>
      </c>
      <c r="F3868" s="3" t="inlineStr">
        <is>
          <t>Đường bộ Vận đơn số  BO1060920981 từ Gia Lai đến TP. Hồ Chí Minh</t>
        </is>
      </c>
      <c r="G3868" s="3" t="inlineStr">
        <is>
          <t>OTH-GEN</t>
        </is>
      </c>
      <c r="H3868" s="3" t="n">
        <v>1</v>
      </c>
      <c r="I3868" s="4" t="n">
        <v>35200</v>
      </c>
      <c r="J3868" s="4" t="n">
        <v>35200</v>
      </c>
    </row>
    <row r="3869">
      <c r="A3869" s="3" t="n">
        <v>8</v>
      </c>
      <c r="B3869" s="3" t="inlineStr">
        <is>
          <t>2025-08-06</t>
        </is>
      </c>
      <c r="C3869" s="3" t="inlineStr">
        <is>
          <t>13342</t>
        </is>
      </c>
      <c r="D3869" s="3" t="inlineStr">
        <is>
          <t>muavao</t>
        </is>
      </c>
      <c r="E3869" s="3" t="inlineStr">
        <is>
          <t>CÔNG TY CỔ PHẦN ĐẦU TƯ THƯƠNG MẠI PHÁT TRIỂN NHẤT TÍN</t>
        </is>
      </c>
      <c r="F3869" s="3" t="inlineStr">
        <is>
          <t>Đường bộ Vận đơn số  BO1077225262 từ Gia Lai đến TP. Hồ Chí Minh</t>
        </is>
      </c>
      <c r="G3869" s="3" t="inlineStr">
        <is>
          <t>OTH-GEN</t>
        </is>
      </c>
      <c r="H3869" s="3" t="n">
        <v>1</v>
      </c>
      <c r="I3869" s="4" t="n">
        <v>35200</v>
      </c>
      <c r="J3869" s="4" t="n">
        <v>35200</v>
      </c>
    </row>
    <row r="3870">
      <c r="A3870" s="3" t="n">
        <v>8</v>
      </c>
      <c r="B3870" s="3" t="inlineStr">
        <is>
          <t>2025-08-07</t>
        </is>
      </c>
      <c r="C3870" s="3" t="inlineStr">
        <is>
          <t>821</t>
        </is>
      </c>
      <c r="D3870" s="3" t="inlineStr">
        <is>
          <t>banra</t>
        </is>
      </c>
      <c r="E3870" s="3" t="inlineStr">
        <is>
          <t>CÔNG TY TNHH ĐIỆN TỬ TIN HỌC KIM PHÁT</t>
        </is>
      </c>
      <c r="F3870" s="3" t="inlineStr">
        <is>
          <t>Máy tính xách tay Lenovo ThinkPad E16 Gen 2 - 16.0" WUXGA,Core™ Ultra 7-155H, 16GB_DDR5, 1TB_SSD, NO OS, Đen - BH 2năm - 21MA004LVA</t>
        </is>
      </c>
      <c r="G3870" s="3" t="inlineStr">
        <is>
          <t>PC-LEN-TP</t>
        </is>
      </c>
      <c r="H3870" s="3" t="n">
        <v>2</v>
      </c>
      <c r="I3870" s="4" t="n">
        <v>22685185</v>
      </c>
      <c r="J3870" s="4" t="n">
        <v>45370370</v>
      </c>
    </row>
    <row r="3871">
      <c r="A3871" s="3" t="n">
        <v>8</v>
      </c>
      <c r="B3871" s="3" t="inlineStr">
        <is>
          <t>2025-08-07</t>
        </is>
      </c>
      <c r="C3871" s="3" t="inlineStr">
        <is>
          <t>821</t>
        </is>
      </c>
      <c r="D3871" s="3" t="inlineStr">
        <is>
          <t>banra</t>
        </is>
      </c>
      <c r="E3871" s="3" t="inlineStr">
        <is>
          <t>CÔNG TY TNHH ĐIỆN TỬ TIN HỌC KIM PHÁT</t>
        </is>
      </c>
      <c r="F3871" s="3" t="inlineStr">
        <is>
          <t>Chuột máy tính không dây Thinkpad - BH 1 năm - 4X30M56887 (CT"MUA LAPTOP LENOVO TẶNG CHUỘT THINKPAD" theo CV số: 01-25/CV-PSD-KM)</t>
        </is>
      </c>
      <c r="G3871" s="3" t="inlineStr">
        <is>
          <t>PC-LEN-TP</t>
        </is>
      </c>
      <c r="H3871" s="3" t="n">
        <v>2</v>
      </c>
      <c r="I3871" s="4" t="n">
        <v>0</v>
      </c>
      <c r="J3871" s="4" t="n">
        <v>0</v>
      </c>
    </row>
    <row r="3872">
      <c r="A3872" s="3" t="n">
        <v>8</v>
      </c>
      <c r="B3872" s="3" t="inlineStr">
        <is>
          <t>2025-08-07</t>
        </is>
      </c>
      <c r="C3872" s="3" t="inlineStr">
        <is>
          <t>830263</t>
        </is>
      </c>
      <c r="D3872" s="3" t="inlineStr">
        <is>
          <t>muavao</t>
        </is>
      </c>
      <c r="E3872" s="3" t="inlineStr">
        <is>
          <t>CÔNG TY DỊCH VỤ MOBIFONE KHU VỰC 7 - CHI NHÁNH TỔNG CÔNG TY VIỄN THÔNG MOBIFONE</t>
        </is>
      </c>
      <c r="F3872" s="3" t="inlineStr">
        <is>
          <t>Cước dịch vụ viễn thông trả sau (Dịch vụ chịu thuế)</t>
        </is>
      </c>
      <c r="G3872" s="3" t="inlineStr">
        <is>
          <t>SERVICE-OUT</t>
        </is>
      </c>
      <c r="H3872" s="3" t="n">
        <v>1</v>
      </c>
      <c r="I3872" s="4" t="n">
        <v>0</v>
      </c>
      <c r="J3872" s="4" t="n">
        <v>234545</v>
      </c>
    </row>
    <row r="3873">
      <c r="A3873" s="3" t="n">
        <v>8</v>
      </c>
      <c r="B3873" s="3" t="inlineStr">
        <is>
          <t>2025-08-07</t>
        </is>
      </c>
      <c r="C3873" s="3" t="inlineStr">
        <is>
          <t>160954</t>
        </is>
      </c>
      <c r="D3873" s="3" t="inlineStr">
        <is>
          <t>muavao</t>
        </is>
      </c>
      <c r="E3873" s="3" t="inlineStr">
        <is>
          <t>Ngân hàng TMCP Sài Gòn Thương Tín - Chi nhánh Gia Lai</t>
        </is>
      </c>
      <c r="F3873" s="3" t="inlineStr">
        <is>
          <t>THU PHI CT ACB</t>
        </is>
      </c>
      <c r="G3873" s="3" t="inlineStr">
        <is>
          <t>OTH-GEN</t>
        </is>
      </c>
      <c r="H3873" s="3" t="n">
        <v>1</v>
      </c>
      <c r="I3873" s="4" t="n">
        <v>0</v>
      </c>
      <c r="J3873" s="4" t="n">
        <v>19000</v>
      </c>
    </row>
    <row r="3874">
      <c r="A3874" s="3" t="n">
        <v>8</v>
      </c>
      <c r="B3874" s="3" t="inlineStr">
        <is>
          <t>2025-08-07</t>
        </is>
      </c>
      <c r="C3874" s="3" t="inlineStr">
        <is>
          <t>160955</t>
        </is>
      </c>
      <c r="D3874" s="3" t="inlineStr">
        <is>
          <t>muavao</t>
        </is>
      </c>
      <c r="E3874" s="3" t="inlineStr">
        <is>
          <t>Ngân hàng TMCP Sài Gòn Thương Tín - Chi nhánh Gia Lai</t>
        </is>
      </c>
      <c r="F3874" s="3" t="inlineStr">
        <is>
          <t>THU PHI CT VIETCOMBANK</t>
        </is>
      </c>
      <c r="G3874" s="3" t="inlineStr">
        <is>
          <t>OTH-GEN</t>
        </is>
      </c>
      <c r="H3874" s="3" t="n">
        <v>1</v>
      </c>
      <c r="I3874" s="4" t="n">
        <v>0</v>
      </c>
      <c r="J3874" s="4" t="n">
        <v>19000</v>
      </c>
    </row>
    <row r="3875">
      <c r="A3875" s="3" t="n">
        <v>8</v>
      </c>
      <c r="B3875" s="3" t="inlineStr">
        <is>
          <t>2025-08-07</t>
        </is>
      </c>
      <c r="C3875" s="3" t="inlineStr">
        <is>
          <t>80718</t>
        </is>
      </c>
      <c r="D3875" s="3" t="inlineStr">
        <is>
          <t>muavao</t>
        </is>
      </c>
      <c r="E3875" s="3" t="inlineStr">
        <is>
          <t>CÔNG TY CỔ PHẦN DỊCH VỤ PHÂN PHỐI TỔNG HỢP DẦU KHÍ</t>
        </is>
      </c>
      <c r="F3875" s="3" t="inlineStr">
        <is>
          <t>Máy tính xách tay Lenovo V14 Gen 4 - 14.0" FHD, CORE I5_13420H, 16GB_DDR4, 512GB_SSD, NO OS, Xám - BH 2 năm - 83A000FNVN</t>
        </is>
      </c>
      <c r="G3875" s="3" t="inlineStr">
        <is>
          <t>PC-SYS-I5</t>
        </is>
      </c>
      <c r="H3875" s="3" t="n">
        <v>10</v>
      </c>
      <c r="I3875" s="4" t="n">
        <v>11898148.15</v>
      </c>
      <c r="J3875" s="4" t="n">
        <v>118981481</v>
      </c>
    </row>
    <row r="3876">
      <c r="A3876" s="3" t="n">
        <v>8</v>
      </c>
      <c r="B3876" s="3" t="inlineStr">
        <is>
          <t>2025-08-07</t>
        </is>
      </c>
      <c r="C3876" s="3" t="inlineStr">
        <is>
          <t>80718</t>
        </is>
      </c>
      <c r="D3876" s="3" t="inlineStr">
        <is>
          <t>muavao</t>
        </is>
      </c>
      <c r="E3876" s="3" t="inlineStr">
        <is>
          <t>CÔNG TY CỔ PHẦN DỊCH VỤ PHÂN PHỐI TỔNG HỢP DẦU KHÍ</t>
        </is>
      </c>
      <c r="F3876" s="3" t="inlineStr">
        <is>
          <t>Chuột máy tính không dây Thinkpad - BH 1 năm - 4X30M56887 (CT "MUA LAPTOP LENOVO TẶNG CHUỘT THINKPAD" theo CV số : 01-25/CV-PSD-KM)</t>
        </is>
      </c>
      <c r="G3876" s="3" t="inlineStr">
        <is>
          <t>PC-LEN-TP</t>
        </is>
      </c>
      <c r="H3876" s="3" t="n">
        <v>10</v>
      </c>
      <c r="I3876" s="4" t="n">
        <v>0</v>
      </c>
      <c r="J3876" s="4" t="n">
        <v>0</v>
      </c>
    </row>
    <row r="3877">
      <c r="A3877" s="3" t="n">
        <v>8</v>
      </c>
      <c r="B3877" s="3" t="inlineStr">
        <is>
          <t>2025-08-08</t>
        </is>
      </c>
      <c r="C3877" s="3" t="inlineStr">
        <is>
          <t>822</t>
        </is>
      </c>
      <c r="D3877" s="3" t="inlineStr">
        <is>
          <t>banra</t>
        </is>
      </c>
      <c r="E3877" s="3" t="inlineStr">
        <is>
          <t>HỘ KINH DOANH MÁY VĂN PHÒNG PHƯƠNG NAM</t>
        </is>
      </c>
      <c r="F3877" s="3" t="inlineStr">
        <is>
          <t>Bàn phím Logitech K120 (920-002582)</t>
        </is>
      </c>
      <c r="G3877" s="3" t="inlineStr">
        <is>
          <t>SERVICE-OUT</t>
        </is>
      </c>
      <c r="H3877" s="3" t="n">
        <v>10</v>
      </c>
      <c r="I3877" s="4" t="n">
        <v>152778</v>
      </c>
      <c r="J3877" s="4" t="n">
        <v>1527780</v>
      </c>
    </row>
    <row r="3878">
      <c r="A3878" s="3" t="n">
        <v>8</v>
      </c>
      <c r="B3878" s="3" t="inlineStr">
        <is>
          <t>2025-08-08</t>
        </is>
      </c>
      <c r="C3878" s="3" t="inlineStr">
        <is>
          <t>822</t>
        </is>
      </c>
      <c r="D3878" s="3" t="inlineStr">
        <is>
          <t>banra</t>
        </is>
      </c>
      <c r="E3878" s="3" t="inlineStr">
        <is>
          <t>HỘ KINH DOANH MÁY VĂN PHÒNG PHƯƠNG NAM</t>
        </is>
      </c>
      <c r="F3878" s="3" t="inlineStr">
        <is>
          <t>CHUỘT VI TÍNH (MOUSE) LOGITECH B100 USB/ĐEN (BLACK)(910-006605)</t>
        </is>
      </c>
      <c r="G3878" s="3" t="inlineStr">
        <is>
          <t>OTH-GEN</t>
        </is>
      </c>
      <c r="H3878" s="3" t="n">
        <v>10</v>
      </c>
      <c r="I3878" s="4" t="n">
        <v>74074</v>
      </c>
      <c r="J3878" s="4" t="n">
        <v>740740</v>
      </c>
    </row>
    <row r="3879">
      <c r="A3879" s="3" t="n">
        <v>8</v>
      </c>
      <c r="B3879" s="3" t="inlineStr">
        <is>
          <t>2025-08-08</t>
        </is>
      </c>
      <c r="C3879" s="3" t="inlineStr">
        <is>
          <t>822</t>
        </is>
      </c>
      <c r="D3879" s="3" t="inlineStr">
        <is>
          <t>banra</t>
        </is>
      </c>
      <c r="E3879" s="3" t="inlineStr">
        <is>
          <t>HỘ KINH DOANH MÁY VĂN PHÒNG PHƯƠNG NAM</t>
        </is>
      </c>
      <c r="F3879" s="3" t="inlineStr">
        <is>
          <t>Thiết bị thu phát vô tuyến TP-Link, TL-WN822N</t>
        </is>
      </c>
      <c r="G3879" s="3" t="inlineStr">
        <is>
          <t>OTH-GEN</t>
        </is>
      </c>
      <c r="H3879" s="3" t="n">
        <v>5</v>
      </c>
      <c r="I3879" s="4" t="n">
        <v>212963</v>
      </c>
      <c r="J3879" s="4" t="n">
        <v>1064815</v>
      </c>
    </row>
    <row r="3880">
      <c r="A3880" s="3" t="n">
        <v>8</v>
      </c>
      <c r="B3880" s="3" t="inlineStr">
        <is>
          <t>2025-08-08</t>
        </is>
      </c>
      <c r="C3880" s="3" t="inlineStr">
        <is>
          <t>822</t>
        </is>
      </c>
      <c r="D3880" s="3" t="inlineStr">
        <is>
          <t>banra</t>
        </is>
      </c>
      <c r="E3880" s="3" t="inlineStr">
        <is>
          <t>HỘ KINH DOANH MÁY VĂN PHÒNG PHƯƠNG NAM</t>
        </is>
      </c>
      <c r="F3880" s="3" t="inlineStr">
        <is>
          <t>Cáp dữ liệu VIDEO HDMI 1.4 truyền âm thanh hình ảnh dài 10M Ugreen (10110)</t>
        </is>
      </c>
      <c r="G3880" s="3" t="inlineStr">
        <is>
          <t>OTH-GEN</t>
        </is>
      </c>
      <c r="H3880" s="3" t="n">
        <v>2</v>
      </c>
      <c r="I3880" s="4" t="n">
        <v>305555</v>
      </c>
      <c r="J3880" s="4" t="n">
        <v>611110</v>
      </c>
    </row>
    <row r="3881">
      <c r="A3881" s="3" t="n">
        <v>8</v>
      </c>
      <c r="B3881" s="3" t="inlineStr">
        <is>
          <t>2025-08-08</t>
        </is>
      </c>
      <c r="C3881" s="3" t="inlineStr">
        <is>
          <t>823</t>
        </is>
      </c>
      <c r="D3881" s="3" t="inlineStr">
        <is>
          <t>banra</t>
        </is>
      </c>
      <c r="E3881" s="3" t="inlineStr">
        <is>
          <t>Công ty Thuỷ Điện Ialy - CHI NHÁNH TẬP ĐOÀN ĐIỆN LỰC VIỆT NAM</t>
        </is>
      </c>
      <c r="F3881" s="3" t="inlineStr">
        <is>
          <t>Bộ máy vi tính Dell</t>
        </is>
      </c>
      <c r="G3881" s="3" t="inlineStr">
        <is>
          <t>OTH-GEN</t>
        </is>
      </c>
      <c r="H3881" s="3" t="n">
        <v>2</v>
      </c>
      <c r="I3881" s="4" t="n">
        <v>21759259.25</v>
      </c>
      <c r="J3881" s="4" t="n">
        <v>43518519</v>
      </c>
    </row>
    <row r="3882">
      <c r="A3882" s="3" t="n">
        <v>8</v>
      </c>
      <c r="B3882" s="3" t="inlineStr">
        <is>
          <t>2025-08-08</t>
        </is>
      </c>
      <c r="C3882" s="3" t="inlineStr">
        <is>
          <t>824</t>
        </is>
      </c>
      <c r="D3882" s="3" t="inlineStr">
        <is>
          <t>banra</t>
        </is>
      </c>
      <c r="E3882" s="3" t="inlineStr">
        <is>
          <t>CÔNG TY TNHH DỊCH VỤ THUẾ - KẾ TOÁN TFC GIA LAI</t>
        </is>
      </c>
      <c r="F3882" s="3" t="inlineStr">
        <is>
          <t>Ổ đĩa cứng SSD của máy vi tính hiệu TeamGroup CX2 256GB 2.5 Inch Sata III</t>
        </is>
      </c>
      <c r="G3882" s="3" t="inlineStr">
        <is>
          <t>SSD-128-256</t>
        </is>
      </c>
      <c r="H3882" s="3" t="n">
        <v>1</v>
      </c>
      <c r="I3882" s="4" t="n">
        <v>740741</v>
      </c>
      <c r="J3882" s="4" t="n">
        <v>740741</v>
      </c>
    </row>
    <row r="3883">
      <c r="A3883" s="3" t="n">
        <v>8</v>
      </c>
      <c r="B3883" s="3" t="inlineStr">
        <is>
          <t>2025-08-08</t>
        </is>
      </c>
      <c r="C3883" s="3" t="inlineStr">
        <is>
          <t>824</t>
        </is>
      </c>
      <c r="D3883" s="3" t="inlineStr">
        <is>
          <t>banra</t>
        </is>
      </c>
      <c r="E3883" s="3" t="inlineStr">
        <is>
          <t>CÔNG TY TNHH DỊCH VỤ THUẾ - KẾ TOÁN TFC GIA LAI</t>
        </is>
      </c>
      <c r="F3883" s="3" t="inlineStr">
        <is>
          <t>Bộ nhớ máy vi tính Kingmax 8GB DDR4-2400</t>
        </is>
      </c>
      <c r="G3883" s="3" t="inlineStr">
        <is>
          <t>OTH-GEN</t>
        </is>
      </c>
      <c r="H3883" s="3" t="n">
        <v>1</v>
      </c>
      <c r="I3883" s="4" t="n">
        <v>555555</v>
      </c>
      <c r="J3883" s="4" t="n">
        <v>555555</v>
      </c>
    </row>
    <row r="3884">
      <c r="A3884" s="3" t="n">
        <v>8</v>
      </c>
      <c r="B3884" s="3" t="inlineStr">
        <is>
          <t>2025-08-08</t>
        </is>
      </c>
      <c r="C3884" s="3" t="inlineStr">
        <is>
          <t>825</t>
        </is>
      </c>
      <c r="D3884" s="3" t="inlineStr">
        <is>
          <t>banra</t>
        </is>
      </c>
      <c r="E3884" s="3" t="inlineStr">
        <is>
          <t>CÔNG TY CỔ PHẦN MAY GIA LAI</t>
        </is>
      </c>
      <c r="F3884" s="3" t="inlineStr">
        <is>
          <t>Thiết bị chuyển mạch để bàn 8 cổng 10/100/1000Mbps, hiệu TENDA, Model SG108</t>
        </is>
      </c>
      <c r="G3884" s="3" t="inlineStr">
        <is>
          <t>OTH-GEN</t>
        </is>
      </c>
      <c r="H3884" s="3" t="n">
        <v>1</v>
      </c>
      <c r="I3884" s="4" t="n">
        <v>361111</v>
      </c>
      <c r="J3884" s="4" t="n">
        <v>361111</v>
      </c>
    </row>
    <row r="3885">
      <c r="A3885" s="3" t="n">
        <v>8</v>
      </c>
      <c r="B3885" s="3" t="inlineStr">
        <is>
          <t>2025-08-08</t>
        </is>
      </c>
      <c r="C3885" s="3" t="inlineStr">
        <is>
          <t>826</t>
        </is>
      </c>
      <c r="D3885" s="3" t="inlineStr">
        <is>
          <t>banra</t>
        </is>
      </c>
      <c r="E3885" s="3" t="inlineStr">
        <is>
          <t>CÔNG TY TNHH PHÁT TRIỂN DU LỊCH LA MIA</t>
        </is>
      </c>
      <c r="F3885" s="3" t="inlineStr">
        <is>
          <t>Máy tính xách tay Dell Inspiron 15 3520, Intel (R) Core (TM) i5-1235U,15.6"FHD, 16G, 512GB SSD, 3 Cell-41Whr, Win 11 Home, OfficeHome24,OS365, KYHD, BH 12 tháng, N5I5003W1-Black ( N5I5003W1-Black-UMC )</t>
        </is>
      </c>
      <c r="G3885" s="3" t="inlineStr">
        <is>
          <t>PC-DELL-INS</t>
        </is>
      </c>
      <c r="H3885" s="3" t="n">
        <v>1</v>
      </c>
      <c r="I3885" s="4" t="n">
        <v>13601852</v>
      </c>
      <c r="J3885" s="4" t="n">
        <v>13601852</v>
      </c>
    </row>
    <row r="3886">
      <c r="A3886" s="3" t="n">
        <v>8</v>
      </c>
      <c r="B3886" s="3" t="inlineStr">
        <is>
          <t>2025-08-08</t>
        </is>
      </c>
      <c r="C3886" s="3" t="inlineStr">
        <is>
          <t>827</t>
        </is>
      </c>
      <c r="D3886" s="3" t="inlineStr">
        <is>
          <t>banra</t>
        </is>
      </c>
      <c r="E3886" s="3" t="inlineStr">
        <is>
          <t>CÔNG TY TNHH MỘT THÀNH VIÊN SƠN NGUYỆT</t>
        </is>
      </c>
      <c r="F3886" s="3" t="inlineStr">
        <is>
          <t>Máy in đơn năng Brother HL-B2100D</t>
        </is>
      </c>
      <c r="G3886" s="3" t="inlineStr">
        <is>
          <t>PRN-BRO-HL</t>
        </is>
      </c>
      <c r="H3886" s="3" t="n">
        <v>1</v>
      </c>
      <c r="I3886" s="4" t="n">
        <v>3212963</v>
      </c>
      <c r="J3886" s="4" t="n">
        <v>3212963</v>
      </c>
    </row>
    <row r="3887">
      <c r="A3887" s="3" t="n">
        <v>8</v>
      </c>
      <c r="B3887" s="3" t="inlineStr">
        <is>
          <t>2025-08-08</t>
        </is>
      </c>
      <c r="C3887" s="3" t="inlineStr">
        <is>
          <t>827</t>
        </is>
      </c>
      <c r="D3887" s="3" t="inlineStr">
        <is>
          <t>banra</t>
        </is>
      </c>
      <c r="E3887" s="3" t="inlineStr">
        <is>
          <t>CÔNG TY TNHH MỘT THÀNH VIÊN SƠN NGUYỆT</t>
        </is>
      </c>
      <c r="F3887" s="3" t="inlineStr">
        <is>
          <t>Mực in Brother TNB027</t>
        </is>
      </c>
      <c r="G3887" s="3" t="inlineStr">
        <is>
          <t>INK-BRO-B022</t>
        </is>
      </c>
      <c r="H3887" s="3" t="n">
        <v>1</v>
      </c>
      <c r="I3887" s="4" t="n">
        <v>203704</v>
      </c>
      <c r="J3887" s="4" t="n">
        <v>203704</v>
      </c>
    </row>
    <row r="3888">
      <c r="A3888" s="3" t="n">
        <v>8</v>
      </c>
      <c r="B3888" s="3" t="inlineStr">
        <is>
          <t>2025-08-08</t>
        </is>
      </c>
      <c r="C3888" s="3" t="inlineStr">
        <is>
          <t>828</t>
        </is>
      </c>
      <c r="D3888" s="3" t="inlineStr">
        <is>
          <t>banra</t>
        </is>
      </c>
      <c r="E3888" s="3" t="inlineStr">
        <is>
          <t>TRƯỜNG THPT NGUYỄN THỊ MINH KHAI</t>
        </is>
      </c>
      <c r="F3888" s="3" t="inlineStr">
        <is>
          <t>Phần mềm Kaspersky - KL1867MUAFS</t>
        </is>
      </c>
      <c r="G3888" s="3" t="inlineStr">
        <is>
          <t>OTH-GEN</t>
        </is>
      </c>
      <c r="H3888" s="3" t="n">
        <v>1</v>
      </c>
      <c r="I3888" s="4" t="n">
        <v>300000</v>
      </c>
      <c r="J3888" s="4" t="n">
        <v>300000</v>
      </c>
    </row>
    <row r="3889">
      <c r="A3889" s="3" t="n">
        <v>8</v>
      </c>
      <c r="B3889" s="3" t="inlineStr">
        <is>
          <t>2025-08-08</t>
        </is>
      </c>
      <c r="C3889" s="3" t="inlineStr">
        <is>
          <t>829</t>
        </is>
      </c>
      <c r="D3889" s="3" t="inlineStr">
        <is>
          <t>banra</t>
        </is>
      </c>
      <c r="E3889" s="3" t="inlineStr">
        <is>
          <t>TRƯỜNG THPT NGUYỄN THỊ MINH KHAI</t>
        </is>
      </c>
      <c r="F3889" s="3" t="inlineStr">
        <is>
          <t>Hộp mực in tương thích CRG070</t>
        </is>
      </c>
      <c r="G3889" s="3" t="inlineStr">
        <is>
          <t>OTH-GEN</t>
        </is>
      </c>
      <c r="H3889" s="3" t="n">
        <v>1</v>
      </c>
      <c r="I3889" s="4" t="n">
        <v>231481</v>
      </c>
      <c r="J3889" s="4" t="n">
        <v>231481</v>
      </c>
    </row>
    <row r="3890">
      <c r="A3890" s="3" t="n">
        <v>8</v>
      </c>
      <c r="B3890" s="3" t="inlineStr">
        <is>
          <t>2025-08-08</t>
        </is>
      </c>
      <c r="C3890" s="3" t="inlineStr">
        <is>
          <t>829</t>
        </is>
      </c>
      <c r="D3890" s="3" t="inlineStr">
        <is>
          <t>banra</t>
        </is>
      </c>
      <c r="E3890" s="3" t="inlineStr">
        <is>
          <t>TRƯỜNG THPT NGUYỄN THỊ MINH KHAI</t>
        </is>
      </c>
      <c r="F3890" s="3" t="inlineStr">
        <is>
          <t>Chíp CRG 070</t>
        </is>
      </c>
      <c r="G3890" s="3" t="inlineStr">
        <is>
          <t>OTH-GEN</t>
        </is>
      </c>
      <c r="H3890" s="3" t="n">
        <v>1</v>
      </c>
      <c r="I3890" s="4" t="n">
        <v>277778</v>
      </c>
      <c r="J3890" s="4" t="n">
        <v>277778</v>
      </c>
    </row>
    <row r="3891">
      <c r="A3891" s="3" t="n">
        <v>8</v>
      </c>
      <c r="B3891" s="3" t="inlineStr">
        <is>
          <t>2025-08-08</t>
        </is>
      </c>
      <c r="C3891" s="3" t="inlineStr">
        <is>
          <t>829</t>
        </is>
      </c>
      <c r="D3891" s="3" t="inlineStr">
        <is>
          <t>banra</t>
        </is>
      </c>
      <c r="E3891" s="3" t="inlineStr">
        <is>
          <t>TRƯỜNG THPT NGUYỄN THỊ MINH KHAI</t>
        </is>
      </c>
      <c r="F3891" s="3" t="inlineStr">
        <is>
          <t>CHUỘT VI TÍNH (MOUSE) LOGITECH M331 WIRELESS /OPTICAL/ĐEN (BLACK)(910-004914)</t>
        </is>
      </c>
      <c r="G3891" s="3" t="inlineStr">
        <is>
          <t>OTH-GEN</t>
        </is>
      </c>
      <c r="H3891" s="3" t="n">
        <v>2</v>
      </c>
      <c r="I3891" s="4" t="n">
        <v>300926</v>
      </c>
      <c r="J3891" s="4" t="n">
        <v>601852</v>
      </c>
    </row>
    <row r="3892">
      <c r="A3892" s="3" t="n">
        <v>8</v>
      </c>
      <c r="B3892" s="3" t="inlineStr">
        <is>
          <t>2025-08-08</t>
        </is>
      </c>
      <c r="C3892" s="3" t="inlineStr">
        <is>
          <t>830</t>
        </is>
      </c>
      <c r="D3892" s="3" t="inlineStr">
        <is>
          <t>banra</t>
        </is>
      </c>
      <c r="E3892" s="3" t="inlineStr">
        <is>
          <t>CỬA HÀNG MÁY VĂN PHÒNG HBT</t>
        </is>
      </c>
      <c r="F3892" s="3" t="inlineStr">
        <is>
          <t>Màn hình ViewSonic VA2215-H/21.5" LCD Monitor</t>
        </is>
      </c>
      <c r="G3892" s="3" t="inlineStr">
        <is>
          <t>LCD-VIEW-24</t>
        </is>
      </c>
      <c r="H3892" s="3" t="n">
        <v>1</v>
      </c>
      <c r="I3892" s="4" t="n">
        <v>1481482</v>
      </c>
      <c r="J3892" s="4" t="n">
        <v>1481482</v>
      </c>
    </row>
    <row r="3893">
      <c r="A3893" s="3" t="n">
        <v>8</v>
      </c>
      <c r="B3893" s="3" t="inlineStr">
        <is>
          <t>2025-08-08</t>
        </is>
      </c>
      <c r="C3893" s="3" t="inlineStr">
        <is>
          <t>830</t>
        </is>
      </c>
      <c r="D3893" s="3" t="inlineStr">
        <is>
          <t>banra</t>
        </is>
      </c>
      <c r="E3893" s="3" t="inlineStr">
        <is>
          <t>CỬA HÀNG MÁY VĂN PHÒNG HBT</t>
        </is>
      </c>
      <c r="F3893" s="3" t="inlineStr">
        <is>
          <t>Bộ định tuyến TP-LINK, 2,4GHz/5GHz_Archer C50</t>
        </is>
      </c>
      <c r="G3893" s="3" t="inlineStr">
        <is>
          <t>OTH-GEN</t>
        </is>
      </c>
      <c r="H3893" s="3" t="n">
        <v>1</v>
      </c>
      <c r="I3893" s="4" t="n">
        <v>398148</v>
      </c>
      <c r="J3893" s="4" t="n">
        <v>398148</v>
      </c>
    </row>
    <row r="3894">
      <c r="A3894" s="3" t="n">
        <v>8</v>
      </c>
      <c r="B3894" s="3" t="inlineStr">
        <is>
          <t>2025-08-08</t>
        </is>
      </c>
      <c r="C3894" s="3" t="inlineStr">
        <is>
          <t>830</t>
        </is>
      </c>
      <c r="D3894" s="3" t="inlineStr">
        <is>
          <t>banra</t>
        </is>
      </c>
      <c r="E3894" s="3" t="inlineStr">
        <is>
          <t>CỬA HÀNG MÁY VĂN PHÒNG HBT</t>
        </is>
      </c>
      <c r="F3894" s="3" t="inlineStr">
        <is>
          <t>Thiết bị thu phát vô tuyến TP-Link 2.4Ghz,Archer T2U</t>
        </is>
      </c>
      <c r="G3894" s="3" t="inlineStr">
        <is>
          <t>OTH-GEN</t>
        </is>
      </c>
      <c r="H3894" s="3" t="n">
        <v>1</v>
      </c>
      <c r="I3894" s="4" t="n">
        <v>222222</v>
      </c>
      <c r="J3894" s="4" t="n">
        <v>222222</v>
      </c>
    </row>
    <row r="3895">
      <c r="A3895" s="3" t="n">
        <v>8</v>
      </c>
      <c r="B3895" s="3" t="inlineStr">
        <is>
          <t>2025-08-08</t>
        </is>
      </c>
      <c r="C3895" s="3" t="inlineStr">
        <is>
          <t>830</t>
        </is>
      </c>
      <c r="D3895" s="3" t="inlineStr">
        <is>
          <t>banra</t>
        </is>
      </c>
      <c r="E3895" s="3" t="inlineStr">
        <is>
          <t>CỬA HÀNG MÁY VĂN PHÒNG HBT</t>
        </is>
      </c>
      <c r="F3895" s="3" t="inlineStr">
        <is>
          <t>Bộ chia cổng Cliptec RZH209</t>
        </is>
      </c>
      <c r="G3895" s="3" t="inlineStr">
        <is>
          <t>OTH-GEN</t>
        </is>
      </c>
      <c r="H3895" s="3" t="n">
        <v>1</v>
      </c>
      <c r="I3895" s="4" t="n">
        <v>83333</v>
      </c>
      <c r="J3895" s="4" t="n">
        <v>83333</v>
      </c>
    </row>
    <row r="3896">
      <c r="A3896" s="3" t="n">
        <v>8</v>
      </c>
      <c r="B3896" s="3" t="inlineStr">
        <is>
          <t>2025-08-08</t>
        </is>
      </c>
      <c r="C3896" s="3" t="inlineStr">
        <is>
          <t>830</t>
        </is>
      </c>
      <c r="D3896" s="3" t="inlineStr">
        <is>
          <t>banra</t>
        </is>
      </c>
      <c r="E3896" s="3" t="inlineStr">
        <is>
          <t>CỬA HÀNG MÁY VĂN PHÒNG HBT</t>
        </is>
      </c>
      <c r="F3896" s="3" t="inlineStr">
        <is>
          <t>Thiết bị thu phát vô tuyến TP-Link, TL-WN725N</t>
        </is>
      </c>
      <c r="G3896" s="3" t="inlineStr">
        <is>
          <t>OTH-GEN</t>
        </is>
      </c>
      <c r="H3896" s="3" t="n">
        <v>1</v>
      </c>
      <c r="I3896" s="4" t="n">
        <v>120370</v>
      </c>
      <c r="J3896" s="4" t="n">
        <v>120370</v>
      </c>
    </row>
    <row r="3897">
      <c r="A3897" s="3" t="n">
        <v>8</v>
      </c>
      <c r="B3897" s="3" t="inlineStr">
        <is>
          <t>2025-08-08</t>
        </is>
      </c>
      <c r="C3897" s="3" t="inlineStr">
        <is>
          <t>830</t>
        </is>
      </c>
      <c r="D3897" s="3" t="inlineStr">
        <is>
          <t>banra</t>
        </is>
      </c>
      <c r="E3897" s="3" t="inlineStr">
        <is>
          <t>CỬA HÀNG MÁY VĂN PHÒNG HBT</t>
        </is>
      </c>
      <c r="F3897" s="3" t="inlineStr">
        <is>
          <t>Thiết bị thu phát vô tuyếnTP-Link 150M, TL-WN722N</t>
        </is>
      </c>
      <c r="G3897" s="3" t="inlineStr">
        <is>
          <t>OTH-GEN</t>
        </is>
      </c>
      <c r="H3897" s="3" t="n">
        <v>3</v>
      </c>
      <c r="I3897" s="4" t="n">
        <v>166667</v>
      </c>
      <c r="J3897" s="4" t="n">
        <v>500001</v>
      </c>
    </row>
    <row r="3898">
      <c r="A3898" s="3" t="n">
        <v>8</v>
      </c>
      <c r="B3898" s="3" t="inlineStr">
        <is>
          <t>2025-08-08</t>
        </is>
      </c>
      <c r="C3898" s="3" t="inlineStr">
        <is>
          <t>161116</t>
        </is>
      </c>
      <c r="D3898" s="3" t="inlineStr">
        <is>
          <t>muavao</t>
        </is>
      </c>
      <c r="E3898" s="3" t="inlineStr">
        <is>
          <t>Ngân hàng TMCP Sài Gòn Thương Tín - Chi nhánh Gia Lai</t>
        </is>
      </c>
      <c r="F3898" s="3" t="inlineStr">
        <is>
          <t>THU PHI CT ACB</t>
        </is>
      </c>
      <c r="G3898" s="3" t="inlineStr">
        <is>
          <t>OTH-GEN</t>
        </is>
      </c>
      <c r="H3898" s="3" t="n">
        <v>1</v>
      </c>
      <c r="I3898" s="4" t="n">
        <v>0</v>
      </c>
      <c r="J3898" s="4" t="n">
        <v>23000</v>
      </c>
    </row>
    <row r="3899">
      <c r="A3899" s="3" t="n">
        <v>8</v>
      </c>
      <c r="B3899" s="3" t="inlineStr">
        <is>
          <t>2025-08-08</t>
        </is>
      </c>
      <c r="C3899" s="3" t="inlineStr">
        <is>
          <t>4345</t>
        </is>
      </c>
      <c r="D3899" s="3" t="inlineStr">
        <is>
          <t>muavao</t>
        </is>
      </c>
      <c r="E3899" s="3" t="inlineStr">
        <is>
          <t>Ngân hàng TMCP Sài Gòn Thương Tín - Chi nhánh Gia Lai</t>
        </is>
      </c>
      <c r="F3899" s="3" t="inlineStr">
        <is>
          <t>THU PHI CK CTY TIN HOC VIEN SON</t>
        </is>
      </c>
      <c r="G3899" s="3" t="inlineStr">
        <is>
          <t>OTH-GEN</t>
        </is>
      </c>
      <c r="H3899" s="3" t="n">
        <v>1</v>
      </c>
      <c r="I3899" s="4" t="n">
        <v>0</v>
      </c>
      <c r="J3899" s="4" t="n">
        <v>23000</v>
      </c>
    </row>
    <row r="3900">
      <c r="A3900" s="3" t="n">
        <v>8</v>
      </c>
      <c r="B3900" s="3" t="inlineStr">
        <is>
          <t>2025-08-08</t>
        </is>
      </c>
      <c r="C3900" s="3" t="inlineStr">
        <is>
          <t>4346</t>
        </is>
      </c>
      <c r="D3900" s="3" t="inlineStr">
        <is>
          <t>muavao</t>
        </is>
      </c>
      <c r="E3900" s="3" t="inlineStr">
        <is>
          <t>Ngân hàng TMCP Sài Gòn Thương Tín - Chi nhánh Gia Lai</t>
        </is>
      </c>
      <c r="F3900" s="3" t="inlineStr">
        <is>
          <t>THU PHI CK CTY VINH XUAN</t>
        </is>
      </c>
      <c r="G3900" s="3" t="inlineStr">
        <is>
          <t>OTH-GEN</t>
        </is>
      </c>
      <c r="H3900" s="3" t="n">
        <v>1</v>
      </c>
      <c r="I3900" s="4" t="n">
        <v>0</v>
      </c>
      <c r="J3900" s="4" t="n">
        <v>23000</v>
      </c>
    </row>
    <row r="3901">
      <c r="A3901" s="3" t="n">
        <v>8</v>
      </c>
      <c r="B3901" s="3" t="inlineStr">
        <is>
          <t>2025-08-08</t>
        </is>
      </c>
      <c r="C3901" s="3" t="inlineStr">
        <is>
          <t>70641</t>
        </is>
      </c>
      <c r="D3901" s="3" t="inlineStr">
        <is>
          <t>muavao</t>
        </is>
      </c>
      <c r="E3901" s="3" t="inlineStr">
        <is>
          <t>CÔNG TY TNHH MỘT THÀNH VIÊN CÔNG NGHỆ TIN HỌC VIỄN SƠN</t>
        </is>
      </c>
      <c r="F3901" s="3" t="inlineStr">
        <is>
          <t>Ổ đĩa cứng SSD của máy vi tính hiệu TeamGroup CX2 256GB 2.5 Inch Sata III</t>
        </is>
      </c>
      <c r="G3901" s="3" t="inlineStr">
        <is>
          <t>SSD-128-256</t>
        </is>
      </c>
      <c r="H3901" s="3" t="n">
        <v>135</v>
      </c>
      <c r="I3901" s="4" t="n">
        <v>379629.63</v>
      </c>
      <c r="J3901" s="4" t="n">
        <v>51250000</v>
      </c>
    </row>
    <row r="3902">
      <c r="A3902" s="3" t="n">
        <v>8</v>
      </c>
      <c r="B3902" s="3" t="inlineStr">
        <is>
          <t>2025-08-08</t>
        </is>
      </c>
      <c r="C3902" s="3" t="inlineStr">
        <is>
          <t>70641</t>
        </is>
      </c>
      <c r="D3902" s="3" t="inlineStr">
        <is>
          <t>muavao</t>
        </is>
      </c>
      <c r="E3902" s="3" t="inlineStr">
        <is>
          <t>CÔNG TY TNHH MỘT THÀNH VIÊN CÔNG NGHỆ TIN HỌC VIỄN SƠN</t>
        </is>
      </c>
      <c r="F3902" s="3" t="inlineStr">
        <is>
          <t>Ổ đĩa cứng SSD của máy vi tính hiệu TeamGroup CX2 512GB 2.5 Inch Sata III</t>
        </is>
      </c>
      <c r="G3902" s="3" t="inlineStr">
        <is>
          <t>SSD-480-512</t>
        </is>
      </c>
      <c r="H3902" s="3" t="n">
        <v>45</v>
      </c>
      <c r="I3902" s="4" t="n">
        <v>657407.4</v>
      </c>
      <c r="J3902" s="4" t="n">
        <v>29583333</v>
      </c>
    </row>
    <row r="3903">
      <c r="A3903" s="3" t="n">
        <v>8</v>
      </c>
      <c r="B3903" s="3" t="inlineStr">
        <is>
          <t>2025-08-08</t>
        </is>
      </c>
      <c r="C3903" s="3" t="inlineStr">
        <is>
          <t>80949</t>
        </is>
      </c>
      <c r="D3903" s="3" t="inlineStr">
        <is>
          <t>muavao</t>
        </is>
      </c>
      <c r="E3903" s="3" t="inlineStr">
        <is>
          <t>CÔNG TY CỔ PHẦN DỊCH VỤ PHÂN PHỐI TỔNG HỢP DẦU KHÍ</t>
        </is>
      </c>
      <c r="F3903" s="3" t="inlineStr">
        <is>
          <t>Máy tính xách tay Dell Inspiron 15 3520, Intel(R) Core(TM) i5-1235U, 15.6"FHD, 16G, 512GB SSD, 3 Cell-41Whr, Win 11 Home, OfficeHome24, OS365, KYHD, BH 12 tháng, N5I5003W1-Black</t>
        </is>
      </c>
      <c r="G3903" s="3" t="inlineStr">
        <is>
          <t>PC-DELL-INS</t>
        </is>
      </c>
      <c r="H3903" s="3" t="n">
        <v>4</v>
      </c>
      <c r="I3903" s="4" t="n">
        <v>12407407.41</v>
      </c>
      <c r="J3903" s="4" t="n">
        <v>49629630</v>
      </c>
    </row>
    <row r="3904">
      <c r="A3904" s="3" t="n">
        <v>8</v>
      </c>
      <c r="B3904" s="3" t="inlineStr">
        <is>
          <t>2025-08-08</t>
        </is>
      </c>
      <c r="C3904" s="3" t="inlineStr">
        <is>
          <t>2723</t>
        </is>
      </c>
      <c r="D3904" s="3" t="inlineStr">
        <is>
          <t>muavao</t>
        </is>
      </c>
      <c r="E3904" s="3" t="inlineStr">
        <is>
          <t>CÔNG TY TNHH PHƯƠNG KHANG COMPUTER</t>
        </is>
      </c>
      <c r="F3904" s="3" t="inlineStr">
        <is>
          <t>Chíp vi xử lý INTEL CORE i3 14100 - 3.50   GHZ ( BX8071514100 SRMX1  ) dùng cho máy vi tính</t>
        </is>
      </c>
      <c r="G3904" s="3" t="inlineStr">
        <is>
          <t>OTH-GEN</t>
        </is>
      </c>
      <c r="H3904" s="3" t="n">
        <v>15</v>
      </c>
      <c r="I3904" s="4" t="n">
        <v>2518518.52</v>
      </c>
      <c r="J3904" s="4" t="n">
        <v>37777778</v>
      </c>
    </row>
    <row r="3905">
      <c r="A3905" s="3" t="n">
        <v>8</v>
      </c>
      <c r="B3905" s="3" t="inlineStr">
        <is>
          <t>2025-08-08</t>
        </is>
      </c>
      <c r="C3905" s="3" t="inlineStr">
        <is>
          <t>4347</t>
        </is>
      </c>
      <c r="D3905" s="3" t="inlineStr">
        <is>
          <t>muavao</t>
        </is>
      </c>
      <c r="E3905" s="3" t="inlineStr">
        <is>
          <t>Ngân hàng TMCP Sài Gòn Thương Tín - Chi nhánh Gia Lai</t>
        </is>
      </c>
      <c r="F3905" s="3" t="inlineStr">
        <is>
          <t>THU PHI CK CTY QUOC GIA ADG</t>
        </is>
      </c>
      <c r="G3905" s="3" t="inlineStr">
        <is>
          <t>OTH-GEN</t>
        </is>
      </c>
      <c r="H3905" s="3" t="n">
        <v>1</v>
      </c>
      <c r="I3905" s="4" t="n">
        <v>0</v>
      </c>
      <c r="J3905" s="4" t="n">
        <v>23000</v>
      </c>
    </row>
    <row r="3906">
      <c r="A3906" s="3" t="n">
        <v>8</v>
      </c>
      <c r="B3906" s="3" t="inlineStr">
        <is>
          <t>2025-08-08</t>
        </is>
      </c>
      <c r="C3906" s="3" t="inlineStr">
        <is>
          <t>80949</t>
        </is>
      </c>
      <c r="D3906" s="3" t="inlineStr">
        <is>
          <t>muavao</t>
        </is>
      </c>
      <c r="E3906" s="3" t="inlineStr">
        <is>
          <t>CÔNG TY CỔ PHẦN DỊCH VỤ PHÂN PHỐI TỔNG HỢP DẦU KHÍ</t>
        </is>
      </c>
      <c r="F3906" s="3" t="inlineStr">
        <is>
          <t>Máy tính xách tay Dell Inspiron 15 3530, Intel(R) Core(TM) i7-1355U, 15.6"FHD, 16G(2x8G), 512GB SSD, 4 Cell-54Whr, Win 11 Home, OfficeHome24, OS365, BH 12 tháng, N5I7421W1-Silver</t>
        </is>
      </c>
      <c r="G3906" s="3" t="inlineStr">
        <is>
          <t>PC-DELL-INS</t>
        </is>
      </c>
      <c r="H3906" s="3" t="n">
        <v>1</v>
      </c>
      <c r="I3906" s="4" t="n">
        <v>16481481.48</v>
      </c>
      <c r="J3906" s="4" t="n">
        <v>16481481</v>
      </c>
    </row>
    <row r="3907">
      <c r="A3907" s="3" t="n">
        <v>8</v>
      </c>
      <c r="B3907" s="3" t="inlineStr">
        <is>
          <t>2025-08-09</t>
        </is>
      </c>
      <c r="C3907" s="3" t="inlineStr">
        <is>
          <t>38383381</t>
        </is>
      </c>
      <c r="D3907" s="3" t="inlineStr">
        <is>
          <t>muavao</t>
        </is>
      </c>
      <c r="E3907" s="3" t="inlineStr">
        <is>
          <t>NGÂN HÀNG TMCP Á CHÂU</t>
        </is>
      </c>
      <c r="F3907" s="3" t="inlineStr">
        <is>
          <t>LAI VAY</t>
        </is>
      </c>
      <c r="G3907" s="3" t="inlineStr">
        <is>
          <t>SERVICE-OUT</t>
        </is>
      </c>
      <c r="H3907" s="3" t="n">
        <v>1</v>
      </c>
      <c r="I3907" s="4" t="n">
        <v>0</v>
      </c>
      <c r="J3907" s="4" t="n">
        <v>1013803</v>
      </c>
    </row>
    <row r="3908">
      <c r="A3908" s="3" t="n">
        <v>8</v>
      </c>
      <c r="B3908" s="3" t="inlineStr">
        <is>
          <t>2025-08-09</t>
        </is>
      </c>
      <c r="C3908" s="3" t="inlineStr">
        <is>
          <t>39320400</t>
        </is>
      </c>
      <c r="D3908" s="3" t="inlineStr">
        <is>
          <t>muavao</t>
        </is>
      </c>
      <c r="E3908" s="3" t="inlineStr">
        <is>
          <t>NGÂN HÀNG TMCP Á CHÂU</t>
        </is>
      </c>
      <c r="F3908" s="3" t="inlineStr">
        <is>
          <t>PHI DICH VU NGAN HANG</t>
        </is>
      </c>
      <c r="G3908" s="3" t="inlineStr">
        <is>
          <t>OTH-GEN</t>
        </is>
      </c>
      <c r="H3908" s="3" t="n">
        <v>1</v>
      </c>
      <c r="I3908" s="4" t="n">
        <v>0</v>
      </c>
      <c r="J3908" s="4" t="n">
        <v>25091</v>
      </c>
    </row>
    <row r="3909">
      <c r="A3909" s="3" t="n">
        <v>8</v>
      </c>
      <c r="B3909" s="3" t="inlineStr">
        <is>
          <t>2025-08-11</t>
        </is>
      </c>
      <c r="C3909" s="3" t="inlineStr">
        <is>
          <t>831</t>
        </is>
      </c>
      <c r="D3909" s="3" t="inlineStr">
        <is>
          <t>banra</t>
        </is>
      </c>
      <c r="E3909" s="3" t="inlineStr">
        <is>
          <t>TRƯỜNG TIỂU HỌC SỐ 2 LƠ PANG</t>
        </is>
      </c>
      <c r="F3909" s="3" t="inlineStr">
        <is>
          <t>Nguồn Jetek Model 350 ELITE V2</t>
        </is>
      </c>
      <c r="G3909" s="3" t="inlineStr">
        <is>
          <t>OTH-GEN</t>
        </is>
      </c>
      <c r="H3909" s="3" t="n">
        <v>1</v>
      </c>
      <c r="I3909" s="4" t="n">
        <v>296296</v>
      </c>
      <c r="J3909" s="4" t="n">
        <v>296296</v>
      </c>
    </row>
    <row r="3910">
      <c r="A3910" s="3" t="n">
        <v>8</v>
      </c>
      <c r="B3910" s="3" t="inlineStr">
        <is>
          <t>2025-08-11</t>
        </is>
      </c>
      <c r="C3910" s="3" t="inlineStr">
        <is>
          <t>831</t>
        </is>
      </c>
      <c r="D3910" s="3" t="inlineStr">
        <is>
          <t>banra</t>
        </is>
      </c>
      <c r="E3910" s="3" t="inlineStr">
        <is>
          <t>TRƯỜNG TIỂU HỌC SỐ 2 LƠ PANG</t>
        </is>
      </c>
      <c r="F3910" s="3" t="inlineStr">
        <is>
          <t>Ổ đĩa cứng SSD của máy vi tính hiệu TeamGroup CX2 256GB 2.5 Inch Sata III</t>
        </is>
      </c>
      <c r="G3910" s="3" t="inlineStr">
        <is>
          <t>SSD-128-256</t>
        </is>
      </c>
      <c r="H3910" s="3" t="n">
        <v>1</v>
      </c>
      <c r="I3910" s="4" t="n">
        <v>388889</v>
      </c>
      <c r="J3910" s="4" t="n">
        <v>388889</v>
      </c>
    </row>
    <row r="3911">
      <c r="A3911" s="3" t="n">
        <v>8</v>
      </c>
      <c r="B3911" s="3" t="inlineStr">
        <is>
          <t>2025-08-11</t>
        </is>
      </c>
      <c r="C3911" s="3" t="inlineStr">
        <is>
          <t>831</t>
        </is>
      </c>
      <c r="D3911" s="3" t="inlineStr">
        <is>
          <t>banra</t>
        </is>
      </c>
      <c r="E3911" s="3" t="inlineStr">
        <is>
          <t>TRƯỜNG TIỂU HỌC SỐ 2 LƠ PANG</t>
        </is>
      </c>
      <c r="F3911" s="3" t="inlineStr">
        <is>
          <t>Chuột Logitech M221 Đỏ</t>
        </is>
      </c>
      <c r="G3911" s="3" t="inlineStr">
        <is>
          <t>OTH-GEN</t>
        </is>
      </c>
      <c r="H3911" s="3" t="n">
        <v>1</v>
      </c>
      <c r="I3911" s="4" t="n">
        <v>231482</v>
      </c>
      <c r="J3911" s="4" t="n">
        <v>231482</v>
      </c>
    </row>
    <row r="3912">
      <c r="A3912" s="3" t="n">
        <v>8</v>
      </c>
      <c r="B3912" s="3" t="inlineStr">
        <is>
          <t>2025-08-11</t>
        </is>
      </c>
      <c r="C3912" s="3" t="inlineStr">
        <is>
          <t>832</t>
        </is>
      </c>
      <c r="D3912" s="3" t="inlineStr">
        <is>
          <t>banra</t>
        </is>
      </c>
      <c r="E3912" s="3" t="inlineStr">
        <is>
          <t>CÔNG TY CỔ PHẦN DU LỊCH GIA LAI</t>
        </is>
      </c>
      <c r="F3912" s="3" t="inlineStr">
        <is>
          <t>Thiết bị định tuyến mạng không dây Asus RT- AX1800HP V2</t>
        </is>
      </c>
      <c r="G3912" s="3" t="inlineStr">
        <is>
          <t>OTH-GEN</t>
        </is>
      </c>
      <c r="H3912" s="3" t="n">
        <v>2</v>
      </c>
      <c r="I3912" s="4" t="n">
        <v>1527778</v>
      </c>
      <c r="J3912" s="4" t="n">
        <v>3055556</v>
      </c>
    </row>
    <row r="3913">
      <c r="A3913" s="3" t="n">
        <v>8</v>
      </c>
      <c r="B3913" s="3" t="inlineStr">
        <is>
          <t>2025-08-11</t>
        </is>
      </c>
      <c r="C3913" s="3" t="inlineStr">
        <is>
          <t>832</t>
        </is>
      </c>
      <c r="D3913" s="3" t="inlineStr">
        <is>
          <t>banra</t>
        </is>
      </c>
      <c r="E3913" s="3" t="inlineStr">
        <is>
          <t>CÔNG TY CỔ PHẦN DU LỊCH GIA LAI</t>
        </is>
      </c>
      <c r="F3913" s="3" t="inlineStr">
        <is>
          <t>Cáp mạng Cat 5e UTP 305m/thùng, Hiệu Aptek</t>
        </is>
      </c>
      <c r="G3913" s="3" t="inlineStr">
        <is>
          <t>OTH-GEN</t>
        </is>
      </c>
      <c r="H3913" s="3" t="n">
        <v>1</v>
      </c>
      <c r="I3913" s="4" t="n">
        <v>759259</v>
      </c>
      <c r="J3913" s="4" t="n">
        <v>759259</v>
      </c>
    </row>
    <row r="3914">
      <c r="A3914" s="3" t="n">
        <v>8</v>
      </c>
      <c r="B3914" s="3" t="inlineStr">
        <is>
          <t>2025-08-11</t>
        </is>
      </c>
      <c r="C3914" s="3" t="inlineStr">
        <is>
          <t>39732519</t>
        </is>
      </c>
      <c r="D3914" s="3" t="inlineStr">
        <is>
          <t>muavao</t>
        </is>
      </c>
      <c r="E3914" s="3" t="inlineStr">
        <is>
          <t>NGÂN HÀNG TMCP Á CHÂU</t>
        </is>
      </c>
      <c r="F3914" s="3" t="inlineStr">
        <is>
          <t>PHI DICH VU NGAN HANG</t>
        </is>
      </c>
      <c r="G3914" s="3" t="inlineStr">
        <is>
          <t>OTH-GEN</t>
        </is>
      </c>
      <c r="H3914" s="3" t="n">
        <v>1</v>
      </c>
      <c r="I3914" s="4" t="n">
        <v>0</v>
      </c>
      <c r="J3914" s="4" t="n">
        <v>25091</v>
      </c>
    </row>
    <row r="3915">
      <c r="A3915" s="3" t="n">
        <v>8</v>
      </c>
      <c r="B3915" s="3" t="inlineStr">
        <is>
          <t>2025-08-11</t>
        </is>
      </c>
      <c r="C3915" s="3" t="inlineStr">
        <is>
          <t>39732570</t>
        </is>
      </c>
      <c r="D3915" s="3" t="inlineStr">
        <is>
          <t>muavao</t>
        </is>
      </c>
      <c r="E3915" s="3" t="inlineStr">
        <is>
          <t>NGÂN HÀNG TMCP Á CHÂU</t>
        </is>
      </c>
      <c r="F3915" s="3" t="inlineStr">
        <is>
          <t>PHI DICH VU NGAN HANG</t>
        </is>
      </c>
      <c r="G3915" s="3" t="inlineStr">
        <is>
          <t>OTH-GEN</t>
        </is>
      </c>
      <c r="H3915" s="3" t="n">
        <v>1</v>
      </c>
      <c r="I3915" s="4" t="n">
        <v>0</v>
      </c>
      <c r="J3915" s="4" t="n">
        <v>25727</v>
      </c>
    </row>
    <row r="3916">
      <c r="A3916" s="3" t="n">
        <v>8</v>
      </c>
      <c r="B3916" s="3" t="inlineStr">
        <is>
          <t>2025-08-11</t>
        </is>
      </c>
      <c r="C3916" s="3" t="inlineStr">
        <is>
          <t>39747614</t>
        </is>
      </c>
      <c r="D3916" s="3" t="inlineStr">
        <is>
          <t>muavao</t>
        </is>
      </c>
      <c r="E3916" s="3" t="inlineStr">
        <is>
          <t>NGÂN HÀNG TMCP Á CHÂU</t>
        </is>
      </c>
      <c r="F3916" s="3" t="inlineStr">
        <is>
          <t>LAI VAY</t>
        </is>
      </c>
      <c r="G3916" s="3" t="inlineStr">
        <is>
          <t>SERVICE-OUT</t>
        </is>
      </c>
      <c r="H3916" s="3" t="n">
        <v>1</v>
      </c>
      <c r="I3916" s="4" t="n">
        <v>0</v>
      </c>
      <c r="J3916" s="4" t="n">
        <v>6115068</v>
      </c>
    </row>
    <row r="3917">
      <c r="A3917" s="3" t="n">
        <v>8</v>
      </c>
      <c r="B3917" s="3" t="inlineStr">
        <is>
          <t>2025-08-11</t>
        </is>
      </c>
      <c r="C3917" s="3" t="inlineStr">
        <is>
          <t>39747631</t>
        </is>
      </c>
      <c r="D3917" s="3" t="inlineStr">
        <is>
          <t>muavao</t>
        </is>
      </c>
      <c r="E3917" s="3" t="inlineStr">
        <is>
          <t>NGÂN HÀNG TMCP Á CHÂU</t>
        </is>
      </c>
      <c r="F3917" s="3" t="inlineStr">
        <is>
          <t>LAI VAY</t>
        </is>
      </c>
      <c r="G3917" s="3" t="inlineStr">
        <is>
          <t>SERVICE-OUT</t>
        </is>
      </c>
      <c r="H3917" s="3" t="n">
        <v>1</v>
      </c>
      <c r="I3917" s="4" t="n">
        <v>0</v>
      </c>
      <c r="J3917" s="4" t="n">
        <v>747397</v>
      </c>
    </row>
    <row r="3918">
      <c r="A3918" s="3" t="n">
        <v>8</v>
      </c>
      <c r="B3918" s="3" t="inlineStr">
        <is>
          <t>2025-08-11</t>
        </is>
      </c>
      <c r="C3918" s="3" t="inlineStr">
        <is>
          <t>39747651</t>
        </is>
      </c>
      <c r="D3918" s="3" t="inlineStr">
        <is>
          <t>muavao</t>
        </is>
      </c>
      <c r="E3918" s="3" t="inlineStr">
        <is>
          <t>NGÂN HÀNG TMCP Á CHÂU</t>
        </is>
      </c>
      <c r="F3918" s="3" t="inlineStr">
        <is>
          <t>LAI VAY</t>
        </is>
      </c>
      <c r="G3918" s="3" t="inlineStr">
        <is>
          <t>SERVICE-OUT</t>
        </is>
      </c>
      <c r="H3918" s="3" t="n">
        <v>1</v>
      </c>
      <c r="I3918" s="4" t="n">
        <v>0</v>
      </c>
      <c r="J3918" s="4" t="n">
        <v>3516164</v>
      </c>
    </row>
    <row r="3919">
      <c r="A3919" s="3" t="n">
        <v>8</v>
      </c>
      <c r="B3919" s="3" t="inlineStr">
        <is>
          <t>2025-08-11</t>
        </is>
      </c>
      <c r="C3919" s="3" t="inlineStr">
        <is>
          <t>39747687</t>
        </is>
      </c>
      <c r="D3919" s="3" t="inlineStr">
        <is>
          <t>muavao</t>
        </is>
      </c>
      <c r="E3919" s="3" t="inlineStr">
        <is>
          <t>NGÂN HÀNG TMCP Á CHÂU</t>
        </is>
      </c>
      <c r="F3919" s="3" t="inlineStr">
        <is>
          <t>LAI VAY</t>
        </is>
      </c>
      <c r="G3919" s="3" t="inlineStr">
        <is>
          <t>SERVICE-OUT</t>
        </is>
      </c>
      <c r="H3919" s="3" t="n">
        <v>1</v>
      </c>
      <c r="I3919" s="4" t="n">
        <v>0</v>
      </c>
      <c r="J3919" s="4" t="n">
        <v>685270</v>
      </c>
    </row>
    <row r="3920">
      <c r="A3920" s="3" t="n">
        <v>8</v>
      </c>
      <c r="B3920" s="3" t="inlineStr">
        <is>
          <t>2025-08-11</t>
        </is>
      </c>
      <c r="C3920" s="3" t="inlineStr">
        <is>
          <t>39747761</t>
        </is>
      </c>
      <c r="D3920" s="3" t="inlineStr">
        <is>
          <t>muavao</t>
        </is>
      </c>
      <c r="E3920" s="3" t="inlineStr">
        <is>
          <t>NGÂN HÀNG TMCP Á CHÂU</t>
        </is>
      </c>
      <c r="F3920" s="3" t="inlineStr">
        <is>
          <t>LAI VAY</t>
        </is>
      </c>
      <c r="G3920" s="3" t="inlineStr">
        <is>
          <t>SERVICE-OUT</t>
        </is>
      </c>
      <c r="H3920" s="3" t="n">
        <v>1</v>
      </c>
      <c r="I3920" s="4" t="n">
        <v>0</v>
      </c>
      <c r="J3920" s="4" t="n">
        <v>632952</v>
      </c>
    </row>
    <row r="3921">
      <c r="A3921" s="3" t="n">
        <v>8</v>
      </c>
      <c r="B3921" s="3" t="inlineStr">
        <is>
          <t>2025-08-11</t>
        </is>
      </c>
      <c r="C3921" s="3" t="inlineStr">
        <is>
          <t>39747790</t>
        </is>
      </c>
      <c r="D3921" s="3" t="inlineStr">
        <is>
          <t>muavao</t>
        </is>
      </c>
      <c r="E3921" s="3" t="inlineStr">
        <is>
          <t>NGÂN HÀNG TMCP Á CHÂU</t>
        </is>
      </c>
      <c r="F3921" s="3" t="inlineStr">
        <is>
          <t>LAI VAY</t>
        </is>
      </c>
      <c r="G3921" s="3" t="inlineStr">
        <is>
          <t>SERVICE-OUT</t>
        </is>
      </c>
      <c r="H3921" s="3" t="n">
        <v>1</v>
      </c>
      <c r="I3921" s="4" t="n">
        <v>0</v>
      </c>
      <c r="J3921" s="4" t="n">
        <v>439419</v>
      </c>
    </row>
    <row r="3922">
      <c r="A3922" s="3" t="n">
        <v>8</v>
      </c>
      <c r="B3922" s="3" t="inlineStr">
        <is>
          <t>2025-08-11</t>
        </is>
      </c>
      <c r="C3922" s="3" t="inlineStr">
        <is>
          <t>39747800</t>
        </is>
      </c>
      <c r="D3922" s="3" t="inlineStr">
        <is>
          <t>muavao</t>
        </is>
      </c>
      <c r="E3922" s="3" t="inlineStr">
        <is>
          <t>NGÂN HÀNG TMCP Á CHÂU</t>
        </is>
      </c>
      <c r="F3922" s="3" t="inlineStr">
        <is>
          <t>LAI VAY</t>
        </is>
      </c>
      <c r="G3922" s="3" t="inlineStr">
        <is>
          <t>SERVICE-OUT</t>
        </is>
      </c>
      <c r="H3922" s="3" t="n">
        <v>1</v>
      </c>
      <c r="I3922" s="4" t="n">
        <v>0</v>
      </c>
      <c r="J3922" s="4" t="n">
        <v>969442</v>
      </c>
    </row>
    <row r="3923">
      <c r="A3923" s="3" t="n">
        <v>8</v>
      </c>
      <c r="B3923" s="3" t="inlineStr">
        <is>
          <t>2025-08-11</t>
        </is>
      </c>
      <c r="C3923" s="3" t="inlineStr">
        <is>
          <t>39747915</t>
        </is>
      </c>
      <c r="D3923" s="3" t="inlineStr">
        <is>
          <t>muavao</t>
        </is>
      </c>
      <c r="E3923" s="3" t="inlineStr">
        <is>
          <t>NGÂN HÀNG TMCP Á CHÂU</t>
        </is>
      </c>
      <c r="F3923" s="3" t="inlineStr">
        <is>
          <t>LAI VAY</t>
        </is>
      </c>
      <c r="G3923" s="3" t="inlineStr">
        <is>
          <t>SERVICE-OUT</t>
        </is>
      </c>
      <c r="H3923" s="3" t="n">
        <v>1</v>
      </c>
      <c r="I3923" s="4" t="n">
        <v>0</v>
      </c>
      <c r="J3923" s="4" t="n">
        <v>766218</v>
      </c>
    </row>
    <row r="3924">
      <c r="A3924" s="3" t="n">
        <v>8</v>
      </c>
      <c r="B3924" s="3" t="inlineStr">
        <is>
          <t>2025-08-11</t>
        </is>
      </c>
      <c r="C3924" s="3" t="inlineStr">
        <is>
          <t>39747949</t>
        </is>
      </c>
      <c r="D3924" s="3" t="inlineStr">
        <is>
          <t>muavao</t>
        </is>
      </c>
      <c r="E3924" s="3" t="inlineStr">
        <is>
          <t>NGÂN HÀNG TMCP Á CHÂU</t>
        </is>
      </c>
      <c r="F3924" s="3" t="inlineStr">
        <is>
          <t>LAI VAY</t>
        </is>
      </c>
      <c r="G3924" s="3" t="inlineStr">
        <is>
          <t>SERVICE-OUT</t>
        </is>
      </c>
      <c r="H3924" s="3" t="n">
        <v>1</v>
      </c>
      <c r="I3924" s="4" t="n">
        <v>0</v>
      </c>
      <c r="J3924" s="4" t="n">
        <v>706758</v>
      </c>
    </row>
    <row r="3925">
      <c r="A3925" s="3" t="n">
        <v>8</v>
      </c>
      <c r="B3925" s="3" t="inlineStr">
        <is>
          <t>2025-08-11</t>
        </is>
      </c>
      <c r="C3925" s="3" t="inlineStr">
        <is>
          <t>39747973</t>
        </is>
      </c>
      <c r="D3925" s="3" t="inlineStr">
        <is>
          <t>muavao</t>
        </is>
      </c>
      <c r="E3925" s="3" t="inlineStr">
        <is>
          <t>NGÂN HÀNG TMCP Á CHÂU</t>
        </is>
      </c>
      <c r="F3925" s="3" t="inlineStr">
        <is>
          <t>LAI VAY</t>
        </is>
      </c>
      <c r="G3925" s="3" t="inlineStr">
        <is>
          <t>SERVICE-OUT</t>
        </is>
      </c>
      <c r="H3925" s="3" t="n">
        <v>1</v>
      </c>
      <c r="I3925" s="4" t="n">
        <v>0</v>
      </c>
      <c r="J3925" s="4" t="n">
        <v>790373</v>
      </c>
    </row>
    <row r="3926">
      <c r="A3926" s="3" t="n">
        <v>8</v>
      </c>
      <c r="B3926" s="3" t="inlineStr">
        <is>
          <t>2025-08-11</t>
        </is>
      </c>
      <c r="C3926" s="3" t="inlineStr">
        <is>
          <t>39748027</t>
        </is>
      </c>
      <c r="D3926" s="3" t="inlineStr">
        <is>
          <t>muavao</t>
        </is>
      </c>
      <c r="E3926" s="3" t="inlineStr">
        <is>
          <t>NGÂN HÀNG TMCP Á CHÂU</t>
        </is>
      </c>
      <c r="F3926" s="3" t="inlineStr">
        <is>
          <t>LAI VAY</t>
        </is>
      </c>
      <c r="G3926" s="3" t="inlineStr">
        <is>
          <t>SERVICE-OUT</t>
        </is>
      </c>
      <c r="H3926" s="3" t="n">
        <v>1</v>
      </c>
      <c r="I3926" s="4" t="n">
        <v>0</v>
      </c>
      <c r="J3926" s="4" t="n">
        <v>967660</v>
      </c>
    </row>
    <row r="3927">
      <c r="A3927" s="3" t="n">
        <v>8</v>
      </c>
      <c r="B3927" s="3" t="inlineStr">
        <is>
          <t>2025-08-11</t>
        </is>
      </c>
      <c r="C3927" s="3" t="inlineStr">
        <is>
          <t>39748053</t>
        </is>
      </c>
      <c r="D3927" s="3" t="inlineStr">
        <is>
          <t>muavao</t>
        </is>
      </c>
      <c r="E3927" s="3" t="inlineStr">
        <is>
          <t>NGÂN HÀNG TMCP Á CHÂU</t>
        </is>
      </c>
      <c r="F3927" s="3" t="inlineStr">
        <is>
          <t>LAI VAY</t>
        </is>
      </c>
      <c r="G3927" s="3" t="inlineStr">
        <is>
          <t>SERVICE-OUT</t>
        </is>
      </c>
      <c r="H3927" s="3" t="n">
        <v>1</v>
      </c>
      <c r="I3927" s="4" t="n">
        <v>0</v>
      </c>
      <c r="J3927" s="4" t="n">
        <v>1379952</v>
      </c>
    </row>
    <row r="3928">
      <c r="A3928" s="3" t="n">
        <v>8</v>
      </c>
      <c r="B3928" s="3" t="inlineStr">
        <is>
          <t>2025-08-11</t>
        </is>
      </c>
      <c r="C3928" s="3" t="inlineStr">
        <is>
          <t>8817</t>
        </is>
      </c>
      <c r="D3928" s="3" t="inlineStr">
        <is>
          <t>muavao</t>
        </is>
      </c>
      <c r="E3928" s="3" t="inlineStr">
        <is>
          <t>CHI NHÁNH CÔNG TY CỔ PHẦN KỸ THUẬT CÔNG NGHỆ NAM THÀNH</t>
        </is>
      </c>
      <c r="F3928" s="3" t="inlineStr">
        <is>
          <t>Tai nghe dành cho phòng game có khung chụp qua đầu Rapoo VH160 màu đen</t>
        </is>
      </c>
      <c r="G3928" s="3" t="inlineStr">
        <is>
          <t>OTH-GEN</t>
        </is>
      </c>
      <c r="H3928" s="3" t="n">
        <v>8</v>
      </c>
      <c r="I3928" s="4" t="n">
        <v>312037</v>
      </c>
      <c r="J3928" s="4" t="n">
        <v>2496296</v>
      </c>
    </row>
    <row r="3929">
      <c r="A3929" s="3" t="n">
        <v>8</v>
      </c>
      <c r="B3929" s="3" t="inlineStr">
        <is>
          <t>2025-08-11</t>
        </is>
      </c>
      <c r="C3929" s="3" t="inlineStr">
        <is>
          <t>8817</t>
        </is>
      </c>
      <c r="D3929" s="3" t="inlineStr">
        <is>
          <t>muavao</t>
        </is>
      </c>
      <c r="E3929" s="3" t="inlineStr">
        <is>
          <t>CHI NHÁNH CÔNG TY CỔ PHẦN KỸ THUẬT CÔNG NGHỆ NAM THÀNH</t>
        </is>
      </c>
      <c r="F3929" s="3" t="inlineStr">
        <is>
          <t>Tai nghe dành cho phòng game có khung chụp qua đầu Rapoo VH360 màu đen</t>
        </is>
      </c>
      <c r="G3929" s="3" t="inlineStr">
        <is>
          <t>OTH-GEN</t>
        </is>
      </c>
      <c r="H3929" s="3" t="n">
        <v>10</v>
      </c>
      <c r="I3929" s="4" t="n">
        <v>217592.6</v>
      </c>
      <c r="J3929" s="4" t="n">
        <v>2175926</v>
      </c>
    </row>
    <row r="3930">
      <c r="A3930" s="3" t="n">
        <v>8</v>
      </c>
      <c r="B3930" s="3" t="inlineStr">
        <is>
          <t>2025-08-11</t>
        </is>
      </c>
      <c r="C3930" s="3" t="inlineStr">
        <is>
          <t>14785</t>
        </is>
      </c>
      <c r="D3930" s="3" t="inlineStr">
        <is>
          <t>muavao</t>
        </is>
      </c>
      <c r="E3930" s="3" t="inlineStr">
        <is>
          <t>CÔNG TY CỔ PHẦN ĐẦU TƯ LBM</t>
        </is>
      </c>
      <c r="F3930" s="3" t="inlineStr">
        <is>
          <t>Máy in laser Canon LBP6030B</t>
        </is>
      </c>
      <c r="G3930" s="3" t="inlineStr">
        <is>
          <t>PRN-CAN-LBP</t>
        </is>
      </c>
      <c r="H3930" s="3" t="n">
        <v>5</v>
      </c>
      <c r="I3930" s="4" t="n">
        <v>2361111</v>
      </c>
      <c r="J3930" s="4" t="n">
        <v>11805555</v>
      </c>
    </row>
    <row r="3931">
      <c r="A3931" s="3" t="n">
        <v>8</v>
      </c>
      <c r="B3931" s="3" t="inlineStr">
        <is>
          <t>2025-08-11</t>
        </is>
      </c>
      <c r="C3931" s="3" t="inlineStr">
        <is>
          <t>14785</t>
        </is>
      </c>
      <c r="D3931" s="3" t="inlineStr">
        <is>
          <t>muavao</t>
        </is>
      </c>
      <c r="E3931" s="3" t="inlineStr">
        <is>
          <t>CÔNG TY CỔ PHẦN ĐẦU TƯ LBM</t>
        </is>
      </c>
      <c r="F3931" s="3" t="inlineStr">
        <is>
          <t>Máy in phun màu Canon G1010</t>
        </is>
      </c>
      <c r="G3931" s="3" t="inlineStr">
        <is>
          <t>OTH-GEN</t>
        </is>
      </c>
      <c r="H3931" s="3" t="n">
        <v>3</v>
      </c>
      <c r="I3931" s="4" t="n">
        <v>1990741</v>
      </c>
      <c r="J3931" s="4" t="n">
        <v>5972223</v>
      </c>
    </row>
    <row r="3932">
      <c r="A3932" s="3" t="n">
        <v>8</v>
      </c>
      <c r="B3932" s="3" t="inlineStr">
        <is>
          <t>2025-08-11</t>
        </is>
      </c>
      <c r="C3932" s="3" t="inlineStr">
        <is>
          <t>14785</t>
        </is>
      </c>
      <c r="D3932" s="3" t="inlineStr">
        <is>
          <t>muavao</t>
        </is>
      </c>
      <c r="E3932" s="3" t="inlineStr">
        <is>
          <t>CÔNG TY CỔ PHẦN ĐẦU TƯ LBM</t>
        </is>
      </c>
      <c r="F3932" s="3" t="inlineStr">
        <is>
          <t>Máy in phun đa năng màu Canon G2010</t>
        </is>
      </c>
      <c r="G3932" s="3" t="inlineStr">
        <is>
          <t>OTH-GEN</t>
        </is>
      </c>
      <c r="H3932" s="3" t="n">
        <v>2</v>
      </c>
      <c r="I3932" s="4" t="n">
        <v>2592593</v>
      </c>
      <c r="J3932" s="4" t="n">
        <v>5185186</v>
      </c>
    </row>
    <row r="3933">
      <c r="A3933" s="3" t="n">
        <v>8</v>
      </c>
      <c r="B3933" s="3" t="inlineStr">
        <is>
          <t>2025-08-11</t>
        </is>
      </c>
      <c r="C3933" s="3" t="inlineStr">
        <is>
          <t>162586</t>
        </is>
      </c>
      <c r="D3933" s="3" t="inlineStr">
        <is>
          <t>muavao</t>
        </is>
      </c>
      <c r="E3933" s="3" t="inlineStr">
        <is>
          <t>Ngân hàng TMCP Sài Gòn Thương Tín - Chi nhánh Gia Lai</t>
        </is>
      </c>
      <c r="F3933" s="3" t="inlineStr">
        <is>
          <t>THU LAI VAY LD2519900448</t>
        </is>
      </c>
      <c r="G3933" s="3" t="inlineStr">
        <is>
          <t>SERVICE-OUT</t>
        </is>
      </c>
      <c r="H3933" s="3" t="n">
        <v>1</v>
      </c>
      <c r="I3933" s="4" t="n">
        <v>0</v>
      </c>
      <c r="J3933" s="4" t="n">
        <v>436983</v>
      </c>
    </row>
    <row r="3934">
      <c r="A3934" s="3" t="n">
        <v>8</v>
      </c>
      <c r="B3934" s="3" t="inlineStr">
        <is>
          <t>2025-08-11</t>
        </is>
      </c>
      <c r="C3934" s="3" t="inlineStr">
        <is>
          <t>162594</t>
        </is>
      </c>
      <c r="D3934" s="3" t="inlineStr">
        <is>
          <t>muavao</t>
        </is>
      </c>
      <c r="E3934" s="3" t="inlineStr">
        <is>
          <t>Ngân hàng TMCP Sài Gòn Thương Tín - Chi nhánh Gia Lai</t>
        </is>
      </c>
      <c r="F3934" s="3" t="inlineStr">
        <is>
          <t>THU LAI VAY LD2520300357</t>
        </is>
      </c>
      <c r="G3934" s="3" t="inlineStr">
        <is>
          <t>SERVICE-OUT</t>
        </is>
      </c>
      <c r="H3934" s="3" t="n">
        <v>1</v>
      </c>
      <c r="I3934" s="4" t="n">
        <v>0</v>
      </c>
      <c r="J3934" s="4" t="n">
        <v>249534</v>
      </c>
    </row>
    <row r="3935">
      <c r="A3935" s="3" t="n">
        <v>8</v>
      </c>
      <c r="B3935" s="3" t="inlineStr">
        <is>
          <t>2025-08-11</t>
        </is>
      </c>
      <c r="C3935" s="3" t="inlineStr">
        <is>
          <t>162601</t>
        </is>
      </c>
      <c r="D3935" s="3" t="inlineStr">
        <is>
          <t>muavao</t>
        </is>
      </c>
      <c r="E3935" s="3" t="inlineStr">
        <is>
          <t>Ngân hàng TMCP Sài Gòn Thương Tín - Chi nhánh Gia Lai</t>
        </is>
      </c>
      <c r="F3935" s="3" t="inlineStr">
        <is>
          <t>THU LAI VAY LD2520500363</t>
        </is>
      </c>
      <c r="G3935" s="3" t="inlineStr">
        <is>
          <t>SERVICE-OUT</t>
        </is>
      </c>
      <c r="H3935" s="3" t="n">
        <v>1</v>
      </c>
      <c r="I3935" s="4" t="n">
        <v>0</v>
      </c>
      <c r="J3935" s="4" t="n">
        <v>586632</v>
      </c>
    </row>
    <row r="3936">
      <c r="A3936" s="3" t="n">
        <v>8</v>
      </c>
      <c r="B3936" s="3" t="inlineStr">
        <is>
          <t>2025-08-11</t>
        </is>
      </c>
      <c r="C3936" s="3" t="inlineStr">
        <is>
          <t>162605</t>
        </is>
      </c>
      <c r="D3936" s="3" t="inlineStr">
        <is>
          <t>muavao</t>
        </is>
      </c>
      <c r="E3936" s="3" t="inlineStr">
        <is>
          <t>Ngân hàng TMCP Sài Gòn Thương Tín - Chi nhánh Gia Lai</t>
        </is>
      </c>
      <c r="F3936" s="3" t="inlineStr">
        <is>
          <t>THU LAI VAY LD2520600323</t>
        </is>
      </c>
      <c r="G3936" s="3" t="inlineStr">
        <is>
          <t>SERVICE-OUT</t>
        </is>
      </c>
      <c r="H3936" s="3" t="n">
        <v>1</v>
      </c>
      <c r="I3936" s="4" t="n">
        <v>0</v>
      </c>
      <c r="J3936" s="4" t="n">
        <v>335707</v>
      </c>
    </row>
    <row r="3937">
      <c r="A3937" s="3" t="n">
        <v>8</v>
      </c>
      <c r="B3937" s="3" t="inlineStr">
        <is>
          <t>2025-08-11</t>
        </is>
      </c>
      <c r="C3937" s="3" t="inlineStr">
        <is>
          <t>162612</t>
        </is>
      </c>
      <c r="D3937" s="3" t="inlineStr">
        <is>
          <t>muavao</t>
        </is>
      </c>
      <c r="E3937" s="3" t="inlineStr">
        <is>
          <t>Ngân hàng TMCP Sài Gòn Thương Tín - Chi nhánh Gia Lai</t>
        </is>
      </c>
      <c r="F3937" s="3" t="inlineStr">
        <is>
          <t>THU LAI VAY LD2521000270</t>
        </is>
      </c>
      <c r="G3937" s="3" t="inlineStr">
        <is>
          <t>SERVICE-OUT</t>
        </is>
      </c>
      <c r="H3937" s="3" t="n">
        <v>1</v>
      </c>
      <c r="I3937" s="4" t="n">
        <v>0</v>
      </c>
      <c r="J3937" s="4" t="n">
        <v>197030</v>
      </c>
    </row>
    <row r="3938">
      <c r="A3938" s="3" t="n">
        <v>8</v>
      </c>
      <c r="B3938" s="3" t="inlineStr">
        <is>
          <t>2025-08-11</t>
        </is>
      </c>
      <c r="C3938" s="3" t="inlineStr">
        <is>
          <t>162616</t>
        </is>
      </c>
      <c r="D3938" s="3" t="inlineStr">
        <is>
          <t>muavao</t>
        </is>
      </c>
      <c r="E3938" s="3" t="inlineStr">
        <is>
          <t>Ngân hàng TMCP Sài Gòn Thương Tín - Chi nhánh Gia Lai</t>
        </is>
      </c>
      <c r="F3938" s="3" t="inlineStr">
        <is>
          <t>THU LAI VAY LD2521200260</t>
        </is>
      </c>
      <c r="G3938" s="3" t="inlineStr">
        <is>
          <t>SERVICE-OUT</t>
        </is>
      </c>
      <c r="H3938" s="3" t="n">
        <v>1</v>
      </c>
      <c r="I3938" s="4" t="n">
        <v>0</v>
      </c>
      <c r="J3938" s="4" t="n">
        <v>274289</v>
      </c>
    </row>
    <row r="3939">
      <c r="A3939" s="3" t="n">
        <v>8</v>
      </c>
      <c r="B3939" s="3" t="inlineStr">
        <is>
          <t>2025-08-11</t>
        </is>
      </c>
      <c r="C3939" s="3" t="inlineStr">
        <is>
          <t>162620</t>
        </is>
      </c>
      <c r="D3939" s="3" t="inlineStr">
        <is>
          <t>muavao</t>
        </is>
      </c>
      <c r="E3939" s="3" t="inlineStr">
        <is>
          <t>Ngân hàng TMCP Sài Gòn Thương Tín - Chi nhánh Gia Lai</t>
        </is>
      </c>
      <c r="F3939" s="3" t="inlineStr">
        <is>
          <t>THU LAI VAY LD2521300301</t>
        </is>
      </c>
      <c r="G3939" s="3" t="inlineStr">
        <is>
          <t>SERVICE-OUT</t>
        </is>
      </c>
      <c r="H3939" s="3" t="n">
        <v>1</v>
      </c>
      <c r="I3939" s="4" t="n">
        <v>0</v>
      </c>
      <c r="J3939" s="4" t="n">
        <v>292192</v>
      </c>
    </row>
    <row r="3940">
      <c r="A3940" s="3" t="n">
        <v>8</v>
      </c>
      <c r="B3940" s="3" t="inlineStr">
        <is>
          <t>2025-08-11</t>
        </is>
      </c>
      <c r="C3940" s="3" t="inlineStr">
        <is>
          <t>162623</t>
        </is>
      </c>
      <c r="D3940" s="3" t="inlineStr">
        <is>
          <t>muavao</t>
        </is>
      </c>
      <c r="E3940" s="3" t="inlineStr">
        <is>
          <t>Ngân hàng TMCP Sài Gòn Thương Tín - Chi nhánh Gia Lai</t>
        </is>
      </c>
      <c r="F3940" s="3" t="inlineStr">
        <is>
          <t>THU LAI VAY LD2521600223</t>
        </is>
      </c>
      <c r="G3940" s="3" t="inlineStr">
        <is>
          <t>SERVICE-OUT</t>
        </is>
      </c>
      <c r="H3940" s="3" t="n">
        <v>1</v>
      </c>
      <c r="I3940" s="4" t="n">
        <v>0</v>
      </c>
      <c r="J3940" s="4" t="n">
        <v>216559</v>
      </c>
    </row>
    <row r="3941">
      <c r="A3941" s="3" t="n">
        <v>8</v>
      </c>
      <c r="B3941" s="3" t="inlineStr">
        <is>
          <t>2025-08-11</t>
        </is>
      </c>
      <c r="C3941" s="3" t="inlineStr">
        <is>
          <t>162631</t>
        </is>
      </c>
      <c r="D3941" s="3" t="inlineStr">
        <is>
          <t>muavao</t>
        </is>
      </c>
      <c r="E3941" s="3" t="inlineStr">
        <is>
          <t>Ngân hàng TMCP Sài Gòn Thương Tín - Chi nhánh Gia Lai</t>
        </is>
      </c>
      <c r="F3941" s="3" t="inlineStr">
        <is>
          <t>THU LAI VAY LD2522000332</t>
        </is>
      </c>
      <c r="G3941" s="3" t="inlineStr">
        <is>
          <t>SERVICE-OUT</t>
        </is>
      </c>
      <c r="H3941" s="3" t="n">
        <v>1</v>
      </c>
      <c r="I3941" s="4" t="n">
        <v>0</v>
      </c>
      <c r="J3941" s="4" t="n">
        <v>68103</v>
      </c>
    </row>
    <row r="3942">
      <c r="A3942" s="3" t="n">
        <v>8</v>
      </c>
      <c r="B3942" s="3" t="inlineStr">
        <is>
          <t>2025-08-11</t>
        </is>
      </c>
      <c r="C3942" s="3" t="inlineStr">
        <is>
          <t>162799</t>
        </is>
      </c>
      <c r="D3942" s="3" t="inlineStr">
        <is>
          <t>muavao</t>
        </is>
      </c>
      <c r="E3942" s="3" t="inlineStr">
        <is>
          <t>Ngân hàng TMCP Sài Gòn Thương Tín - Chi nhánh Gia Lai</t>
        </is>
      </c>
      <c r="F3942" s="3" t="inlineStr">
        <is>
          <t>THU LAI VAY LD2517600260</t>
        </is>
      </c>
      <c r="G3942" s="3" t="inlineStr">
        <is>
          <t>SERVICE-OUT</t>
        </is>
      </c>
      <c r="H3942" s="3" t="n">
        <v>1</v>
      </c>
      <c r="I3942" s="4" t="n">
        <v>0</v>
      </c>
      <c r="J3942" s="4" t="n">
        <v>10520548</v>
      </c>
    </row>
    <row r="3943">
      <c r="A3943" s="3" t="n">
        <v>8</v>
      </c>
      <c r="B3943" s="3" t="inlineStr">
        <is>
          <t>2025-08-11</t>
        </is>
      </c>
      <c r="C3943" s="3" t="inlineStr">
        <is>
          <t>4369</t>
        </is>
      </c>
      <c r="D3943" s="3" t="inlineStr">
        <is>
          <t>muavao</t>
        </is>
      </c>
      <c r="E3943" s="3" t="inlineStr">
        <is>
          <t>Ngân hàng TMCP Sài Gòn Thương Tín - Chi nhánh Gia Lai</t>
        </is>
      </c>
      <c r="F3943" s="3" t="inlineStr">
        <is>
          <t>THU PHI CK CTY PHUONG VIET</t>
        </is>
      </c>
      <c r="G3943" s="3" t="inlineStr">
        <is>
          <t>OTH-GEN</t>
        </is>
      </c>
      <c r="H3943" s="3" t="n">
        <v>1</v>
      </c>
      <c r="I3943" s="4" t="n">
        <v>0</v>
      </c>
      <c r="J3943" s="4" t="n">
        <v>23000</v>
      </c>
    </row>
    <row r="3944">
      <c r="A3944" s="3" t="n">
        <v>8</v>
      </c>
      <c r="B3944" s="3" t="inlineStr">
        <is>
          <t>2025-08-11</t>
        </is>
      </c>
      <c r="C3944" s="3" t="inlineStr">
        <is>
          <t>4370</t>
        </is>
      </c>
      <c r="D3944" s="3" t="inlineStr">
        <is>
          <t>muavao</t>
        </is>
      </c>
      <c r="E3944" s="3" t="inlineStr">
        <is>
          <t>Ngân hàng TMCP Sài Gòn Thương Tín - Chi nhánh Gia Lai</t>
        </is>
      </c>
      <c r="F3944" s="3" t="inlineStr">
        <is>
          <t>THU PHI CK CTY VPS MIEN TRUNG</t>
        </is>
      </c>
      <c r="G3944" s="3" t="inlineStr">
        <is>
          <t>OTH-GEN</t>
        </is>
      </c>
      <c r="H3944" s="3" t="n">
        <v>1</v>
      </c>
      <c r="I3944" s="4" t="n">
        <v>0</v>
      </c>
      <c r="J3944" s="4" t="n">
        <v>23000</v>
      </c>
    </row>
    <row r="3945">
      <c r="A3945" s="3" t="n">
        <v>8</v>
      </c>
      <c r="B3945" s="3" t="inlineStr">
        <is>
          <t>2025-08-11</t>
        </is>
      </c>
      <c r="C3945" s="3" t="inlineStr">
        <is>
          <t>71212</t>
        </is>
      </c>
      <c r="D3945" s="3" t="inlineStr">
        <is>
          <t>muavao</t>
        </is>
      </c>
      <c r="E3945" s="3" t="inlineStr">
        <is>
          <t>CÔNG TY TNHH MỘT THÀNH VIÊN CÔNG NGHỆ TIN HỌC VIỄN SƠN</t>
        </is>
      </c>
      <c r="F3945" s="3" t="inlineStr">
        <is>
          <t>Bộ nhớ ram của máy vi tính hiệu TeamGroup Elite 16GB DDR4-3200</t>
        </is>
      </c>
      <c r="G3945" s="3" t="inlineStr">
        <is>
          <t>RAM-16G-D4</t>
        </is>
      </c>
      <c r="H3945" s="3" t="n">
        <v>50</v>
      </c>
      <c r="I3945" s="4" t="n">
        <v>740740.74</v>
      </c>
      <c r="J3945" s="4" t="n">
        <v>37037037</v>
      </c>
    </row>
    <row r="3946">
      <c r="A3946" s="3" t="n">
        <v>8</v>
      </c>
      <c r="B3946" s="3" t="inlineStr">
        <is>
          <t>2025-08-11</t>
        </is>
      </c>
      <c r="C3946" s="3" t="inlineStr">
        <is>
          <t>71212</t>
        </is>
      </c>
      <c r="D3946" s="3" t="inlineStr">
        <is>
          <t>muavao</t>
        </is>
      </c>
      <c r="E3946" s="3" t="inlineStr">
        <is>
          <t>CÔNG TY TNHH MỘT THÀNH VIÊN CÔNG NGHỆ TIN HỌC VIỄN SƠN</t>
        </is>
      </c>
      <c r="F3946" s="3" t="inlineStr">
        <is>
          <t>Ổ đĩa cứng SSD của máy vi tính hiệu Teamgroup Z44A7Q 1TB M.2 PCIe Gen4x4</t>
        </is>
      </c>
      <c r="G3946" s="3" t="inlineStr">
        <is>
          <t>SSD-1T-2T</t>
        </is>
      </c>
      <c r="H3946" s="3" t="n">
        <v>10</v>
      </c>
      <c r="I3946" s="4" t="n">
        <v>1388888.9</v>
      </c>
      <c r="J3946" s="4" t="n">
        <v>13888889</v>
      </c>
    </row>
    <row r="3947">
      <c r="A3947" s="3" t="n">
        <v>8</v>
      </c>
      <c r="B3947" s="3" t="inlineStr">
        <is>
          <t>2025-08-11</t>
        </is>
      </c>
      <c r="C3947" s="3" t="inlineStr">
        <is>
          <t>162511</t>
        </is>
      </c>
      <c r="D3947" s="3" t="inlineStr">
        <is>
          <t>muavao</t>
        </is>
      </c>
      <c r="E3947" s="3" t="inlineStr">
        <is>
          <t>Ngân hàng TMCP Sài Gòn Thương Tín - Chi nhánh Gia Lai</t>
        </is>
      </c>
      <c r="F3947" s="3" t="inlineStr">
        <is>
          <t>THU PHI CT ACB</t>
        </is>
      </c>
      <c r="G3947" s="3" t="inlineStr">
        <is>
          <t>OTH-GEN</t>
        </is>
      </c>
      <c r="H3947" s="3" t="n">
        <v>1</v>
      </c>
      <c r="I3947" s="4" t="n">
        <v>0</v>
      </c>
      <c r="J3947" s="4" t="n">
        <v>19000</v>
      </c>
    </row>
    <row r="3948">
      <c r="A3948" s="3" t="n">
        <v>8</v>
      </c>
      <c r="B3948" s="3" t="inlineStr">
        <is>
          <t>2025-08-11</t>
        </is>
      </c>
      <c r="C3948" s="3" t="inlineStr">
        <is>
          <t>162572</t>
        </is>
      </c>
      <c r="D3948" s="3" t="inlineStr">
        <is>
          <t>muavao</t>
        </is>
      </c>
      <c r="E3948" s="3" t="inlineStr">
        <is>
          <t>Ngân hàng TMCP Sài Gòn Thương Tín - Chi nhánh Gia Lai</t>
        </is>
      </c>
      <c r="F3948" s="3" t="inlineStr">
        <is>
          <t>THU LAI VAY LD2519000461</t>
        </is>
      </c>
      <c r="G3948" s="3" t="inlineStr">
        <is>
          <t>SERVICE-OUT</t>
        </is>
      </c>
      <c r="H3948" s="3" t="n">
        <v>1</v>
      </c>
      <c r="I3948" s="4" t="n">
        <v>0</v>
      </c>
      <c r="J3948" s="4" t="n">
        <v>927616</v>
      </c>
    </row>
    <row r="3949">
      <c r="A3949" s="3" t="n">
        <v>8</v>
      </c>
      <c r="B3949" s="3" t="inlineStr">
        <is>
          <t>2025-08-12</t>
        </is>
      </c>
      <c r="C3949" s="3" t="inlineStr">
        <is>
          <t>833</t>
        </is>
      </c>
      <c r="D3949" s="3" t="inlineStr">
        <is>
          <t>banra</t>
        </is>
      </c>
      <c r="E3949" s="3" t="inlineStr">
        <is>
          <t>CÔNG TY TNHH ĐIỆN TỬ TIN HỌC KIM PHÁT</t>
        </is>
      </c>
      <c r="F3949" s="3" t="inlineStr">
        <is>
          <t>Màn hình Lenovo ThinkVision  S24-4e - 23.8 inch, FHD (1920x1080),100Hz, 99% sRGB, 250 nits, 4ms-6ms, Đen - BH 3 năm -64B5KAR1VN</t>
        </is>
      </c>
      <c r="G3949" s="3" t="inlineStr">
        <is>
          <t>OTH-GEN</t>
        </is>
      </c>
      <c r="H3949" s="3" t="n">
        <v>10</v>
      </c>
      <c r="I3949" s="4" t="n">
        <v>1851852</v>
      </c>
      <c r="J3949" s="4" t="n">
        <v>18518520</v>
      </c>
    </row>
    <row r="3950">
      <c r="A3950" s="3" t="n">
        <v>8</v>
      </c>
      <c r="B3950" s="3" t="inlineStr">
        <is>
          <t>2025-08-12</t>
        </is>
      </c>
      <c r="C3950" s="3" t="inlineStr">
        <is>
          <t>834</t>
        </is>
      </c>
      <c r="D3950" s="3" t="inlineStr">
        <is>
          <t>banra</t>
        </is>
      </c>
      <c r="E3950" s="3" t="inlineStr">
        <is>
          <t>CÔNG TY TNHH MỘT THÀNH VIÊN NGỌC PHƯƠNG</t>
        </is>
      </c>
      <c r="F3950" s="3" t="inlineStr">
        <is>
          <t>Thiết bị thu phát vô tuyến TP-Link 2.4Ghz,Archer T2U</t>
        </is>
      </c>
      <c r="G3950" s="3" t="inlineStr">
        <is>
          <t>OTH-GEN</t>
        </is>
      </c>
      <c r="H3950" s="3" t="n">
        <v>1</v>
      </c>
      <c r="I3950" s="4" t="n">
        <v>240741</v>
      </c>
      <c r="J3950" s="4" t="n">
        <v>240741</v>
      </c>
    </row>
    <row r="3951">
      <c r="A3951" s="3" t="n">
        <v>8</v>
      </c>
      <c r="B3951" s="3" t="inlineStr">
        <is>
          <t>2025-08-12</t>
        </is>
      </c>
      <c r="C3951" s="3" t="inlineStr">
        <is>
          <t>834</t>
        </is>
      </c>
      <c r="D3951" s="3" t="inlineStr">
        <is>
          <t>banra</t>
        </is>
      </c>
      <c r="E3951" s="3" t="inlineStr">
        <is>
          <t>CÔNG TY TNHH MỘT THÀNH VIÊN NGỌC PHƯƠNG</t>
        </is>
      </c>
      <c r="F3951" s="3" t="inlineStr">
        <is>
          <t>Chuột vi tính quang không dây Rapoo B30 Silent màu đen</t>
        </is>
      </c>
      <c r="G3951" s="3" t="inlineStr">
        <is>
          <t>OTH-GEN</t>
        </is>
      </c>
      <c r="H3951" s="3" t="n">
        <v>1</v>
      </c>
      <c r="I3951" s="4" t="n">
        <v>138889</v>
      </c>
      <c r="J3951" s="4" t="n">
        <v>138889</v>
      </c>
    </row>
    <row r="3952">
      <c r="A3952" s="3" t="n">
        <v>8</v>
      </c>
      <c r="B3952" s="3" t="inlineStr">
        <is>
          <t>2025-08-12</t>
        </is>
      </c>
      <c r="C3952" s="3" t="inlineStr">
        <is>
          <t>834</t>
        </is>
      </c>
      <c r="D3952" s="3" t="inlineStr">
        <is>
          <t>banra</t>
        </is>
      </c>
      <c r="E3952" s="3" t="inlineStr">
        <is>
          <t>CÔNG TY TNHH MỘT THÀNH VIÊN NGỌC PHƯƠNG</t>
        </is>
      </c>
      <c r="F3952" s="3" t="inlineStr">
        <is>
          <t>Màn hình LCD VIEWSONIC VA2732A -H 27inch, Full HD, IPS,120Hz,1ms, 104%sRGB</t>
        </is>
      </c>
      <c r="G3952" s="3" t="inlineStr">
        <is>
          <t>LCD-VIEW-24</t>
        </is>
      </c>
      <c r="H3952" s="3" t="n">
        <v>1</v>
      </c>
      <c r="I3952" s="4" t="n">
        <v>2546296</v>
      </c>
      <c r="J3952" s="4" t="n">
        <v>2546296</v>
      </c>
    </row>
    <row r="3953">
      <c r="A3953" s="3" t="n">
        <v>8</v>
      </c>
      <c r="B3953" s="3" t="inlineStr">
        <is>
          <t>2025-08-12</t>
        </is>
      </c>
      <c r="C3953" s="3" t="inlineStr">
        <is>
          <t>835</t>
        </is>
      </c>
      <c r="D3953" s="3" t="inlineStr">
        <is>
          <t>banra</t>
        </is>
      </c>
      <c r="E3953" s="3" t="inlineStr">
        <is>
          <t>CÔNG TY TNHH TRẦN GIA F&amp;B</t>
        </is>
      </c>
      <c r="F3953" s="3" t="inlineStr">
        <is>
          <t>Bộ máy vi tính</t>
        </is>
      </c>
      <c r="G3953" s="3" t="inlineStr">
        <is>
          <t>OTH-GEN</t>
        </is>
      </c>
      <c r="H3953" s="3" t="n">
        <v>1</v>
      </c>
      <c r="I3953" s="4" t="n">
        <v>10351852</v>
      </c>
      <c r="J3953" s="4" t="n">
        <v>10351852</v>
      </c>
    </row>
    <row r="3954">
      <c r="A3954" s="3" t="n">
        <v>8</v>
      </c>
      <c r="B3954" s="3" t="inlineStr">
        <is>
          <t>2025-08-12</t>
        </is>
      </c>
      <c r="C3954" s="3" t="inlineStr">
        <is>
          <t>836</t>
        </is>
      </c>
      <c r="D3954" s="3" t="inlineStr">
        <is>
          <t>banra</t>
        </is>
      </c>
      <c r="E3954" s="3" t="inlineStr">
        <is>
          <t>CÔNG TY TRÁCH NHIỆM HỮU HẠN MỘT THÀNH VIÊN HÙNG TUYẾN GIA LAI</t>
        </is>
      </c>
      <c r="F3954" s="3" t="inlineStr">
        <is>
          <t>Hộp mực in iziNet 12A/303/FX9 Universal</t>
        </is>
      </c>
      <c r="G3954" s="3" t="inlineStr">
        <is>
          <t>INK-CAN-12A</t>
        </is>
      </c>
      <c r="H3954" s="3" t="n">
        <v>3</v>
      </c>
      <c r="I3954" s="4" t="n">
        <v>148148</v>
      </c>
      <c r="J3954" s="4" t="n">
        <v>444444</v>
      </c>
    </row>
    <row r="3955">
      <c r="A3955" s="3" t="n">
        <v>8</v>
      </c>
      <c r="B3955" s="3" t="inlineStr">
        <is>
          <t>2025-08-12</t>
        </is>
      </c>
      <c r="C3955" s="3" t="inlineStr">
        <is>
          <t>837</t>
        </is>
      </c>
      <c r="D3955" s="3" t="inlineStr">
        <is>
          <t>banra</t>
        </is>
      </c>
      <c r="E3955" s="3" t="inlineStr">
        <is>
          <t>CÔNG TY TNHH ĐIỆN TỬ TIN HỌC KIM PHÁT</t>
        </is>
      </c>
      <c r="F3955" s="3" t="inlineStr">
        <is>
          <t>Máy tính xách tay (NB) Lenovo V15 G4 IRU i5-13420H /8GD4/512GSSD/15.6"FHD /Winf6/BT/2C/NoOS/2Y/Xám (83A100URVN)</t>
        </is>
      </c>
      <c r="G3955" s="3" t="inlineStr">
        <is>
          <t>PC-SYS-I5</t>
        </is>
      </c>
      <c r="H3955" s="3" t="n">
        <v>7</v>
      </c>
      <c r="I3955" s="4" t="n">
        <v>11064815</v>
      </c>
      <c r="J3955" s="4" t="n">
        <v>77453705</v>
      </c>
    </row>
    <row r="3956">
      <c r="A3956" s="3" t="n">
        <v>8</v>
      </c>
      <c r="B3956" s="3" t="inlineStr">
        <is>
          <t>2025-08-12</t>
        </is>
      </c>
      <c r="C3956" s="3" t="inlineStr">
        <is>
          <t>837</t>
        </is>
      </c>
      <c r="D3956" s="3" t="inlineStr">
        <is>
          <t>banra</t>
        </is>
      </c>
      <c r="E3956" s="3" t="inlineStr">
        <is>
          <t>CÔNG TY TNHH ĐIỆN TỬ TIN HỌC KIM PHÁT</t>
        </is>
      </c>
      <c r="F3956" s="3" t="inlineStr">
        <is>
          <t>CHUỘT VI TÍNH ( MOUSE) LENOVO ( Hàng khuyến mãi không thu tiền)</t>
        </is>
      </c>
      <c r="G3956" s="3" t="inlineStr">
        <is>
          <t>OTH-GEN</t>
        </is>
      </c>
      <c r="H3956" s="3" t="n">
        <v>7</v>
      </c>
      <c r="I3956" s="4" t="n">
        <v>0</v>
      </c>
      <c r="J3956" s="4" t="n">
        <v>0</v>
      </c>
    </row>
    <row r="3957">
      <c r="A3957" s="3" t="n">
        <v>8</v>
      </c>
      <c r="B3957" s="3" t="inlineStr">
        <is>
          <t>2025-08-12</t>
        </is>
      </c>
      <c r="C3957" s="3" t="inlineStr">
        <is>
          <t>837</t>
        </is>
      </c>
      <c r="D3957" s="3" t="inlineStr">
        <is>
          <t>banra</t>
        </is>
      </c>
      <c r="E3957" s="3" t="inlineStr">
        <is>
          <t>CÔNG TY TNHH ĐIỆN TỬ TIN HỌC KIM PHÁT</t>
        </is>
      </c>
      <c r="F3957" s="3" t="inlineStr">
        <is>
          <t>Bộ nhớ Ram hiệu SSTC 8GB DDR4 3200Mhz SODIMM (SD3200JM-8GB)</t>
        </is>
      </c>
      <c r="G3957" s="3" t="inlineStr">
        <is>
          <t>RAM-8G-D4</t>
        </is>
      </c>
      <c r="H3957" s="3" t="n">
        <v>7</v>
      </c>
      <c r="I3957" s="4" t="n">
        <v>370370</v>
      </c>
      <c r="J3957" s="4" t="n">
        <v>2592590</v>
      </c>
    </row>
    <row r="3958">
      <c r="A3958" s="3" t="n">
        <v>8</v>
      </c>
      <c r="B3958" s="3" t="inlineStr">
        <is>
          <t>2025-08-12</t>
        </is>
      </c>
      <c r="C3958" s="3" t="inlineStr">
        <is>
          <t>838</t>
        </is>
      </c>
      <c r="D3958" s="3" t="inlineStr">
        <is>
          <t>banra</t>
        </is>
      </c>
      <c r="E3958" s="3" t="inlineStr">
        <is>
          <t>CÔNG TY TNHH PHÁT TRIỂN DU LỊCH LA MIA</t>
        </is>
      </c>
      <c r="F3958" s="3" t="inlineStr">
        <is>
          <t>Bộ định tuyến TP-LINK, 2,4GHz/5GHz_Archer C50</t>
        </is>
      </c>
      <c r="G3958" s="3" t="inlineStr">
        <is>
          <t>OTH-GEN</t>
        </is>
      </c>
      <c r="H3958" s="3" t="n">
        <v>1</v>
      </c>
      <c r="I3958" s="4" t="n">
        <v>435185</v>
      </c>
      <c r="J3958" s="4" t="n">
        <v>435185</v>
      </c>
    </row>
    <row r="3959">
      <c r="A3959" s="3" t="n">
        <v>8</v>
      </c>
      <c r="B3959" s="3" t="inlineStr">
        <is>
          <t>2025-08-12</t>
        </is>
      </c>
      <c r="C3959" s="3" t="inlineStr">
        <is>
          <t>839</t>
        </is>
      </c>
      <c r="D3959" s="3" t="inlineStr">
        <is>
          <t>banra</t>
        </is>
      </c>
      <c r="E3959" s="3" t="inlineStr">
        <is>
          <t>CÔNG TY TNHH NĂNG LƯỢNG SẠCH CAO NGUYÊN</t>
        </is>
      </c>
      <c r="F3959" s="3" t="inlineStr">
        <is>
          <t>CHUỘT VI TÍNH (MOUSE) LOGITECH B100 USB/ĐEN (BLACK)(910-006605)</t>
        </is>
      </c>
      <c r="G3959" s="3" t="inlineStr">
        <is>
          <t>OTH-GEN</t>
        </is>
      </c>
      <c r="H3959" s="3" t="n">
        <v>1</v>
      </c>
      <c r="I3959" s="4" t="n">
        <v>64815</v>
      </c>
      <c r="J3959" s="4" t="n">
        <v>64815</v>
      </c>
    </row>
    <row r="3960">
      <c r="A3960" s="3" t="n">
        <v>8</v>
      </c>
      <c r="B3960" s="3" t="inlineStr">
        <is>
          <t>2025-08-12</t>
        </is>
      </c>
      <c r="C3960" s="3" t="inlineStr">
        <is>
          <t>839</t>
        </is>
      </c>
      <c r="D3960" s="3" t="inlineStr">
        <is>
          <t>banra</t>
        </is>
      </c>
      <c r="E3960" s="3" t="inlineStr">
        <is>
          <t>CÔNG TY TNHH NĂNG LƯỢNG SẠCH CAO NGUYÊN</t>
        </is>
      </c>
      <c r="F3960" s="3" t="inlineStr">
        <is>
          <t>Bàn phím không dây dùng cho máy tính, màu Black /White/Blue ,(Grey Wood V3 Switch) model F87,hiệu AULA</t>
        </is>
      </c>
      <c r="G3960" s="3" t="inlineStr">
        <is>
          <t>SERVICE-OUT</t>
        </is>
      </c>
      <c r="H3960" s="3" t="n">
        <v>1</v>
      </c>
      <c r="I3960" s="4" t="n">
        <v>879630</v>
      </c>
      <c r="J3960" s="4" t="n">
        <v>879630</v>
      </c>
    </row>
    <row r="3961">
      <c r="A3961" s="3" t="n">
        <v>8</v>
      </c>
      <c r="B3961" s="3" t="inlineStr">
        <is>
          <t>2025-08-12</t>
        </is>
      </c>
      <c r="C3961" s="3" t="inlineStr">
        <is>
          <t>839</t>
        </is>
      </c>
      <c r="D3961" s="3" t="inlineStr">
        <is>
          <t>banra</t>
        </is>
      </c>
      <c r="E3961" s="3" t="inlineStr">
        <is>
          <t>CÔNG TY TNHH NĂNG LƯỢNG SẠCH CAO NGUYÊN</t>
        </is>
      </c>
      <c r="F3961" s="3" t="inlineStr">
        <is>
          <t>Nguồn Jetek Model 550 ELITE V2</t>
        </is>
      </c>
      <c r="G3961" s="3" t="inlineStr">
        <is>
          <t>OTH-GEN</t>
        </is>
      </c>
      <c r="H3961" s="3" t="n">
        <v>1</v>
      </c>
      <c r="I3961" s="4" t="n">
        <v>509259</v>
      </c>
      <c r="J3961" s="4" t="n">
        <v>509259</v>
      </c>
    </row>
    <row r="3962">
      <c r="A3962" s="3" t="n">
        <v>8</v>
      </c>
      <c r="B3962" s="3" t="inlineStr">
        <is>
          <t>2025-08-12</t>
        </is>
      </c>
      <c r="C3962" s="3" t="inlineStr">
        <is>
          <t>840</t>
        </is>
      </c>
      <c r="D3962" s="3" t="inlineStr">
        <is>
          <t>banra</t>
        </is>
      </c>
      <c r="E3962" s="3" t="inlineStr">
        <is>
          <t>CHI BỘ BAN QUẢN LÝ RỪNG PHÒNG HỘ ĐÔNG BẮC CHƯ PĂH</t>
        </is>
      </c>
      <c r="F3962" s="3" t="inlineStr">
        <is>
          <t>Ổ đĩa cứng SSD của máy vi tính hiệu TeamGroup CX2 256GB 2.5 Inch Sata III</t>
        </is>
      </c>
      <c r="G3962" s="3" t="inlineStr">
        <is>
          <t>SSD-128-256</t>
        </is>
      </c>
      <c r="H3962" s="3" t="n">
        <v>1</v>
      </c>
      <c r="I3962" s="4" t="n">
        <v>462963</v>
      </c>
      <c r="J3962" s="4" t="n">
        <v>462963</v>
      </c>
    </row>
    <row r="3963">
      <c r="A3963" s="3" t="n">
        <v>8</v>
      </c>
      <c r="B3963" s="3" t="inlineStr">
        <is>
          <t>2025-08-12</t>
        </is>
      </c>
      <c r="C3963" s="3" t="inlineStr">
        <is>
          <t>840</t>
        </is>
      </c>
      <c r="D3963" s="3" t="inlineStr">
        <is>
          <t>banra</t>
        </is>
      </c>
      <c r="E3963" s="3" t="inlineStr">
        <is>
          <t>CHI BỘ BAN QUẢN LÝ RỪNG PHÒNG HỘ ĐÔNG BẮC CHƯ PĂH</t>
        </is>
      </c>
      <c r="F3963" s="3" t="inlineStr">
        <is>
          <t>Chuột vi tính quang không dây Rapoo B30 Silent màu đen</t>
        </is>
      </c>
      <c r="G3963" s="3" t="inlineStr">
        <is>
          <t>OTH-GEN</t>
        </is>
      </c>
      <c r="H3963" s="3" t="n">
        <v>1</v>
      </c>
      <c r="I3963" s="4" t="n">
        <v>138889</v>
      </c>
      <c r="J3963" s="4" t="n">
        <v>138889</v>
      </c>
    </row>
    <row r="3964">
      <c r="A3964" s="3" t="n">
        <v>8</v>
      </c>
      <c r="B3964" s="3" t="inlineStr">
        <is>
          <t>2025-08-12</t>
        </is>
      </c>
      <c r="C3964" s="3" t="inlineStr">
        <is>
          <t>841</t>
        </is>
      </c>
      <c r="D3964" s="3" t="inlineStr">
        <is>
          <t>banra</t>
        </is>
      </c>
      <c r="E3964" s="3" t="inlineStr">
        <is>
          <t>CÔNG TY TNHH MỘT THÀNH VIÊN XỔ SỐ KIẾN THIẾT ĐẮK NÔNG</t>
        </is>
      </c>
      <c r="F3964" s="3" t="inlineStr">
        <is>
          <t>Hộp mực (Catridge) đã có mực in dùng cho máy in laser loại 12a, nhãn hiệu Xppro</t>
        </is>
      </c>
      <c r="G3964" s="3" t="inlineStr">
        <is>
          <t>INK-CAN-12A</t>
        </is>
      </c>
      <c r="H3964" s="3" t="n">
        <v>1</v>
      </c>
      <c r="I3964" s="4" t="n">
        <v>175926</v>
      </c>
      <c r="J3964" s="4" t="n">
        <v>175926</v>
      </c>
    </row>
    <row r="3965">
      <c r="A3965" s="3" t="n">
        <v>8</v>
      </c>
      <c r="B3965" s="3" t="inlineStr">
        <is>
          <t>2025-08-12</t>
        </is>
      </c>
      <c r="C3965" s="3" t="inlineStr">
        <is>
          <t>20262</t>
        </is>
      </c>
      <c r="D3965" s="3" t="inlineStr">
        <is>
          <t>muavao</t>
        </is>
      </c>
      <c r="E3965" s="3" t="inlineStr">
        <is>
          <t>CÔNG TY CỔ PHẦN MÁY TÍNH VĨNH XUÂN - CHI NHÁNH THÀNH PHỐ HỒ CHÍ MINH</t>
        </is>
      </c>
      <c r="F3965" s="3" t="inlineStr">
        <is>
          <t>Bảng mạch chính Asus PRIME H610M-K D4</t>
        </is>
      </c>
      <c r="G3965" s="3" t="inlineStr">
        <is>
          <t>MB-H610</t>
        </is>
      </c>
      <c r="H3965" s="3" t="n">
        <v>10</v>
      </c>
      <c r="I3965" s="4" t="n">
        <v>1453703.7</v>
      </c>
      <c r="J3965" s="4" t="n">
        <v>14537037</v>
      </c>
    </row>
    <row r="3966">
      <c r="A3966" s="3" t="n">
        <v>8</v>
      </c>
      <c r="B3966" s="3" t="inlineStr">
        <is>
          <t>2025-08-12</t>
        </is>
      </c>
      <c r="C3966" s="3" t="inlineStr">
        <is>
          <t>4390</t>
        </is>
      </c>
      <c r="D3966" s="3" t="inlineStr">
        <is>
          <t>muavao</t>
        </is>
      </c>
      <c r="E3966" s="3" t="inlineStr">
        <is>
          <t>Ngân hàng TMCP Sài Gòn Thương Tín - Chi nhánh Gia Lai</t>
        </is>
      </c>
      <c r="F3966" s="3" t="inlineStr">
        <is>
          <t>THU PHI PHBL MD252246633 CONG TY TNHH MTV HUY VU</t>
        </is>
      </c>
      <c r="G3966" s="3" t="inlineStr">
        <is>
          <t>OTH-GEN</t>
        </is>
      </c>
      <c r="H3966" s="3" t="n">
        <v>1</v>
      </c>
      <c r="I3966" s="4" t="n">
        <v>0</v>
      </c>
      <c r="J3966" s="4" t="n">
        <v>2000000</v>
      </c>
    </row>
    <row r="3967">
      <c r="A3967" s="3" t="n">
        <v>8</v>
      </c>
      <c r="B3967" s="3" t="inlineStr">
        <is>
          <t>2025-08-12</t>
        </is>
      </c>
      <c r="C3967" s="3" t="inlineStr">
        <is>
          <t>8635</t>
        </is>
      </c>
      <c r="D3967" s="3" t="inlineStr">
        <is>
          <t>muavao</t>
        </is>
      </c>
      <c r="E3967" s="3" t="inlineStr">
        <is>
          <t>Công Ty TNHH Công Nghệ Thông Tin An Phát</t>
        </is>
      </c>
      <c r="F3967" s="3" t="inlineStr">
        <is>
          <t>Cáp mạng Cat6 FTP 630-2104-2 305m/thùng, hiệu Aptek</t>
        </is>
      </c>
      <c r="G3967" s="3" t="inlineStr">
        <is>
          <t>OTH-GEN</t>
        </is>
      </c>
      <c r="H3967" s="3" t="n">
        <v>6</v>
      </c>
      <c r="I3967" s="4" t="n">
        <v>990741</v>
      </c>
      <c r="J3967" s="4" t="n">
        <v>5944446</v>
      </c>
    </row>
    <row r="3968">
      <c r="A3968" s="3" t="n">
        <v>8</v>
      </c>
      <c r="B3968" s="3" t="inlineStr">
        <is>
          <t>2025-08-12</t>
        </is>
      </c>
      <c r="C3968" s="3" t="inlineStr">
        <is>
          <t>8635</t>
        </is>
      </c>
      <c r="D3968" s="3" t="inlineStr">
        <is>
          <t>muavao</t>
        </is>
      </c>
      <c r="E3968" s="3" t="inlineStr">
        <is>
          <t>Công Ty TNHH Công Nghệ Thông Tin An Phát</t>
        </is>
      </c>
      <c r="F3968" s="3" t="inlineStr">
        <is>
          <t>Cáp mạng Cat6 UTP 305m/thùng, Hiệu Aptek</t>
        </is>
      </c>
      <c r="G3968" s="3" t="inlineStr">
        <is>
          <t>OTH-GEN</t>
        </is>
      </c>
      <c r="H3968" s="3" t="n">
        <v>6</v>
      </c>
      <c r="I3968" s="4" t="n">
        <v>871913</v>
      </c>
      <c r="J3968" s="4" t="n">
        <v>5231478</v>
      </c>
    </row>
    <row r="3969">
      <c r="A3969" s="3" t="n">
        <v>8</v>
      </c>
      <c r="B3969" s="3" t="inlineStr">
        <is>
          <t>2025-08-13</t>
        </is>
      </c>
      <c r="C3969" s="3" t="inlineStr">
        <is>
          <t>842</t>
        </is>
      </c>
      <c r="D3969" s="3" t="inlineStr">
        <is>
          <t>banra</t>
        </is>
      </c>
      <c r="E3969" s="3" t="inlineStr">
        <is>
          <t>PHÒNG CHÍNH TRỊ - SƯ ĐOÀN 320</t>
        </is>
      </c>
      <c r="F3969" s="3" t="inlineStr">
        <is>
          <t>Máy in đơn năng Brother HL-B2100D</t>
        </is>
      </c>
      <c r="G3969" s="3" t="inlineStr">
        <is>
          <t>PRN-BRO-HL</t>
        </is>
      </c>
      <c r="H3969" s="3" t="n">
        <v>1</v>
      </c>
      <c r="I3969" s="4" t="n">
        <v>3092593</v>
      </c>
      <c r="J3969" s="4" t="n">
        <v>3092593</v>
      </c>
    </row>
    <row r="3970">
      <c r="A3970" s="3" t="n">
        <v>8</v>
      </c>
      <c r="B3970" s="3" t="inlineStr">
        <is>
          <t>2025-08-13</t>
        </is>
      </c>
      <c r="C3970" s="3" t="inlineStr">
        <is>
          <t>842</t>
        </is>
      </c>
      <c r="D3970" s="3" t="inlineStr">
        <is>
          <t>banra</t>
        </is>
      </c>
      <c r="E3970" s="3" t="inlineStr">
        <is>
          <t>PHÒNG CHÍNH TRỊ - SƯ ĐOÀN 320</t>
        </is>
      </c>
      <c r="F3970" s="3" t="inlineStr">
        <is>
          <t>Bảng mạch chính Asus PRIME H610M-K D4</t>
        </is>
      </c>
      <c r="G3970" s="3" t="inlineStr">
        <is>
          <t>MB-H610</t>
        </is>
      </c>
      <c r="H3970" s="3" t="n">
        <v>1</v>
      </c>
      <c r="I3970" s="4" t="n">
        <v>1462963</v>
      </c>
      <c r="J3970" s="4" t="n">
        <v>1462963</v>
      </c>
    </row>
    <row r="3971">
      <c r="A3971" s="3" t="n">
        <v>8</v>
      </c>
      <c r="B3971" s="3" t="inlineStr">
        <is>
          <t>2025-08-13</t>
        </is>
      </c>
      <c r="C3971" s="3" t="inlineStr">
        <is>
          <t>842</t>
        </is>
      </c>
      <c r="D3971" s="3" t="inlineStr">
        <is>
          <t>banra</t>
        </is>
      </c>
      <c r="E3971" s="3" t="inlineStr">
        <is>
          <t>PHÒNG CHÍNH TRỊ - SƯ ĐOÀN 320</t>
        </is>
      </c>
      <c r="F3971" s="3" t="inlineStr">
        <is>
          <t>Mực in Brother TNB027</t>
        </is>
      </c>
      <c r="G3971" s="3" t="inlineStr">
        <is>
          <t>INK-BRO-B022</t>
        </is>
      </c>
      <c r="H3971" s="3" t="n">
        <v>2</v>
      </c>
      <c r="I3971" s="4" t="n">
        <v>185185</v>
      </c>
      <c r="J3971" s="4" t="n">
        <v>370370</v>
      </c>
    </row>
    <row r="3972">
      <c r="A3972" s="3" t="n">
        <v>8</v>
      </c>
      <c r="B3972" s="3" t="inlineStr">
        <is>
          <t>2025-08-13</t>
        </is>
      </c>
      <c r="C3972" s="3" t="inlineStr">
        <is>
          <t>842</t>
        </is>
      </c>
      <c r="D3972" s="3" t="inlineStr">
        <is>
          <t>banra</t>
        </is>
      </c>
      <c r="E3972" s="3" t="inlineStr">
        <is>
          <t>PHÒNG CHÍNH TRỊ - SƯ ĐOÀN 320</t>
        </is>
      </c>
      <c r="F3972" s="3" t="inlineStr">
        <is>
          <t>Nguồn máy tính Jetek 350 ELITE V2</t>
        </is>
      </c>
      <c r="G3972" s="3" t="inlineStr">
        <is>
          <t>OTH-GEN</t>
        </is>
      </c>
      <c r="H3972" s="3" t="n">
        <v>1</v>
      </c>
      <c r="I3972" s="4" t="n">
        <v>277778</v>
      </c>
      <c r="J3972" s="4" t="n">
        <v>277778</v>
      </c>
    </row>
    <row r="3973">
      <c r="A3973" s="3" t="n">
        <v>8</v>
      </c>
      <c r="B3973" s="3" t="inlineStr">
        <is>
          <t>2025-08-13</t>
        </is>
      </c>
      <c r="C3973" s="3" t="inlineStr">
        <is>
          <t>842</t>
        </is>
      </c>
      <c r="D3973" s="3" t="inlineStr">
        <is>
          <t>banra</t>
        </is>
      </c>
      <c r="E3973" s="3" t="inlineStr">
        <is>
          <t>PHÒNG CHÍNH TRỊ - SƯ ĐOÀN 320</t>
        </is>
      </c>
      <c r="F3973" s="3" t="inlineStr">
        <is>
          <t>Bàn phím + Chuột Logitech MK220</t>
        </is>
      </c>
      <c r="G3973" s="3" t="inlineStr">
        <is>
          <t>SERVICE-OUT</t>
        </is>
      </c>
      <c r="H3973" s="3" t="n">
        <v>1</v>
      </c>
      <c r="I3973" s="4" t="n">
        <v>351852</v>
      </c>
      <c r="J3973" s="4" t="n">
        <v>351852</v>
      </c>
    </row>
    <row r="3974">
      <c r="A3974" s="3" t="n">
        <v>8</v>
      </c>
      <c r="B3974" s="3" t="inlineStr">
        <is>
          <t>2025-08-13</t>
        </is>
      </c>
      <c r="C3974" s="3" t="inlineStr">
        <is>
          <t>163924</t>
        </is>
      </c>
      <c r="D3974" s="3" t="inlineStr">
        <is>
          <t>muavao</t>
        </is>
      </c>
      <c r="E3974" s="3" t="inlineStr">
        <is>
          <t>Ngân hàng TMCP Sài Gòn Thương Tín - Chi nhánh Gia Lai</t>
        </is>
      </c>
      <c r="F3974" s="3" t="inlineStr">
        <is>
          <t>THU PHI CT ACB</t>
        </is>
      </c>
      <c r="G3974" s="3" t="inlineStr">
        <is>
          <t>OTH-GEN</t>
        </is>
      </c>
      <c r="H3974" s="3" t="n">
        <v>1</v>
      </c>
      <c r="I3974" s="4" t="n">
        <v>0</v>
      </c>
      <c r="J3974" s="4" t="n">
        <v>19000</v>
      </c>
    </row>
    <row r="3975">
      <c r="A3975" s="3" t="n">
        <v>8</v>
      </c>
      <c r="B3975" s="3" t="inlineStr">
        <is>
          <t>2025-08-13</t>
        </is>
      </c>
      <c r="C3975" s="3" t="inlineStr">
        <is>
          <t>71677</t>
        </is>
      </c>
      <c r="D3975" s="3" t="inlineStr">
        <is>
          <t>muavao</t>
        </is>
      </c>
      <c r="E3975" s="3" t="inlineStr">
        <is>
          <t>CÔNG TY TNHH MỘT THÀNH VIÊN CÔNG NGHỆ TIN HỌC VIỄN SƠN</t>
        </is>
      </c>
      <c r="F3975" s="3" t="inlineStr">
        <is>
          <t>Máy tính xách tay Dell Inspiron 15 3530 (i5-1334U, 8GB, 512GB SSD, 15.6" FHD, UMA, Win11, Office HS 21, Bạc, P112F010) (N3530-i5U085W11SLU) (1334U)</t>
        </is>
      </c>
      <c r="G3975" s="3" t="inlineStr">
        <is>
          <t>PC-DELL-INS</t>
        </is>
      </c>
      <c r="H3975" s="3" t="n">
        <v>5</v>
      </c>
      <c r="I3975" s="4" t="n">
        <v>12907407.4</v>
      </c>
      <c r="J3975" s="4" t="n">
        <v>64537037</v>
      </c>
    </row>
    <row r="3976">
      <c r="A3976" s="3" t="n">
        <v>8</v>
      </c>
      <c r="B3976" s="3" t="inlineStr">
        <is>
          <t>2025-08-13</t>
        </is>
      </c>
      <c r="C3976" s="3" t="inlineStr">
        <is>
          <t>71677</t>
        </is>
      </c>
      <c r="D3976" s="3" t="inlineStr">
        <is>
          <t>muavao</t>
        </is>
      </c>
      <c r="E3976" s="3" t="inlineStr">
        <is>
          <t>CÔNG TY TNHH MỘT THÀNH VIÊN CÔNG NGHỆ TIN HỌC VIỄN SƠN</t>
        </is>
      </c>
      <c r="F3976" s="3" t="inlineStr">
        <is>
          <t>Bản quyền phần mềm dùng cho máy tính Norton Antivirus NAV PLUS 2GB 1U 1D 12 tháng (Hàng khuyến mại)</t>
        </is>
      </c>
      <c r="G3976" s="3" t="inlineStr">
        <is>
          <t>OTH-GEN</t>
        </is>
      </c>
      <c r="H3976" s="3" t="n">
        <v>5</v>
      </c>
      <c r="I3976" s="4" t="n">
        <v>0</v>
      </c>
      <c r="J3976" s="4" t="n">
        <v>0</v>
      </c>
    </row>
    <row r="3977">
      <c r="A3977" s="3" t="n">
        <v>8</v>
      </c>
      <c r="B3977" s="3" t="inlineStr">
        <is>
          <t>2025-08-13</t>
        </is>
      </c>
      <c r="C3977" s="3" t="inlineStr">
        <is>
          <t>82786</t>
        </is>
      </c>
      <c r="D3977" s="3" t="inlineStr">
        <is>
          <t>muavao</t>
        </is>
      </c>
      <c r="E3977" s="3" t="inlineStr">
        <is>
          <t>CÔNG TY CỔ PHẦN DỊCH VỤ PHÂN PHỐI TỔNG HỢP DẦU KHÍ</t>
        </is>
      </c>
      <c r="F3977" s="3" t="inlineStr">
        <is>
          <t>Màn hình Lenovo ThinkVision S24-4e - 23.8inch, FHD (1920x1080), 100Hz, 99% sRGB, 250 nits, 4ms-6ms, Đen - BH 3 năm -  64B5KAR1VN</t>
        </is>
      </c>
      <c r="G3977" s="3" t="inlineStr">
        <is>
          <t>OTH-GEN</t>
        </is>
      </c>
      <c r="H3977" s="3" t="n">
        <v>30</v>
      </c>
      <c r="I3977" s="4" t="n">
        <v>1991666.67</v>
      </c>
      <c r="J3977" s="4" t="n">
        <v>59750000</v>
      </c>
    </row>
    <row r="3978">
      <c r="A3978" s="3" t="n">
        <v>8</v>
      </c>
      <c r="B3978" s="3" t="inlineStr">
        <is>
          <t>2025-08-13</t>
        </is>
      </c>
      <c r="C3978" s="3" t="inlineStr">
        <is>
          <t>82814</t>
        </is>
      </c>
      <c r="D3978" s="3" t="inlineStr">
        <is>
          <t>muavao</t>
        </is>
      </c>
      <c r="E3978" s="3" t="inlineStr">
        <is>
          <t>CÔNG TY CỔ PHẦN DỊCH VỤ PHÂN PHỐI TỔNG HỢP DẦU KHÍ</t>
        </is>
      </c>
      <c r="F3978" s="3" t="inlineStr">
        <is>
          <t>Màn hình Lenovo ThinkVision S24-4e - 23.8inch, FHD (1920x1080), 100Hz, 99% sRGB, 250 nits, 4ms-6ms, Đen - BH 3 năm -  64B5KAR1VN</t>
        </is>
      </c>
      <c r="G3978" s="3" t="inlineStr">
        <is>
          <t>OTH-GEN</t>
        </is>
      </c>
      <c r="H3978" s="3" t="n">
        <v>20</v>
      </c>
      <c r="I3978" s="4" t="n">
        <v>1991666.67</v>
      </c>
      <c r="J3978" s="4" t="n">
        <v>39833333</v>
      </c>
    </row>
    <row r="3979">
      <c r="A3979" s="3" t="n">
        <v>8</v>
      </c>
      <c r="B3979" s="3" t="inlineStr">
        <is>
          <t>2025-08-13</t>
        </is>
      </c>
      <c r="C3979" s="3" t="inlineStr">
        <is>
          <t>6465</t>
        </is>
      </c>
      <c r="D3979" s="3" t="inlineStr">
        <is>
          <t>muavao</t>
        </is>
      </c>
      <c r="E3979" s="3" t="inlineStr">
        <is>
          <t>CÔNG TY TNHH PHÂN PHỐI PHƯƠNG VIỆT</t>
        </is>
      </c>
      <c r="F3979" s="3" t="inlineStr">
        <is>
          <t>Đầu ghi hình Hikvision DS-7632NXI-K2(D)</t>
        </is>
      </c>
      <c r="G3979" s="3" t="inlineStr">
        <is>
          <t>OTH-GEN</t>
        </is>
      </c>
      <c r="H3979" s="3" t="n">
        <v>1</v>
      </c>
      <c r="I3979" s="4" t="n">
        <v>3222222</v>
      </c>
      <c r="J3979" s="4" t="n">
        <v>3222222</v>
      </c>
    </row>
    <row r="3980">
      <c r="A3980" s="3" t="n">
        <v>8</v>
      </c>
      <c r="B3980" s="3" t="inlineStr">
        <is>
          <t>2025-08-13</t>
        </is>
      </c>
      <c r="C3980" s="3" t="inlineStr">
        <is>
          <t>6465</t>
        </is>
      </c>
      <c r="D3980" s="3" t="inlineStr">
        <is>
          <t>muavao</t>
        </is>
      </c>
      <c r="E3980" s="3" t="inlineStr">
        <is>
          <t>CÔNG TY TNHH PHÂN PHỐI PHƯƠNG VIỆT</t>
        </is>
      </c>
      <c r="F3980" s="3" t="inlineStr">
        <is>
          <t>Camera quan sát DS-2CD1121G2-LIU</t>
        </is>
      </c>
      <c r="G3980" s="3" t="inlineStr">
        <is>
          <t>OTH-GEN</t>
        </is>
      </c>
      <c r="H3980" s="3" t="n">
        <v>5</v>
      </c>
      <c r="I3980" s="4" t="n">
        <v>555556</v>
      </c>
      <c r="J3980" s="4" t="n">
        <v>2777780</v>
      </c>
    </row>
    <row r="3981">
      <c r="A3981" s="3" t="n">
        <v>8</v>
      </c>
      <c r="B3981" s="3" t="inlineStr">
        <is>
          <t>2025-08-13</t>
        </is>
      </c>
      <c r="C3981" s="3" t="inlineStr">
        <is>
          <t>6465</t>
        </is>
      </c>
      <c r="D3981" s="3" t="inlineStr">
        <is>
          <t>muavao</t>
        </is>
      </c>
      <c r="E3981" s="3" t="inlineStr">
        <is>
          <t>CÔNG TY TNHH PHÂN PHỐI PHƯƠNG VIỆT</t>
        </is>
      </c>
      <c r="F3981" s="3" t="inlineStr">
        <is>
          <t>Camera quan sát DS-2CD1043G2-LIUF</t>
        </is>
      </c>
      <c r="G3981" s="3" t="inlineStr">
        <is>
          <t>OTH-GEN</t>
        </is>
      </c>
      <c r="H3981" s="3" t="n">
        <v>2</v>
      </c>
      <c r="I3981" s="4" t="n">
        <v>861111</v>
      </c>
      <c r="J3981" s="4" t="n">
        <v>1722222</v>
      </c>
    </row>
    <row r="3982">
      <c r="A3982" s="3" t="n">
        <v>8</v>
      </c>
      <c r="B3982" s="3" t="inlineStr">
        <is>
          <t>2025-08-13</t>
        </is>
      </c>
      <c r="C3982" s="3" t="inlineStr">
        <is>
          <t>6465</t>
        </is>
      </c>
      <c r="D3982" s="3" t="inlineStr">
        <is>
          <t>muavao</t>
        </is>
      </c>
      <c r="E3982" s="3" t="inlineStr">
        <is>
          <t>CÔNG TY TNHH PHÂN PHỐI PHƯƠNG VIỆT</t>
        </is>
      </c>
      <c r="F3982" s="3" t="inlineStr">
        <is>
          <t>Camera quan sát DS-2CD1143G2-LIUF</t>
        </is>
      </c>
      <c r="G3982" s="3" t="inlineStr">
        <is>
          <t>OTH-GEN</t>
        </is>
      </c>
      <c r="H3982" s="3" t="n">
        <v>19</v>
      </c>
      <c r="I3982" s="4" t="n">
        <v>902778</v>
      </c>
      <c r="J3982" s="4" t="n">
        <v>17152782</v>
      </c>
    </row>
    <row r="3983">
      <c r="A3983" s="3" t="n">
        <v>8</v>
      </c>
      <c r="B3983" s="3" t="inlineStr">
        <is>
          <t>2025-08-13</t>
        </is>
      </c>
      <c r="C3983" s="3" t="inlineStr">
        <is>
          <t>282</t>
        </is>
      </c>
      <c r="D3983" s="3" t="inlineStr">
        <is>
          <t>muavao</t>
        </is>
      </c>
      <c r="E3983" s="3" t="inlineStr">
        <is>
          <t>CÔNG TY TNHH ĐIỆN TỬ TIN HỌC KIM PHÁT</t>
        </is>
      </c>
      <c r="F3983" s="3" t="inlineStr">
        <is>
          <t>Cáp dữ liệu USB 2.0 cho máy in truyền dữ liệu từ máy tính ra máy in dài 5m Ugreen (10352)</t>
        </is>
      </c>
      <c r="G3983" s="3" t="inlineStr">
        <is>
          <t>OTH-GEN</t>
        </is>
      </c>
      <c r="H3983" s="3" t="n">
        <v>5</v>
      </c>
      <c r="I3983" s="4" t="n">
        <v>97222.22</v>
      </c>
      <c r="J3983" s="4" t="n">
        <v>486111</v>
      </c>
    </row>
    <row r="3984">
      <c r="A3984" s="3" t="n">
        <v>8</v>
      </c>
      <c r="B3984" s="3" t="inlineStr">
        <is>
          <t>2025-08-13</t>
        </is>
      </c>
      <c r="C3984" s="3" t="inlineStr">
        <is>
          <t>282</t>
        </is>
      </c>
      <c r="D3984" s="3" t="inlineStr">
        <is>
          <t>muavao</t>
        </is>
      </c>
      <c r="E3984" s="3" t="inlineStr">
        <is>
          <t>CÔNG TY TNHH ĐIỆN TỬ TIN HỌC KIM PHÁT</t>
        </is>
      </c>
      <c r="F3984" s="3" t="inlineStr">
        <is>
          <t>Bộ chuyển đổi Displayport sang VGA màu đen Ugreen (20415)</t>
        </is>
      </c>
      <c r="G3984" s="3" t="inlineStr">
        <is>
          <t>OTH-GEN</t>
        </is>
      </c>
      <c r="H3984" s="3" t="n">
        <v>2</v>
      </c>
      <c r="I3984" s="4" t="n">
        <v>166666.66</v>
      </c>
      <c r="J3984" s="4" t="n">
        <v>333333</v>
      </c>
    </row>
    <row r="3985">
      <c r="A3985" s="3" t="n">
        <v>8</v>
      </c>
      <c r="B3985" s="3" t="inlineStr">
        <is>
          <t>2025-08-13</t>
        </is>
      </c>
      <c r="C3985" s="3" t="inlineStr">
        <is>
          <t>282</t>
        </is>
      </c>
      <c r="D3985" s="3" t="inlineStr">
        <is>
          <t>muavao</t>
        </is>
      </c>
      <c r="E3985" s="3" t="inlineStr">
        <is>
          <t>CÔNG TY TNHH ĐIỆN TỬ TIN HỌC KIM PHÁT</t>
        </is>
      </c>
      <c r="F3985" s="3" t="inlineStr">
        <is>
          <t>Cáp dữ liệu VIDEO DVI 24+1 male sang HDMI female truyền hình ảnh dài 25cm Ugreen (20118)</t>
        </is>
      </c>
      <c r="G3985" s="3" t="inlineStr">
        <is>
          <t>OTH-GEN</t>
        </is>
      </c>
      <c r="H3985" s="3" t="n">
        <v>5</v>
      </c>
      <c r="I3985" s="4" t="n">
        <v>74074.07000000001</v>
      </c>
      <c r="J3985" s="4" t="n">
        <v>370370</v>
      </c>
    </row>
    <row r="3986">
      <c r="A3986" s="3" t="n">
        <v>8</v>
      </c>
      <c r="B3986" s="3" t="inlineStr">
        <is>
          <t>2025-08-13</t>
        </is>
      </c>
      <c r="C3986" s="3" t="inlineStr">
        <is>
          <t>282</t>
        </is>
      </c>
      <c r="D3986" s="3" t="inlineStr">
        <is>
          <t>muavao</t>
        </is>
      </c>
      <c r="E3986" s="3" t="inlineStr">
        <is>
          <t>CÔNG TY TNHH ĐIỆN TỬ TIN HỌC KIM PHÁT</t>
        </is>
      </c>
      <c r="F3986" s="3" t="inlineStr">
        <is>
          <t>Cáp dữ liệu VIDEO HDMI 1.4 truyền âm thanh hình ảnh dài 10M Ugreen (10110)</t>
        </is>
      </c>
      <c r="G3986" s="3" t="inlineStr">
        <is>
          <t>OTH-GEN</t>
        </is>
      </c>
      <c r="H3986" s="3" t="n">
        <v>3</v>
      </c>
      <c r="I3986" s="4" t="n">
        <v>259259.26</v>
      </c>
      <c r="J3986" s="4" t="n">
        <v>777778</v>
      </c>
    </row>
    <row r="3987">
      <c r="A3987" s="3" t="n">
        <v>8</v>
      </c>
      <c r="B3987" s="3" t="inlineStr">
        <is>
          <t>2025-08-13</t>
        </is>
      </c>
      <c r="C3987" s="3" t="inlineStr">
        <is>
          <t>282</t>
        </is>
      </c>
      <c r="D3987" s="3" t="inlineStr">
        <is>
          <t>muavao</t>
        </is>
      </c>
      <c r="E3987" s="3" t="inlineStr">
        <is>
          <t>CÔNG TY TNHH ĐIỆN TỬ TIN HỌC KIM PHÁT</t>
        </is>
      </c>
      <c r="F3987" s="3" t="inlineStr">
        <is>
          <t>Màn hình máy tính Dell 27 Monitor - SE2725H/Power Cord/3Yr</t>
        </is>
      </c>
      <c r="G3987" s="3" t="inlineStr">
        <is>
          <t>LCD-DELL-27</t>
        </is>
      </c>
      <c r="H3987" s="3" t="n">
        <v>2</v>
      </c>
      <c r="I3987" s="4" t="n">
        <v>2824074.07</v>
      </c>
      <c r="J3987" s="4" t="n">
        <v>5648148</v>
      </c>
    </row>
    <row r="3988">
      <c r="A3988" s="3" t="n">
        <v>8</v>
      </c>
      <c r="B3988" s="3" t="inlineStr">
        <is>
          <t>2025-08-13</t>
        </is>
      </c>
      <c r="C3988" s="3" t="inlineStr">
        <is>
          <t>282</t>
        </is>
      </c>
      <c r="D3988" s="3" t="inlineStr">
        <is>
          <t>muavao</t>
        </is>
      </c>
      <c r="E3988" s="3" t="inlineStr">
        <is>
          <t>CÔNG TY TNHH ĐIỆN TỬ TIN HỌC KIM PHÁT</t>
        </is>
      </c>
      <c r="F3988" s="3" t="inlineStr">
        <is>
          <t>Tấm lót cao su KM-M2 (30x80x0.3)</t>
        </is>
      </c>
      <c r="G3988" s="3" t="inlineStr">
        <is>
          <t>OTH-GEN</t>
        </is>
      </c>
      <c r="H3988" s="3" t="n">
        <v>10</v>
      </c>
      <c r="I3988" s="4" t="n">
        <v>34259</v>
      </c>
      <c r="J3988" s="4" t="n">
        <v>342590</v>
      </c>
    </row>
    <row r="3989">
      <c r="A3989" s="3" t="n">
        <v>8</v>
      </c>
      <c r="B3989" s="3" t="inlineStr">
        <is>
          <t>2025-08-13</t>
        </is>
      </c>
      <c r="C3989" s="3" t="inlineStr">
        <is>
          <t>282</t>
        </is>
      </c>
      <c r="D3989" s="3" t="inlineStr">
        <is>
          <t>muavao</t>
        </is>
      </c>
      <c r="E3989" s="3" t="inlineStr">
        <is>
          <t>CÔNG TY TNHH ĐIỆN TỬ TIN HỌC KIM PHÁT</t>
        </is>
      </c>
      <c r="F3989" s="3" t="inlineStr">
        <is>
          <t>Dây tín hiệu Vga có đầu giắc 1.5m Y-C503G Unitek</t>
        </is>
      </c>
      <c r="G3989" s="3" t="inlineStr">
        <is>
          <t>OTH-GEN</t>
        </is>
      </c>
      <c r="H3989" s="3" t="n">
        <v>10</v>
      </c>
      <c r="I3989" s="4" t="n">
        <v>50925.93</v>
      </c>
      <c r="J3989" s="4" t="n">
        <v>509259</v>
      </c>
    </row>
    <row r="3990">
      <c r="A3990" s="3" t="n">
        <v>8</v>
      </c>
      <c r="B3990" s="3" t="inlineStr">
        <is>
          <t>2025-08-13</t>
        </is>
      </c>
      <c r="C3990" s="3" t="inlineStr">
        <is>
          <t>282</t>
        </is>
      </c>
      <c r="D3990" s="3" t="inlineStr">
        <is>
          <t>muavao</t>
        </is>
      </c>
      <c r="E3990" s="3" t="inlineStr">
        <is>
          <t>CÔNG TY TNHH ĐIỆN TỬ TIN HỌC KIM PHÁT</t>
        </is>
      </c>
      <c r="F3990" s="3" t="inlineStr">
        <is>
          <t>Đầu bấm mạng RJ45 UTP</t>
        </is>
      </c>
      <c r="G3990" s="3" t="inlineStr">
        <is>
          <t>OTH-GEN</t>
        </is>
      </c>
      <c r="H3990" s="3" t="n">
        <v>7</v>
      </c>
      <c r="I3990" s="4" t="n">
        <v>97222.22</v>
      </c>
      <c r="J3990" s="4" t="n">
        <v>680556</v>
      </c>
    </row>
    <row r="3991">
      <c r="A3991" s="3" t="n">
        <v>8</v>
      </c>
      <c r="B3991" s="3" t="inlineStr">
        <is>
          <t>2025-08-13</t>
        </is>
      </c>
      <c r="C3991" s="3" t="inlineStr">
        <is>
          <t>282</t>
        </is>
      </c>
      <c r="D3991" s="3" t="inlineStr">
        <is>
          <t>muavao</t>
        </is>
      </c>
      <c r="E3991" s="3" t="inlineStr">
        <is>
          <t>CÔNG TY TNHH ĐIỆN TỬ TIN HỌC KIM PHÁT</t>
        </is>
      </c>
      <c r="F3991" s="3" t="inlineStr">
        <is>
          <t>Đầu bấm mạng RJ45 Cat 6 UTP</t>
        </is>
      </c>
      <c r="G3991" s="3" t="inlineStr">
        <is>
          <t>OTH-GEN</t>
        </is>
      </c>
      <c r="H3991" s="3" t="n">
        <v>5</v>
      </c>
      <c r="I3991" s="4" t="n">
        <v>175925.93</v>
      </c>
      <c r="J3991" s="4" t="n">
        <v>879630</v>
      </c>
    </row>
    <row r="3992">
      <c r="A3992" s="3" t="n">
        <v>8</v>
      </c>
      <c r="B3992" s="3" t="inlineStr">
        <is>
          <t>2025-08-13</t>
        </is>
      </c>
      <c r="C3992" s="3" t="inlineStr">
        <is>
          <t>282</t>
        </is>
      </c>
      <c r="D3992" s="3" t="inlineStr">
        <is>
          <t>muavao</t>
        </is>
      </c>
      <c r="E3992" s="3" t="inlineStr">
        <is>
          <t>CÔNG TY TNHH ĐIỆN TỬ TIN HỌC KIM PHÁT</t>
        </is>
      </c>
      <c r="F3992" s="3" t="inlineStr">
        <is>
          <t>Cáp dữ liệu VIDEO HDMI 2.0 truyền âm thanh hình ảnh dài 3M Ugreen (10108)</t>
        </is>
      </c>
      <c r="G3992" s="3" t="inlineStr">
        <is>
          <t>OTH-GEN</t>
        </is>
      </c>
      <c r="H3992" s="3" t="n">
        <v>10</v>
      </c>
      <c r="I3992" s="4" t="n">
        <v>97222.22</v>
      </c>
      <c r="J3992" s="4" t="n">
        <v>972222</v>
      </c>
    </row>
    <row r="3993">
      <c r="A3993" s="3" t="n">
        <v>8</v>
      </c>
      <c r="B3993" s="3" t="inlineStr">
        <is>
          <t>2025-08-13</t>
        </is>
      </c>
      <c r="C3993" s="3" t="inlineStr">
        <is>
          <t>282</t>
        </is>
      </c>
      <c r="D3993" s="3" t="inlineStr">
        <is>
          <t>muavao</t>
        </is>
      </c>
      <c r="E3993" s="3" t="inlineStr">
        <is>
          <t>CÔNG TY TNHH ĐIỆN TỬ TIN HỌC KIM PHÁT</t>
        </is>
      </c>
      <c r="F3993" s="3" t="inlineStr">
        <is>
          <t>Màn hình vi tính DELL LCDE2225HM-21.5-FHD-3Y</t>
        </is>
      </c>
      <c r="G3993" s="3" t="inlineStr">
        <is>
          <t>LCD-DELL-22</t>
        </is>
      </c>
      <c r="H3993" s="3" t="n">
        <v>2</v>
      </c>
      <c r="I3993" s="4" t="n">
        <v>1925925.93</v>
      </c>
      <c r="J3993" s="4" t="n">
        <v>3851852</v>
      </c>
    </row>
    <row r="3994">
      <c r="A3994" s="3" t="n">
        <v>8</v>
      </c>
      <c r="B3994" s="3" t="inlineStr">
        <is>
          <t>2025-08-13</t>
        </is>
      </c>
      <c r="C3994" s="3" t="inlineStr">
        <is>
          <t>282</t>
        </is>
      </c>
      <c r="D3994" s="3" t="inlineStr">
        <is>
          <t>muavao</t>
        </is>
      </c>
      <c r="E3994" s="3" t="inlineStr">
        <is>
          <t>CÔNG TY TNHH ĐIỆN TỬ TIN HỌC KIM PHÁT</t>
        </is>
      </c>
      <c r="F3994" s="3" t="inlineStr">
        <is>
          <t>ổ cứng lắp trong Western Digital 8TB Purple</t>
        </is>
      </c>
      <c r="G3994" s="3" t="inlineStr">
        <is>
          <t>HDD-2TB-4TB</t>
        </is>
      </c>
      <c r="H3994" s="3" t="n">
        <v>1</v>
      </c>
      <c r="I3994" s="4" t="n">
        <v>4675926</v>
      </c>
      <c r="J3994" s="4" t="n">
        <v>4675926</v>
      </c>
    </row>
    <row r="3995">
      <c r="A3995" s="3" t="n">
        <v>8</v>
      </c>
      <c r="B3995" s="3" t="inlineStr">
        <is>
          <t>2025-08-14</t>
        </is>
      </c>
      <c r="C3995" s="3" t="inlineStr">
        <is>
          <t>846</t>
        </is>
      </c>
      <c r="D3995" s="3" t="inlineStr">
        <is>
          <t>banra</t>
        </is>
      </c>
      <c r="E3995" s="3" t="inlineStr">
        <is>
          <t>Trường Tiểu học số 2 Ia Băng</t>
        </is>
      </c>
      <c r="F3995" s="3" t="inlineStr">
        <is>
          <t>Ổ đĩa cứng SSD của máy vi tính hiệu TeamGroup MP33 512GB M.2 PCIe Gen3x4</t>
        </is>
      </c>
      <c r="G3995" s="3" t="inlineStr">
        <is>
          <t>SSD-480-512</t>
        </is>
      </c>
      <c r="H3995" s="3" t="n">
        <v>1</v>
      </c>
      <c r="I3995" s="4" t="n">
        <v>1018519</v>
      </c>
      <c r="J3995" s="4" t="n">
        <v>1018519</v>
      </c>
    </row>
    <row r="3996">
      <c r="A3996" s="3" t="n">
        <v>8</v>
      </c>
      <c r="B3996" s="3" t="inlineStr">
        <is>
          <t>2025-08-14</t>
        </is>
      </c>
      <c r="C3996" s="3" t="inlineStr">
        <is>
          <t>846</t>
        </is>
      </c>
      <c r="D3996" s="3" t="inlineStr">
        <is>
          <t>banra</t>
        </is>
      </c>
      <c r="E3996" s="3" t="inlineStr">
        <is>
          <t>Trường Tiểu học số 2 Ia Băng</t>
        </is>
      </c>
      <c r="F3996" s="3" t="inlineStr">
        <is>
          <t>Hôp mực in tương thích Q2612A/ CRG 303/703</t>
        </is>
      </c>
      <c r="G3996" s="3" t="inlineStr">
        <is>
          <t>INK-CAN-12A</t>
        </is>
      </c>
      <c r="H3996" s="3" t="n">
        <v>1</v>
      </c>
      <c r="I3996" s="4" t="n">
        <v>92592</v>
      </c>
      <c r="J3996" s="4" t="n">
        <v>92592</v>
      </c>
    </row>
    <row r="3997">
      <c r="A3997" s="3" t="n">
        <v>8</v>
      </c>
      <c r="B3997" s="3" t="inlineStr">
        <is>
          <t>2025-08-14</t>
        </is>
      </c>
      <c r="C3997" s="3" t="inlineStr">
        <is>
          <t>844</t>
        </is>
      </c>
      <c r="D3997" s="3" t="inlineStr">
        <is>
          <t>banra</t>
        </is>
      </c>
      <c r="E3997" s="3" t="inlineStr">
        <is>
          <t>CÔNG TY TNHH TIN HỌC QUANG ANH GL</t>
        </is>
      </c>
      <c r="F3997" s="3" t="inlineStr">
        <is>
          <t>Thiết bị truyền hình ảnh Webcam Logitech HD Brio 100, màu than chì (960-001587)</t>
        </is>
      </c>
      <c r="G3997" s="3" t="inlineStr">
        <is>
          <t>OTH-GEN</t>
        </is>
      </c>
      <c r="H3997" s="3" t="n">
        <v>1</v>
      </c>
      <c r="I3997" s="4" t="n">
        <v>611111</v>
      </c>
      <c r="J3997" s="4" t="n">
        <v>611111</v>
      </c>
    </row>
    <row r="3998">
      <c r="A3998" s="3" t="n">
        <v>8</v>
      </c>
      <c r="B3998" s="3" t="inlineStr">
        <is>
          <t>2025-08-14</t>
        </is>
      </c>
      <c r="C3998" s="3" t="inlineStr">
        <is>
          <t>844</t>
        </is>
      </c>
      <c r="D3998" s="3" t="inlineStr">
        <is>
          <t>banra</t>
        </is>
      </c>
      <c r="E3998" s="3" t="inlineStr">
        <is>
          <t>CÔNG TY TNHH TIN HỌC QUANG ANH GL</t>
        </is>
      </c>
      <c r="F3998" s="3" t="inlineStr">
        <is>
          <t>Màn hình vi tính DELL LCD-E2225HM-21.5-FHD-3Y</t>
        </is>
      </c>
      <c r="G3998" s="3" t="inlineStr">
        <is>
          <t>LCD-DELL-22</t>
        </is>
      </c>
      <c r="H3998" s="3" t="n">
        <v>1</v>
      </c>
      <c r="I3998" s="4" t="n">
        <v>2027778</v>
      </c>
      <c r="J3998" s="4" t="n">
        <v>2027778</v>
      </c>
    </row>
    <row r="3999">
      <c r="A3999" s="3" t="n">
        <v>8</v>
      </c>
      <c r="B3999" s="3" t="inlineStr">
        <is>
          <t>2025-08-14</t>
        </is>
      </c>
      <c r="C3999" s="3" t="inlineStr">
        <is>
          <t>844</t>
        </is>
      </c>
      <c r="D3999" s="3" t="inlineStr">
        <is>
          <t>banra</t>
        </is>
      </c>
      <c r="E3999" s="3" t="inlineStr">
        <is>
          <t>CÔNG TY TNHH TIN HỌC QUANG ANH GL</t>
        </is>
      </c>
      <c r="F3999" s="3" t="inlineStr">
        <is>
          <t>Máy in hóa đơn XP-Q80B</t>
        </is>
      </c>
      <c r="G3999" s="3" t="inlineStr">
        <is>
          <t>PRN-POS-80</t>
        </is>
      </c>
      <c r="H3999" s="3" t="n">
        <v>1</v>
      </c>
      <c r="I3999" s="4" t="n">
        <v>787037</v>
      </c>
      <c r="J3999" s="4" t="n">
        <v>787037</v>
      </c>
    </row>
    <row r="4000">
      <c r="A4000" s="3" t="n">
        <v>8</v>
      </c>
      <c r="B4000" s="3" t="inlineStr">
        <is>
          <t>2025-08-14</t>
        </is>
      </c>
      <c r="C4000" s="3" t="inlineStr">
        <is>
          <t>844</t>
        </is>
      </c>
      <c r="D4000" s="3" t="inlineStr">
        <is>
          <t>banra</t>
        </is>
      </c>
      <c r="E4000" s="3" t="inlineStr">
        <is>
          <t>CÔNG TY TNHH TIN HỌC QUANG ANH GL</t>
        </is>
      </c>
      <c r="F4000" s="3" t="inlineStr">
        <is>
          <t>Màn hình vi tính DELL LCD-E2425HM-23.8-FHD-3Y</t>
        </is>
      </c>
      <c r="G4000" s="3" t="inlineStr">
        <is>
          <t>LCD-DELL-24</t>
        </is>
      </c>
      <c r="H4000" s="3" t="n">
        <v>1</v>
      </c>
      <c r="I4000" s="4" t="n">
        <v>2425926</v>
      </c>
      <c r="J4000" s="4" t="n">
        <v>2425926</v>
      </c>
    </row>
    <row r="4001">
      <c r="A4001" s="3" t="n">
        <v>8</v>
      </c>
      <c r="B4001" s="3" t="inlineStr">
        <is>
          <t>2025-08-14</t>
        </is>
      </c>
      <c r="C4001" s="3" t="inlineStr">
        <is>
          <t>844</t>
        </is>
      </c>
      <c r="D4001" s="3" t="inlineStr">
        <is>
          <t>banra</t>
        </is>
      </c>
      <c r="E4001" s="3" t="inlineStr">
        <is>
          <t>CÔNG TY TNHH TIN HỌC QUANG ANH GL</t>
        </is>
      </c>
      <c r="F4001" s="3" t="inlineStr">
        <is>
          <t>BẢNG MẠCH CHÍNH CỦA MÁY VI TÍNH HIỆU ASUS PRIME H610M-K D4</t>
        </is>
      </c>
      <c r="G4001" s="3" t="inlineStr">
        <is>
          <t>MB-H610</t>
        </is>
      </c>
      <c r="H4001" s="3" t="n">
        <v>1</v>
      </c>
      <c r="I4001" s="4" t="n">
        <v>1500000</v>
      </c>
      <c r="J4001" s="4" t="n">
        <v>1500000</v>
      </c>
    </row>
    <row r="4002">
      <c r="A4002" s="3" t="n">
        <v>8</v>
      </c>
      <c r="B4002" s="3" t="inlineStr">
        <is>
          <t>2025-08-14</t>
        </is>
      </c>
      <c r="C4002" s="3" t="inlineStr">
        <is>
          <t>844</t>
        </is>
      </c>
      <c r="D4002" s="3" t="inlineStr">
        <is>
          <t>banra</t>
        </is>
      </c>
      <c r="E4002" s="3" t="inlineStr">
        <is>
          <t>CÔNG TY TNHH TIN HỌC QUANG ANH GL</t>
        </is>
      </c>
      <c r="F4002" s="3" t="inlineStr">
        <is>
          <t>CHÍP VI XỬ LÝ INTEL CORE I5-12400 - 2.50GHZ+ QUẠT</t>
        </is>
      </c>
      <c r="G4002" s="3" t="inlineStr">
        <is>
          <t>CPU-INT-I5</t>
        </is>
      </c>
      <c r="H4002" s="3" t="n">
        <v>1</v>
      </c>
      <c r="I4002" s="4" t="n">
        <v>3416667</v>
      </c>
      <c r="J4002" s="4" t="n">
        <v>3416667</v>
      </c>
    </row>
    <row r="4003">
      <c r="A4003" s="3" t="n">
        <v>8</v>
      </c>
      <c r="B4003" s="3" t="inlineStr">
        <is>
          <t>2025-08-14</t>
        </is>
      </c>
      <c r="C4003" s="3" t="inlineStr">
        <is>
          <t>844</t>
        </is>
      </c>
      <c r="D4003" s="3" t="inlineStr">
        <is>
          <t>banra</t>
        </is>
      </c>
      <c r="E4003" s="3" t="inlineStr">
        <is>
          <t>CÔNG TY TNHH TIN HỌC QUANG ANH GL</t>
        </is>
      </c>
      <c r="F4003" s="3" t="inlineStr">
        <is>
          <t>Bộ nhớ Ram hiệu SSTC 8GB DDR4 3200Mhz SODIMM (SD3200JM-8GB)</t>
        </is>
      </c>
      <c r="G4003" s="3" t="inlineStr">
        <is>
          <t>RAM-8G-D4</t>
        </is>
      </c>
      <c r="H4003" s="3" t="n">
        <v>2</v>
      </c>
      <c r="I4003" s="4" t="n">
        <v>370370.37</v>
      </c>
      <c r="J4003" s="4" t="n">
        <v>740741</v>
      </c>
    </row>
    <row r="4004">
      <c r="A4004" s="3" t="n">
        <v>8</v>
      </c>
      <c r="B4004" s="3" t="inlineStr">
        <is>
          <t>2025-08-14</t>
        </is>
      </c>
      <c r="C4004" s="3" t="inlineStr">
        <is>
          <t>844</t>
        </is>
      </c>
      <c r="D4004" s="3" t="inlineStr">
        <is>
          <t>banra</t>
        </is>
      </c>
      <c r="E4004" s="3" t="inlineStr">
        <is>
          <t>CÔNG TY TNHH TIN HỌC QUANG ANH GL</t>
        </is>
      </c>
      <c r="F4004" s="3" t="inlineStr">
        <is>
          <t>Ổ đĩa cứng SSD của máy vi tính hiệu TeamGroup MP33 512GB M.2 PCIe Gen3x4</t>
        </is>
      </c>
      <c r="G4004" s="3" t="inlineStr">
        <is>
          <t>SSD-480-512</t>
        </is>
      </c>
      <c r="H4004" s="3" t="n">
        <v>1</v>
      </c>
      <c r="I4004" s="4" t="n">
        <v>833333</v>
      </c>
      <c r="J4004" s="4" t="n">
        <v>833333</v>
      </c>
    </row>
    <row r="4005">
      <c r="A4005" s="3" t="n">
        <v>8</v>
      </c>
      <c r="B4005" s="3" t="inlineStr">
        <is>
          <t>2025-08-14</t>
        </is>
      </c>
      <c r="C4005" s="3" t="inlineStr">
        <is>
          <t>844</t>
        </is>
      </c>
      <c r="D4005" s="3" t="inlineStr">
        <is>
          <t>banra</t>
        </is>
      </c>
      <c r="E4005" s="3" t="inlineStr">
        <is>
          <t>CÔNG TY TNHH TIN HỌC QUANG ANH GL</t>
        </is>
      </c>
      <c r="F4005" s="3" t="inlineStr">
        <is>
          <t>Bộ nguồn máy tính Fujitek F-POWER 450</t>
        </is>
      </c>
      <c r="G4005" s="3" t="inlineStr">
        <is>
          <t>OTH-GEN</t>
        </is>
      </c>
      <c r="H4005" s="3" t="n">
        <v>1</v>
      </c>
      <c r="I4005" s="4" t="n">
        <v>407407</v>
      </c>
      <c r="J4005" s="4" t="n">
        <v>407407</v>
      </c>
    </row>
    <row r="4006">
      <c r="A4006" s="3" t="n">
        <v>8</v>
      </c>
      <c r="B4006" s="3" t="inlineStr">
        <is>
          <t>2025-08-14</t>
        </is>
      </c>
      <c r="C4006" s="3" t="inlineStr">
        <is>
          <t>844</t>
        </is>
      </c>
      <c r="D4006" s="3" t="inlineStr">
        <is>
          <t>banra</t>
        </is>
      </c>
      <c r="E4006" s="3" t="inlineStr">
        <is>
          <t>CÔNG TY TNHH TIN HỌC QUANG ANH GL</t>
        </is>
      </c>
      <c r="F4006" s="3" t="inlineStr">
        <is>
          <t>Vỏ máy tính ECS1105, hiệu Edra, hàng mới 100%</t>
        </is>
      </c>
      <c r="G4006" s="3" t="inlineStr">
        <is>
          <t>OTH-GEN</t>
        </is>
      </c>
      <c r="H4006" s="3" t="n">
        <v>1</v>
      </c>
      <c r="I4006" s="4" t="n">
        <v>185185</v>
      </c>
      <c r="J4006" s="4" t="n">
        <v>185185</v>
      </c>
    </row>
    <row r="4007">
      <c r="A4007" s="3" t="n">
        <v>8</v>
      </c>
      <c r="B4007" s="3" t="inlineStr">
        <is>
          <t>2025-08-14</t>
        </is>
      </c>
      <c r="C4007" s="3" t="inlineStr">
        <is>
          <t>845</t>
        </is>
      </c>
      <c r="D4007" s="3" t="inlineStr">
        <is>
          <t>banra</t>
        </is>
      </c>
      <c r="E4007" s="3" t="inlineStr">
        <is>
          <t>BAN QUẢN LÝ RỪNG PHÒNG HỘ HÀ RA</t>
        </is>
      </c>
      <c r="F4007" s="3" t="inlineStr">
        <is>
          <t>Mực Laser TN-2385 Brother</t>
        </is>
      </c>
      <c r="G4007" s="3" t="inlineStr">
        <is>
          <t>INK-BRO-2385</t>
        </is>
      </c>
      <c r="H4007" s="3" t="n">
        <v>1</v>
      </c>
      <c r="I4007" s="4" t="n">
        <v>444444</v>
      </c>
      <c r="J4007" s="4" t="n">
        <v>444444</v>
      </c>
    </row>
    <row r="4008">
      <c r="A4008" s="3" t="n">
        <v>8</v>
      </c>
      <c r="B4008" s="3" t="inlineStr">
        <is>
          <t>2025-08-14</t>
        </is>
      </c>
      <c r="C4008" s="3" t="inlineStr">
        <is>
          <t>843</t>
        </is>
      </c>
      <c r="D4008" s="3" t="inlineStr">
        <is>
          <t>banra</t>
        </is>
      </c>
      <c r="E4008" s="3" t="inlineStr">
        <is>
          <t>CÔNG TY TNHH XÂY DỰNG CÔNG NÔNG NGHIỆP THADICO</t>
        </is>
      </c>
      <c r="F4008" s="3" t="inlineStr">
        <is>
          <t>Chuột không dây Logitech M221 màu đen (910-004882)</t>
        </is>
      </c>
      <c r="G4008" s="3" t="inlineStr">
        <is>
          <t>OTH-GEN</t>
        </is>
      </c>
      <c r="H4008" s="3" t="n">
        <v>2</v>
      </c>
      <c r="I4008" s="4" t="n">
        <v>208333.33</v>
      </c>
      <c r="J4008" s="4" t="n">
        <v>416667</v>
      </c>
    </row>
    <row r="4009">
      <c r="A4009" s="3" t="n">
        <v>8</v>
      </c>
      <c r="B4009" s="3" t="inlineStr">
        <is>
          <t>2025-08-14</t>
        </is>
      </c>
      <c r="C4009" s="3" t="inlineStr">
        <is>
          <t>847</t>
        </is>
      </c>
      <c r="D4009" s="3" t="inlineStr">
        <is>
          <t>banra</t>
        </is>
      </c>
      <c r="E4009" s="3" t="inlineStr">
        <is>
          <t>CÔNG TY TNHH GIÁO DỤC QUỐC TẾ VUS</t>
        </is>
      </c>
      <c r="F4009" s="3" t="inlineStr">
        <is>
          <t>Mực in màu đen,dạng bột dùng cho máy in trắng đen HG292-130gr</t>
        </is>
      </c>
      <c r="G4009" s="3" t="inlineStr">
        <is>
          <t>OTH-GEN</t>
        </is>
      </c>
      <c r="H4009" s="3" t="n">
        <v>5</v>
      </c>
      <c r="I4009" s="4" t="n">
        <v>24074</v>
      </c>
      <c r="J4009" s="4" t="n">
        <v>120370</v>
      </c>
    </row>
    <row r="4010">
      <c r="A4010" s="3" t="n">
        <v>8</v>
      </c>
      <c r="B4010" s="3" t="inlineStr">
        <is>
          <t>2025-08-14</t>
        </is>
      </c>
      <c r="C4010" s="3" t="inlineStr">
        <is>
          <t>847</t>
        </is>
      </c>
      <c r="D4010" s="3" t="inlineStr">
        <is>
          <t>banra</t>
        </is>
      </c>
      <c r="E4010" s="3" t="inlineStr">
        <is>
          <t>CÔNG TY TNHH GIÁO DỤC QUỐC TẾ VUS</t>
        </is>
      </c>
      <c r="F4010" s="3" t="inlineStr">
        <is>
          <t>Mực nước Epson E0010-01LLM (1liter/bột)</t>
        </is>
      </c>
      <c r="G4010" s="3" t="inlineStr">
        <is>
          <t>OTH-GEN</t>
        </is>
      </c>
      <c r="H4010" s="3" t="n">
        <v>1</v>
      </c>
      <c r="I4010" s="4" t="n">
        <v>92593</v>
      </c>
      <c r="J4010" s="4" t="n">
        <v>92593</v>
      </c>
    </row>
    <row r="4011">
      <c r="A4011" s="3" t="n">
        <v>8</v>
      </c>
      <c r="B4011" s="3" t="inlineStr">
        <is>
          <t>2025-08-14</t>
        </is>
      </c>
      <c r="C4011" s="3" t="inlineStr">
        <is>
          <t>848</t>
        </is>
      </c>
      <c r="D4011" s="3" t="inlineStr">
        <is>
          <t>banra</t>
        </is>
      </c>
      <c r="E4011" s="3" t="inlineStr">
        <is>
          <t>VIỆN KIỂM SÁT NHÂN DÂN KHU VỰC 9 - GIA LAI</t>
        </is>
      </c>
      <c r="F4011" s="3" t="inlineStr">
        <is>
          <t>Phần mềm Kaspersky - KL1867MUAFS</t>
        </is>
      </c>
      <c r="G4011" s="3" t="inlineStr">
        <is>
          <t>OTH-GEN</t>
        </is>
      </c>
      <c r="H4011" s="3" t="n">
        <v>1</v>
      </c>
      <c r="I4011" s="4" t="n">
        <v>240000</v>
      </c>
      <c r="J4011" s="4" t="n">
        <v>240000</v>
      </c>
    </row>
    <row r="4012">
      <c r="A4012" s="3" t="n">
        <v>8</v>
      </c>
      <c r="B4012" s="3" t="inlineStr">
        <is>
          <t>2025-08-14</t>
        </is>
      </c>
      <c r="C4012" s="3" t="inlineStr">
        <is>
          <t>849</t>
        </is>
      </c>
      <c r="D4012" s="3" t="inlineStr">
        <is>
          <t>banra</t>
        </is>
      </c>
      <c r="E4012" s="3" t="inlineStr">
        <is>
          <t>CÔNG TY TNHH MỘT THÀNH VIÊN LÊ ĐẠO GIA LAI</t>
        </is>
      </c>
      <c r="F4012" s="3" t="inlineStr">
        <is>
          <t>Mực Laser TN-2385 Brother</t>
        </is>
      </c>
      <c r="G4012" s="3" t="inlineStr">
        <is>
          <t>INK-BRO-2385</t>
        </is>
      </c>
      <c r="H4012" s="3" t="n">
        <v>1</v>
      </c>
      <c r="I4012" s="4" t="n">
        <v>416667</v>
      </c>
      <c r="J4012" s="4" t="n">
        <v>416667</v>
      </c>
    </row>
    <row r="4013">
      <c r="A4013" s="3" t="n">
        <v>8</v>
      </c>
      <c r="B4013" s="3" t="inlineStr">
        <is>
          <t>2025-08-14</t>
        </is>
      </c>
      <c r="C4013" s="3" t="inlineStr">
        <is>
          <t>849</t>
        </is>
      </c>
      <c r="D4013" s="3" t="inlineStr">
        <is>
          <t>banra</t>
        </is>
      </c>
      <c r="E4013" s="3" t="inlineStr">
        <is>
          <t>CÔNG TY TNHH MỘT THÀNH VIÊN LÊ ĐẠO GIA LAI</t>
        </is>
      </c>
      <c r="F4013" s="3" t="inlineStr">
        <is>
          <t>Ruy băng máy in vi tính LQ310-14M</t>
        </is>
      </c>
      <c r="G4013" s="3" t="inlineStr">
        <is>
          <t>OTH-GEN</t>
        </is>
      </c>
      <c r="H4013" s="3" t="n">
        <v>3</v>
      </c>
      <c r="I4013" s="4" t="n">
        <v>74074</v>
      </c>
      <c r="J4013" s="4" t="n">
        <v>222222</v>
      </c>
    </row>
    <row r="4014">
      <c r="A4014" s="3" t="n">
        <v>8</v>
      </c>
      <c r="B4014" s="3" t="inlineStr">
        <is>
          <t>2025-08-14</t>
        </is>
      </c>
      <c r="C4014" s="3" t="inlineStr">
        <is>
          <t>850</t>
        </is>
      </c>
      <c r="D4014" s="3" t="inlineStr">
        <is>
          <t>banra</t>
        </is>
      </c>
      <c r="E4014" s="3" t="inlineStr">
        <is>
          <t>BAN QUẢN LÝ RỪNG PHÒNG HỘ HÀ RA</t>
        </is>
      </c>
      <c r="F4014" s="3" t="inlineStr">
        <is>
          <t>Mực in màu đen,dạng bột dùng cho máy in trắng đen HG292-130gr</t>
        </is>
      </c>
      <c r="G4014" s="3" t="inlineStr">
        <is>
          <t>OTH-GEN</t>
        </is>
      </c>
      <c r="H4014" s="3" t="n">
        <v>18</v>
      </c>
      <c r="I4014" s="4" t="n">
        <v>23148.14</v>
      </c>
      <c r="J4014" s="4" t="n">
        <v>416667</v>
      </c>
    </row>
    <row r="4015">
      <c r="A4015" s="3" t="n">
        <v>8</v>
      </c>
      <c r="B4015" s="3" t="inlineStr">
        <is>
          <t>2025-08-14</t>
        </is>
      </c>
      <c r="C4015" s="3" t="inlineStr">
        <is>
          <t>851</t>
        </is>
      </c>
      <c r="D4015" s="3" t="inlineStr">
        <is>
          <t>banra</t>
        </is>
      </c>
      <c r="E4015" s="3" t="inlineStr">
        <is>
          <t>LỮ ĐOÀN 234</t>
        </is>
      </c>
      <c r="F4015" s="3" t="inlineStr">
        <is>
          <t>Máy tính xách tay Dell Inspiron 153530 (i5-1334U, 8GB, 512GB SSD,15.6" FHD, UMA, Win11, OfficeHS 21, Bạc, P112F010) (N3530-i5U085W11SLU) (1334U)</t>
        </is>
      </c>
      <c r="G4015" s="3" t="inlineStr">
        <is>
          <t>PC-DELL-INS</t>
        </is>
      </c>
      <c r="H4015" s="3" t="n">
        <v>2</v>
      </c>
      <c r="I4015" s="4" t="n">
        <v>14212963</v>
      </c>
      <c r="J4015" s="4" t="n">
        <v>28425926</v>
      </c>
    </row>
    <row r="4016">
      <c r="A4016" s="3" t="n">
        <v>8</v>
      </c>
      <c r="B4016" s="3" t="inlineStr">
        <is>
          <t>2025-08-14</t>
        </is>
      </c>
      <c r="C4016" s="3" t="inlineStr">
        <is>
          <t>851</t>
        </is>
      </c>
      <c r="D4016" s="3" t="inlineStr">
        <is>
          <t>banra</t>
        </is>
      </c>
      <c r="E4016" s="3" t="inlineStr">
        <is>
          <t>LỮ ĐOÀN 234</t>
        </is>
      </c>
      <c r="F4016" s="3" t="inlineStr">
        <is>
          <t>Bộ nhớ Ram hiệu SSTC 8GB DDR4 3200Mhz SODIMM (SD3200JM-8GB)</t>
        </is>
      </c>
      <c r="G4016" s="3" t="inlineStr">
        <is>
          <t>RAM-8G-D4</t>
        </is>
      </c>
      <c r="H4016" s="3" t="n">
        <v>2</v>
      </c>
      <c r="I4016" s="4" t="n">
        <v>462963</v>
      </c>
      <c r="J4016" s="4" t="n">
        <v>925926</v>
      </c>
    </row>
    <row r="4017">
      <c r="A4017" s="3" t="n">
        <v>8</v>
      </c>
      <c r="B4017" s="3" t="inlineStr">
        <is>
          <t>2025-08-14</t>
        </is>
      </c>
      <c r="C4017" s="3" t="inlineStr">
        <is>
          <t>851</t>
        </is>
      </c>
      <c r="D4017" s="3" t="inlineStr">
        <is>
          <t>banra</t>
        </is>
      </c>
      <c r="E4017" s="3" t="inlineStr">
        <is>
          <t>LỮ ĐOÀN 234</t>
        </is>
      </c>
      <c r="F4017" s="3" t="inlineStr">
        <is>
          <t>Chuột vi tính quang không dây Rapoo B30 Silent màu đen</t>
        </is>
      </c>
      <c r="G4017" s="3" t="inlineStr">
        <is>
          <t>OTH-GEN</t>
        </is>
      </c>
      <c r="H4017" s="3" t="n">
        <v>2</v>
      </c>
      <c r="I4017" s="4" t="n">
        <v>129630</v>
      </c>
      <c r="J4017" s="4" t="n">
        <v>259260</v>
      </c>
    </row>
    <row r="4018">
      <c r="A4018" s="3" t="n">
        <v>8</v>
      </c>
      <c r="B4018" s="3" t="inlineStr">
        <is>
          <t>2025-08-14</t>
        </is>
      </c>
      <c r="C4018" s="3" t="inlineStr">
        <is>
          <t>851</t>
        </is>
      </c>
      <c r="D4018" s="3" t="inlineStr">
        <is>
          <t>banra</t>
        </is>
      </c>
      <c r="E4018" s="3" t="inlineStr">
        <is>
          <t>LỮ ĐOÀN 234</t>
        </is>
      </c>
      <c r="F4018" s="3" t="inlineStr">
        <is>
          <t>Máy in trắng đen đa năng Brother DCP-B7640DW</t>
        </is>
      </c>
      <c r="G4018" s="3" t="inlineStr">
        <is>
          <t>PRN-BRO-DCP</t>
        </is>
      </c>
      <c r="H4018" s="3" t="n">
        <v>1</v>
      </c>
      <c r="I4018" s="4" t="n">
        <v>5277777</v>
      </c>
      <c r="J4018" s="4" t="n">
        <v>5277777</v>
      </c>
    </row>
    <row r="4019">
      <c r="A4019" s="3" t="n">
        <v>8</v>
      </c>
      <c r="B4019" s="3" t="inlineStr">
        <is>
          <t>2025-08-14</t>
        </is>
      </c>
      <c r="C4019" s="3" t="inlineStr">
        <is>
          <t>852</t>
        </is>
      </c>
      <c r="D4019" s="3" t="inlineStr">
        <is>
          <t>banra</t>
        </is>
      </c>
      <c r="E4019" s="3" t="inlineStr">
        <is>
          <t>CÔNG TY TNHH ĐIỆN TỬ TIN HỌC KIM PHÁT</t>
        </is>
      </c>
      <c r="F4019" s="3" t="inlineStr">
        <is>
          <t>Màn hình Lenovo ThinkVision S24-4e -  23.8 inch, FHD (1920x1080), 100Hz,99% sRGB,250 nits, 4ms-6ms,Đen-BH 3 năm - 64B5KAR1VN</t>
        </is>
      </c>
      <c r="G4019" s="3" t="inlineStr">
        <is>
          <t>OTH-GEN</t>
        </is>
      </c>
      <c r="H4019" s="3" t="n">
        <v>20</v>
      </c>
      <c r="I4019" s="4" t="n">
        <v>1851851.85</v>
      </c>
      <c r="J4019" s="4" t="n">
        <v>37037037</v>
      </c>
    </row>
    <row r="4020">
      <c r="A4020" s="3" t="n">
        <v>8</v>
      </c>
      <c r="B4020" s="3" t="inlineStr">
        <is>
          <t>2025-08-14</t>
        </is>
      </c>
      <c r="C4020" s="3" t="inlineStr">
        <is>
          <t>853</t>
        </is>
      </c>
      <c r="D4020" s="3" t="inlineStr">
        <is>
          <t>banra</t>
        </is>
      </c>
      <c r="E4020" s="3" t="inlineStr">
        <is>
          <t>Phòng PA02, Công An Tỉnh Gia Lai</t>
        </is>
      </c>
      <c r="F4020" s="3" t="inlineStr">
        <is>
          <t>Chuột không dây Logitech M221 màu đen (910-004882)</t>
        </is>
      </c>
      <c r="G4020" s="3" t="inlineStr">
        <is>
          <t>OTH-GEN</t>
        </is>
      </c>
      <c r="H4020" s="3" t="n">
        <v>1</v>
      </c>
      <c r="I4020" s="4" t="n">
        <v>268519</v>
      </c>
      <c r="J4020" s="4" t="n">
        <v>268519</v>
      </c>
    </row>
    <row r="4021">
      <c r="A4021" s="3" t="n">
        <v>8</v>
      </c>
      <c r="B4021" s="3" t="inlineStr">
        <is>
          <t>2025-08-14</t>
        </is>
      </c>
      <c r="C4021" s="3" t="inlineStr">
        <is>
          <t>9032</t>
        </is>
      </c>
      <c r="D4021" s="3" t="inlineStr">
        <is>
          <t>muavao</t>
        </is>
      </c>
      <c r="E4021" s="3" t="inlineStr">
        <is>
          <t>CHI NHÁNH CÔNG TY CỔ PHẦN KỸ THUẬT CÔNG NGHỆ NAM THÀNH</t>
        </is>
      </c>
      <c r="F4021" s="3" t="inlineStr">
        <is>
          <t>Thiết bị thu phát vô tuyến 2.4 GHz/5GHz, TP-Link , EAP245</t>
        </is>
      </c>
      <c r="G4021" s="3" t="inlineStr">
        <is>
          <t>LCD-DELL-24</t>
        </is>
      </c>
      <c r="H4021" s="3" t="n">
        <v>4</v>
      </c>
      <c r="I4021" s="4" t="n">
        <v>1252777.75</v>
      </c>
      <c r="J4021" s="4" t="n">
        <v>5011111</v>
      </c>
    </row>
    <row r="4022">
      <c r="A4022" s="3" t="n">
        <v>8</v>
      </c>
      <c r="B4022" s="3" t="inlineStr">
        <is>
          <t>2025-08-14</t>
        </is>
      </c>
      <c r="C4022" s="3" t="inlineStr">
        <is>
          <t>9038</t>
        </is>
      </c>
      <c r="D4022" s="3" t="inlineStr">
        <is>
          <t>muavao</t>
        </is>
      </c>
      <c r="E4022" s="3" t="inlineStr">
        <is>
          <t>CHI NHÁNH CÔNG TY CỔ PHẦN KỸ THUẬT CÔNG NGHỆ NAM THÀNH</t>
        </is>
      </c>
      <c r="F4022" s="3" t="inlineStr">
        <is>
          <t>Bộ chuyển đổi chế độ mạng, TP-Link, UE306</t>
        </is>
      </c>
      <c r="G4022" s="3" t="inlineStr">
        <is>
          <t>OTH-GEN</t>
        </is>
      </c>
      <c r="H4022" s="3" t="n">
        <v>10</v>
      </c>
      <c r="I4022" s="4" t="n">
        <v>141666.7</v>
      </c>
      <c r="J4022" s="4" t="n">
        <v>1416667</v>
      </c>
    </row>
    <row r="4023">
      <c r="A4023" s="3" t="n">
        <v>8</v>
      </c>
      <c r="B4023" s="3" t="inlineStr">
        <is>
          <t>2025-08-14</t>
        </is>
      </c>
      <c r="C4023" s="3" t="inlineStr">
        <is>
          <t>9038</t>
        </is>
      </c>
      <c r="D4023" s="3" t="inlineStr">
        <is>
          <t>muavao</t>
        </is>
      </c>
      <c r="E4023" s="3" t="inlineStr">
        <is>
          <t>CHI NHÁNH CÔNG TY CỔ PHẦN KỸ THUẬT CÔNG NGHỆ NAM THÀNH</t>
        </is>
      </c>
      <c r="F4023" s="3" t="inlineStr">
        <is>
          <t>Thiết bị chuyển mạch LS1016G, hiệu TP-LINK</t>
        </is>
      </c>
      <c r="G4023" s="3" t="inlineStr">
        <is>
          <t>OTH-GEN</t>
        </is>
      </c>
      <c r="H4023" s="3" t="n">
        <v>2</v>
      </c>
      <c r="I4023" s="4" t="n">
        <v>935185</v>
      </c>
      <c r="J4023" s="4" t="n">
        <v>1870370</v>
      </c>
    </row>
    <row r="4024">
      <c r="A4024" s="3" t="n">
        <v>8</v>
      </c>
      <c r="B4024" s="3" t="inlineStr">
        <is>
          <t>2025-08-14</t>
        </is>
      </c>
      <c r="C4024" s="3" t="inlineStr">
        <is>
          <t>83499</t>
        </is>
      </c>
      <c r="D4024" s="3" t="inlineStr">
        <is>
          <t>muavao</t>
        </is>
      </c>
      <c r="E4024" s="3" t="inlineStr">
        <is>
          <t>CÔNG TY CỔ PHẦN DỊCH VỤ PHÂN PHỐI TỔNG HỢP DẦU KHÍ</t>
        </is>
      </c>
      <c r="F4024" s="3" t="inlineStr">
        <is>
          <t>Màn hình vi tính DELL LCD-E2225HM-21.5-FHD-3Y</t>
        </is>
      </c>
      <c r="G4024" s="3" t="inlineStr">
        <is>
          <t>LCD-DELL-22</t>
        </is>
      </c>
      <c r="H4024" s="3" t="n">
        <v>5</v>
      </c>
      <c r="I4024" s="4" t="n">
        <v>1916666.67</v>
      </c>
      <c r="J4024" s="4" t="n">
        <v>9583333</v>
      </c>
    </row>
    <row r="4025">
      <c r="A4025" s="3" t="n">
        <v>8</v>
      </c>
      <c r="B4025" s="3" t="inlineStr">
        <is>
          <t>2025-08-14</t>
        </is>
      </c>
      <c r="C4025" s="3" t="inlineStr">
        <is>
          <t>6500</t>
        </is>
      </c>
      <c r="D4025" s="3" t="inlineStr">
        <is>
          <t>muavao</t>
        </is>
      </c>
      <c r="E4025" s="3" t="inlineStr">
        <is>
          <t>CÔNG TY TNHH PHÂN PHỐI PHƯƠNG VIỆT</t>
        </is>
      </c>
      <c r="F4025" s="3" t="inlineStr">
        <is>
          <t>Tủ nhựa 200x300x160</t>
        </is>
      </c>
      <c r="G4025" s="3" t="inlineStr">
        <is>
          <t>OTH-GEN</t>
        </is>
      </c>
      <c r="H4025" s="3" t="n">
        <v>4</v>
      </c>
      <c r="I4025" s="4" t="n">
        <v>200000</v>
      </c>
      <c r="J4025" s="4" t="n">
        <v>800000</v>
      </c>
    </row>
    <row r="4026">
      <c r="A4026" s="3" t="n">
        <v>8</v>
      </c>
      <c r="B4026" s="3" t="inlineStr">
        <is>
          <t>2025-08-14</t>
        </is>
      </c>
      <c r="C4026" s="3" t="inlineStr">
        <is>
          <t>2095858</t>
        </is>
      </c>
      <c r="D4026" s="3" t="inlineStr">
        <is>
          <t>muavao</t>
        </is>
      </c>
      <c r="E4026" s="3" t="inlineStr">
        <is>
          <t>CÔNG TY TNHH GOOGLE VIỆT NAM</t>
        </is>
      </c>
      <c r="F4026" s="3" t="inlineStr">
        <is>
          <t>Dịch vụ quảng cáo Google Ads</t>
        </is>
      </c>
      <c r="G4026" s="3" t="inlineStr">
        <is>
          <t>SERVICE-OUT</t>
        </is>
      </c>
      <c r="H4026" s="3" t="n">
        <v>1</v>
      </c>
      <c r="I4026" s="4" t="n">
        <v>462963</v>
      </c>
      <c r="J4026" s="4" t="n">
        <v>462963</v>
      </c>
    </row>
    <row r="4027">
      <c r="A4027" s="3" t="n">
        <v>8</v>
      </c>
      <c r="B4027" s="3" t="inlineStr">
        <is>
          <t>2025-08-14</t>
        </is>
      </c>
      <c r="C4027" s="3" t="inlineStr">
        <is>
          <t>83499</t>
        </is>
      </c>
      <c r="D4027" s="3" t="inlineStr">
        <is>
          <t>muavao</t>
        </is>
      </c>
      <c r="E4027" s="3" t="inlineStr">
        <is>
          <t>CÔNG TY CỔ PHẦN DỊCH VỤ PHÂN PHỐI TỔNG HỢP DẦU KHÍ</t>
        </is>
      </c>
      <c r="F4027" s="3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4027" s="3" t="inlineStr">
        <is>
          <t>SERVICE-OUT</t>
        </is>
      </c>
      <c r="H4027" s="3" t="n">
        <v>3</v>
      </c>
      <c r="I4027" s="4" t="n">
        <v>13425925.93</v>
      </c>
      <c r="J4027" s="4" t="n">
        <v>40277778</v>
      </c>
    </row>
    <row r="4028">
      <c r="A4028" s="3" t="n">
        <v>8</v>
      </c>
      <c r="B4028" s="3" t="inlineStr">
        <is>
          <t>2025-08-14</t>
        </is>
      </c>
      <c r="C4028" s="3" t="inlineStr">
        <is>
          <t>9036</t>
        </is>
      </c>
      <c r="D4028" s="3" t="inlineStr">
        <is>
          <t>muavao</t>
        </is>
      </c>
      <c r="E4028" s="3" t="inlineStr">
        <is>
          <t>CHI NHÁNH CÔNG TY CỔ PHẦN KỸ THUẬT CÔNG NGHỆ NAM THÀNH</t>
        </is>
      </c>
      <c r="F4028" s="3" t="inlineStr">
        <is>
          <t>Thiết bị thu phát vô tuyếnTP-Link 150M, TL-WN722N</t>
        </is>
      </c>
      <c r="G4028" s="3" t="inlineStr">
        <is>
          <t>OTH-GEN</t>
        </is>
      </c>
      <c r="H4028" s="3" t="n">
        <v>10</v>
      </c>
      <c r="I4028" s="4" t="n">
        <v>137963</v>
      </c>
      <c r="J4028" s="4" t="n">
        <v>1379630</v>
      </c>
    </row>
    <row r="4029">
      <c r="A4029" s="3" t="n">
        <v>8</v>
      </c>
      <c r="B4029" s="3" t="inlineStr">
        <is>
          <t>2025-08-14</t>
        </is>
      </c>
      <c r="C4029" s="3" t="inlineStr">
        <is>
          <t>9036</t>
        </is>
      </c>
      <c r="D4029" s="3" t="inlineStr">
        <is>
          <t>muavao</t>
        </is>
      </c>
      <c r="E4029" s="3" t="inlineStr">
        <is>
          <t>CHI NHÁNH CÔNG TY CỔ PHẦN KỸ THUẬT CÔNG NGHỆ NAM THÀNH</t>
        </is>
      </c>
      <c r="F4029" s="3" t="inlineStr">
        <is>
          <t>Thiết bị thu phát vô tuyến TP-Link, TL-WN822N</t>
        </is>
      </c>
      <c r="G4029" s="3" t="inlineStr">
        <is>
          <t>OTH-GEN</t>
        </is>
      </c>
      <c r="H4029" s="3" t="n">
        <v>10</v>
      </c>
      <c r="I4029" s="4" t="n">
        <v>189814.8</v>
      </c>
      <c r="J4029" s="4" t="n">
        <v>1898148</v>
      </c>
    </row>
    <row r="4030">
      <c r="A4030" s="3" t="n">
        <v>8</v>
      </c>
      <c r="B4030" s="3" t="inlineStr">
        <is>
          <t>2025-08-14</t>
        </is>
      </c>
      <c r="C4030" s="3" t="inlineStr">
        <is>
          <t>9036</t>
        </is>
      </c>
      <c r="D4030" s="3" t="inlineStr">
        <is>
          <t>muavao</t>
        </is>
      </c>
      <c r="E4030" s="3" t="inlineStr">
        <is>
          <t>CHI NHÁNH CÔNG TY CỔ PHẦN KỸ THUẬT CÔNG NGHỆ NAM THÀNH</t>
        </is>
      </c>
      <c r="F4030" s="3" t="inlineStr">
        <is>
          <t>Thiết bị thu phát vô tuyến TP-Link, 2.4GHz/5GHz,Archer T2U Plus</t>
        </is>
      </c>
      <c r="G4030" s="3" t="inlineStr">
        <is>
          <t>OTH-GEN</t>
        </is>
      </c>
      <c r="H4030" s="3" t="n">
        <v>10</v>
      </c>
      <c r="I4030" s="4" t="n">
        <v>200000</v>
      </c>
      <c r="J4030" s="4" t="n">
        <v>2000000</v>
      </c>
    </row>
    <row r="4031">
      <c r="A4031" s="3" t="n">
        <v>8</v>
      </c>
      <c r="B4031" s="3" t="inlineStr">
        <is>
          <t>2025-08-14</t>
        </is>
      </c>
      <c r="C4031" s="3" t="inlineStr">
        <is>
          <t>9036</t>
        </is>
      </c>
      <c r="D4031" s="3" t="inlineStr">
        <is>
          <t>muavao</t>
        </is>
      </c>
      <c r="E4031" s="3" t="inlineStr">
        <is>
          <t>CHI NHÁNH CÔNG TY CỔ PHẦN KỸ THUẬT CÔNG NGHỆ NAM THÀNH</t>
        </is>
      </c>
      <c r="F4031" s="3" t="inlineStr">
        <is>
          <t>Thiết bị định tuyến băng tần 2,4 GHz, W-CDMA FDD/E-UTRA FDD, TP-LINK, TL-MR100</t>
        </is>
      </c>
      <c r="G4031" s="3" t="inlineStr">
        <is>
          <t>OTH-GEN</t>
        </is>
      </c>
      <c r="H4031" s="3" t="n">
        <v>2</v>
      </c>
      <c r="I4031" s="4" t="n">
        <v>600926</v>
      </c>
      <c r="J4031" s="4" t="n">
        <v>1201852</v>
      </c>
    </row>
    <row r="4032">
      <c r="A4032" s="3" t="n">
        <v>8</v>
      </c>
      <c r="B4032" s="3" t="inlineStr">
        <is>
          <t>2025-08-14</t>
        </is>
      </c>
      <c r="C4032" s="3" t="inlineStr">
        <is>
          <t>71709</t>
        </is>
      </c>
      <c r="D4032" s="3" t="inlineStr">
        <is>
          <t>muavao</t>
        </is>
      </c>
      <c r="E4032" s="3" t="inlineStr">
        <is>
          <t>CÔNG TY TNHH MỘT THÀNH VIÊN CÔNG NGHỆ TIN HỌC VIỄN SƠN</t>
        </is>
      </c>
      <c r="F4032" s="3" t="inlineStr">
        <is>
          <t>Bộ nhớ RAM của máy vi tính xách tay Teamgroup Elite 8GB DDR4-3200</t>
        </is>
      </c>
      <c r="G4032" s="3" t="inlineStr">
        <is>
          <t>RAM-8G-D4</t>
        </is>
      </c>
      <c r="H4032" s="3" t="n">
        <v>50</v>
      </c>
      <c r="I4032" s="4" t="n">
        <v>416666.66</v>
      </c>
      <c r="J4032" s="4" t="n">
        <v>20833333</v>
      </c>
    </row>
    <row r="4033">
      <c r="A4033" s="3" t="n">
        <v>8</v>
      </c>
      <c r="B4033" s="3" t="inlineStr">
        <is>
          <t>2025-08-15</t>
        </is>
      </c>
      <c r="C4033" s="3" t="inlineStr">
        <is>
          <t>854</t>
        </is>
      </c>
      <c r="D4033" s="3" t="inlineStr">
        <is>
          <t>banra</t>
        </is>
      </c>
      <c r="E4033" s="3" t="inlineStr">
        <is>
          <t>CÔNG TY TNHH MỘT THÀNH VIÊN XUÂN THIÊN</t>
        </is>
      </c>
      <c r="F4033" s="3" t="inlineStr">
        <is>
          <t>Bút trình chiếu không dây 2.4Ghz màu đen Ugreen (50654)</t>
        </is>
      </c>
      <c r="G4033" s="3" t="inlineStr">
        <is>
          <t>OTH-GEN</t>
        </is>
      </c>
      <c r="H4033" s="3" t="n">
        <v>1</v>
      </c>
      <c r="I4033" s="4" t="n">
        <v>250000</v>
      </c>
      <c r="J4033" s="4" t="n">
        <v>250000</v>
      </c>
    </row>
    <row r="4034">
      <c r="A4034" s="3" t="n">
        <v>8</v>
      </c>
      <c r="B4034" s="3" t="inlineStr">
        <is>
          <t>2025-08-15</t>
        </is>
      </c>
      <c r="C4034" s="3" t="inlineStr">
        <is>
          <t>855</t>
        </is>
      </c>
      <c r="D4034" s="3" t="inlineStr">
        <is>
          <t>banra</t>
        </is>
      </c>
      <c r="E4034" s="3" t="inlineStr">
        <is>
          <t>CHI NHÁNH TỔNG CÔNG TY THƯƠNG MẠI KỸ THUẬT VÀ ĐẦU TƯ - CÔNG TY CỔ PHẦN TẠI TỈNH GIA LAI</t>
        </is>
      </c>
      <c r="F4034" s="3" t="inlineStr">
        <is>
          <t>Máy Tính Xách Tay (NB) Dell Vos 13 -5320 i5-1240P/8GD5/256SSD/13.3FHD (M32DH1)</t>
        </is>
      </c>
      <c r="G4034" s="3" t="inlineStr">
        <is>
          <t>PC-SYS-I5</t>
        </is>
      </c>
      <c r="H4034" s="3" t="n">
        <v>1</v>
      </c>
      <c r="I4034" s="4" t="n">
        <v>13888889</v>
      </c>
      <c r="J4034" s="4" t="n">
        <v>13888889</v>
      </c>
    </row>
    <row r="4035">
      <c r="A4035" s="3" t="n">
        <v>8</v>
      </c>
      <c r="B4035" s="3" t="inlineStr">
        <is>
          <t>2025-08-15</t>
        </is>
      </c>
      <c r="C4035" s="3" t="inlineStr">
        <is>
          <t>856</t>
        </is>
      </c>
      <c r="D4035" s="3" t="inlineStr">
        <is>
          <t>banra</t>
        </is>
      </c>
      <c r="E4035" s="3" t="inlineStr">
        <is>
          <t>TRƯỜNG TIỂU HỌC TRẦN QUỐC TOẢN</t>
        </is>
      </c>
      <c r="F4035" s="3" t="inlineStr">
        <is>
          <t>Bộ nguồn máy tính Fujitek F-POWER 350</t>
        </is>
      </c>
      <c r="G4035" s="3" t="inlineStr">
        <is>
          <t>OTH-GEN</t>
        </is>
      </c>
      <c r="H4035" s="3" t="n">
        <v>1</v>
      </c>
      <c r="I4035" s="4" t="n">
        <v>462963</v>
      </c>
      <c r="J4035" s="4" t="n">
        <v>462963</v>
      </c>
    </row>
    <row r="4036">
      <c r="A4036" s="3" t="n">
        <v>8</v>
      </c>
      <c r="B4036" s="3" t="inlineStr">
        <is>
          <t>2025-08-15</t>
        </is>
      </c>
      <c r="C4036" s="3" t="inlineStr">
        <is>
          <t>856</t>
        </is>
      </c>
      <c r="D4036" s="3" t="inlineStr">
        <is>
          <t>banra</t>
        </is>
      </c>
      <c r="E4036" s="3" t="inlineStr">
        <is>
          <t>TRƯỜNG TIỂU HỌC TRẦN QUỐC TOẢN</t>
        </is>
      </c>
      <c r="F4036" s="3" t="inlineStr">
        <is>
          <t>Chuột không dây Logitech M221 màu đen (910-004882)</t>
        </is>
      </c>
      <c r="G4036" s="3" t="inlineStr">
        <is>
          <t>OTH-GEN</t>
        </is>
      </c>
      <c r="H4036" s="3" t="n">
        <v>1</v>
      </c>
      <c r="I4036" s="4" t="n">
        <v>250000</v>
      </c>
      <c r="J4036" s="4" t="n">
        <v>250000</v>
      </c>
    </row>
    <row r="4037">
      <c r="A4037" s="3" t="n">
        <v>8</v>
      </c>
      <c r="B4037" s="3" t="inlineStr">
        <is>
          <t>2025-08-15</t>
        </is>
      </c>
      <c r="C4037" s="3" t="inlineStr">
        <is>
          <t>4441</t>
        </is>
      </c>
      <c r="D4037" s="3" t="inlineStr">
        <is>
          <t>muavao</t>
        </is>
      </c>
      <c r="E4037" s="3" t="inlineStr">
        <is>
          <t>Ngân hàng TMCP Sài Gòn Thương Tín - Chi nhánh Gia Lai</t>
        </is>
      </c>
      <c r="F4037" s="3" t="inlineStr">
        <is>
          <t>THU PHI GNCK CN CTY ADG+ CTY TG SO + CTY SYNNEX FPT</t>
        </is>
      </c>
      <c r="G4037" s="3" t="inlineStr">
        <is>
          <t>OTH-GEN</t>
        </is>
      </c>
      <c r="H4037" s="3" t="n">
        <v>1</v>
      </c>
      <c r="I4037" s="4" t="n">
        <v>0</v>
      </c>
      <c r="J4037" s="4" t="n">
        <v>103000</v>
      </c>
    </row>
    <row r="4038">
      <c r="A4038" s="3" t="n">
        <v>8</v>
      </c>
      <c r="B4038" s="3" t="inlineStr">
        <is>
          <t>2025-08-15</t>
        </is>
      </c>
      <c r="C4038" s="3" t="inlineStr">
        <is>
          <t>164481</t>
        </is>
      </c>
      <c r="D4038" s="3" t="inlineStr">
        <is>
          <t>muavao</t>
        </is>
      </c>
      <c r="E4038" s="3" t="inlineStr">
        <is>
          <t>Ngân hàng TMCP Sài Gòn Thương Tín - Chi nhánh Gia Lai</t>
        </is>
      </c>
      <c r="F4038" s="3" t="inlineStr">
        <is>
          <t>THU PHI CT ACB</t>
        </is>
      </c>
      <c r="G4038" s="3" t="inlineStr">
        <is>
          <t>OTH-GEN</t>
        </is>
      </c>
      <c r="H4038" s="3" t="n">
        <v>1</v>
      </c>
      <c r="I4038" s="4" t="n">
        <v>0</v>
      </c>
      <c r="J4038" s="4" t="n">
        <v>23000</v>
      </c>
    </row>
    <row r="4039">
      <c r="A4039" s="3" t="n">
        <v>8</v>
      </c>
      <c r="B4039" s="3" t="inlineStr">
        <is>
          <t>2025-08-15</t>
        </is>
      </c>
      <c r="C4039" s="3" t="inlineStr">
        <is>
          <t>164482</t>
        </is>
      </c>
      <c r="D4039" s="3" t="inlineStr">
        <is>
          <t>muavao</t>
        </is>
      </c>
      <c r="E4039" s="3" t="inlineStr">
        <is>
          <t>Ngân hàng TMCP Sài Gòn Thương Tín - Chi nhánh Gia Lai</t>
        </is>
      </c>
      <c r="F4039" s="3" t="inlineStr">
        <is>
          <t>THU PHI CT ACB</t>
        </is>
      </c>
      <c r="G4039" s="3" t="inlineStr">
        <is>
          <t>OTH-GEN</t>
        </is>
      </c>
      <c r="H4039" s="3" t="n">
        <v>1</v>
      </c>
      <c r="I4039" s="4" t="n">
        <v>0</v>
      </c>
      <c r="J4039" s="4" t="n">
        <v>38000</v>
      </c>
    </row>
    <row r="4040">
      <c r="A4040" s="3" t="n">
        <v>8</v>
      </c>
      <c r="B4040" s="3" t="inlineStr">
        <is>
          <t>2025-08-15</t>
        </is>
      </c>
      <c r="C4040" s="3" t="inlineStr">
        <is>
          <t>72307</t>
        </is>
      </c>
      <c r="D4040" s="3" t="inlineStr">
        <is>
          <t>muavao</t>
        </is>
      </c>
      <c r="E4040" s="3" t="inlineStr">
        <is>
          <t>CÔNG TY TNHH MỘT THÀNH VIÊN CÔNG NGHỆ TIN HỌC VIỄN SƠN</t>
        </is>
      </c>
      <c r="F4040" s="3" t="inlineStr">
        <is>
          <t>Máy tính xách tay MSI Thin 15 B13UC-1411VN (i7-13620H; 8GB; 512GB SSD; RTX3050/4GB; 15.6" FHD 144Hz; Win11; Xám; Balô)</t>
        </is>
      </c>
      <c r="G4040" s="3" t="inlineStr">
        <is>
          <t>PC-SYS-I7</t>
        </is>
      </c>
      <c r="H4040" s="3" t="n">
        <v>2</v>
      </c>
      <c r="I4040" s="4" t="n">
        <v>16695370.5</v>
      </c>
      <c r="J4040" s="4" t="n">
        <v>33390741</v>
      </c>
    </row>
    <row r="4041">
      <c r="A4041" s="3" t="n">
        <v>8</v>
      </c>
      <c r="B4041" s="3" t="inlineStr">
        <is>
          <t>2025-08-15</t>
        </is>
      </c>
      <c r="C4041" s="3" t="inlineStr">
        <is>
          <t>72307</t>
        </is>
      </c>
      <c r="D4041" s="3" t="inlineStr">
        <is>
          <t>muavao</t>
        </is>
      </c>
      <c r="E4041" s="3" t="inlineStr">
        <is>
          <t>CÔNG TY TNHH MỘT THÀNH VIÊN CÔNG NGHỆ TIN HỌC VIỄN SƠN</t>
        </is>
      </c>
      <c r="F4041" s="3" t="inlineStr">
        <is>
          <t>Bản quyền phần mềm dùng cho máy tính Norton Antivirus NAV PLUS 2GB 1U 1D 12 tháng (Hàng khuyến mại)</t>
        </is>
      </c>
      <c r="G4041" s="3" t="inlineStr">
        <is>
          <t>OTH-GEN</t>
        </is>
      </c>
      <c r="H4041" s="3" t="n">
        <v>2</v>
      </c>
      <c r="I4041" s="4" t="n">
        <v>0</v>
      </c>
      <c r="J4041" s="4" t="n">
        <v>0</v>
      </c>
    </row>
    <row r="4042">
      <c r="A4042" s="3" t="n">
        <v>8</v>
      </c>
      <c r="B4042" s="3" t="inlineStr">
        <is>
          <t>2025-08-15</t>
        </is>
      </c>
      <c r="C4042" s="3" t="inlineStr">
        <is>
          <t>8774</t>
        </is>
      </c>
      <c r="D4042" s="3" t="inlineStr">
        <is>
          <t>muavao</t>
        </is>
      </c>
      <c r="E4042" s="3" t="inlineStr">
        <is>
          <t>Công Ty TNHH Công Nghệ Thông Tin An Phát</t>
        </is>
      </c>
      <c r="F4042" s="3" t="inlineStr">
        <is>
          <t>Thiết bị chuyển mạch SG1162P, hiệu Aptek</t>
        </is>
      </c>
      <c r="G4042" s="3" t="inlineStr">
        <is>
          <t>OTH-GEN</t>
        </is>
      </c>
      <c r="H4042" s="3" t="n">
        <v>1</v>
      </c>
      <c r="I4042" s="4" t="n">
        <v>1851851</v>
      </c>
      <c r="J4042" s="4" t="n">
        <v>1851851</v>
      </c>
    </row>
    <row r="4043">
      <c r="A4043" s="3" t="n">
        <v>8</v>
      </c>
      <c r="B4043" s="3" t="inlineStr">
        <is>
          <t>2025-08-15</t>
        </is>
      </c>
      <c r="C4043" s="3" t="inlineStr">
        <is>
          <t>8774</t>
        </is>
      </c>
      <c r="D4043" s="3" t="inlineStr">
        <is>
          <t>muavao</t>
        </is>
      </c>
      <c r="E4043" s="3" t="inlineStr">
        <is>
          <t>Công Ty TNHH Công Nghệ Thông Tin An Phát</t>
        </is>
      </c>
      <c r="F4043" s="3" t="inlineStr">
        <is>
          <t>Bộ định tuyến Vigor2927, Hiệu Draytek</t>
        </is>
      </c>
      <c r="G4043" s="3" t="inlineStr">
        <is>
          <t>OTH-GEN</t>
        </is>
      </c>
      <c r="H4043" s="3" t="n">
        <v>1</v>
      </c>
      <c r="I4043" s="4" t="n">
        <v>3500000</v>
      </c>
      <c r="J4043" s="4" t="n">
        <v>3500000</v>
      </c>
    </row>
    <row r="4044">
      <c r="A4044" s="3" t="n">
        <v>8</v>
      </c>
      <c r="B4044" s="3" t="inlineStr">
        <is>
          <t>2025-08-15</t>
        </is>
      </c>
      <c r="C4044" s="3" t="inlineStr">
        <is>
          <t>4784</t>
        </is>
      </c>
      <c r="D4044" s="3" t="inlineStr">
        <is>
          <t>muavao</t>
        </is>
      </c>
      <c r="E4044" s="3" t="inlineStr">
        <is>
          <t>CÔNG TY CỔ PHẦN MÁY TÍNH VINH HIỂN LỘC TÀI</t>
        </is>
      </c>
      <c r="F4044" s="3" t="inlineStr">
        <is>
          <t>Nguồn Jetek Model 350 ELITE V2</t>
        </is>
      </c>
      <c r="G4044" s="3" t="inlineStr">
        <is>
          <t>OTH-GEN</t>
        </is>
      </c>
      <c r="H4044" s="3" t="n">
        <v>30</v>
      </c>
      <c r="I4044" s="4" t="n">
        <v>280556</v>
      </c>
      <c r="J4044" s="4" t="n">
        <v>8416680</v>
      </c>
    </row>
    <row r="4045">
      <c r="A4045" s="3" t="n">
        <v>8</v>
      </c>
      <c r="B4045" s="3" t="inlineStr">
        <is>
          <t>2025-08-15</t>
        </is>
      </c>
      <c r="C4045" s="3" t="inlineStr">
        <is>
          <t>239605</t>
        </is>
      </c>
      <c r="D4045" s="3" t="inlineStr">
        <is>
          <t>muavao</t>
        </is>
      </c>
      <c r="E4045" s="3" t="inlineStr">
        <is>
          <t>CÔNG TY TNHH MTV XĂNG DẦU BẮC TÂY NGUYÊN</t>
        </is>
      </c>
      <c r="F4045" s="3" t="inlineStr">
        <is>
          <t>Dầu Điêzen 0,001S Mức 5</t>
        </is>
      </c>
      <c r="G4045" s="3" t="inlineStr">
        <is>
          <t>OTH-GEN</t>
        </is>
      </c>
      <c r="H4045" s="3" t="n">
        <v>26.455</v>
      </c>
      <c r="I4045" s="4" t="n">
        <v>17500</v>
      </c>
      <c r="J4045" s="4" t="n">
        <v>462963</v>
      </c>
    </row>
    <row r="4046">
      <c r="A4046" s="3" t="n">
        <v>8</v>
      </c>
      <c r="B4046" s="3" t="inlineStr">
        <is>
          <t>2025-08-16</t>
        </is>
      </c>
      <c r="C4046" s="3" t="inlineStr">
        <is>
          <t>40563168</t>
        </is>
      </c>
      <c r="D4046" s="3" t="inlineStr">
        <is>
          <t>muavao</t>
        </is>
      </c>
      <c r="E4046" s="3" t="inlineStr">
        <is>
          <t>NGÂN HÀNG TMCP Á CHÂU</t>
        </is>
      </c>
      <c r="F4046" s="3" t="inlineStr">
        <is>
          <t>LAI VAY</t>
        </is>
      </c>
      <c r="G4046" s="3" t="inlineStr">
        <is>
          <t>SERVICE-OUT</t>
        </is>
      </c>
      <c r="H4046" s="3" t="n">
        <v>1</v>
      </c>
      <c r="I4046" s="4" t="n">
        <v>0</v>
      </c>
      <c r="J4046" s="4" t="n">
        <v>136791</v>
      </c>
    </row>
    <row r="4047">
      <c r="A4047" s="3" t="n">
        <v>8</v>
      </c>
      <c r="B4047" s="3" t="inlineStr">
        <is>
          <t>2025-08-16</t>
        </is>
      </c>
      <c r="C4047" s="3" t="inlineStr">
        <is>
          <t>40563184</t>
        </is>
      </c>
      <c r="D4047" s="3" t="inlineStr">
        <is>
          <t>muavao</t>
        </is>
      </c>
      <c r="E4047" s="3" t="inlineStr">
        <is>
          <t>NGÂN HÀNG TMCP Á CHÂU</t>
        </is>
      </c>
      <c r="F4047" s="3" t="inlineStr">
        <is>
          <t>LAI VAY</t>
        </is>
      </c>
      <c r="G4047" s="3" t="inlineStr">
        <is>
          <t>SERVICE-OUT</t>
        </is>
      </c>
      <c r="H4047" s="3" t="n">
        <v>1</v>
      </c>
      <c r="I4047" s="4" t="n">
        <v>0</v>
      </c>
      <c r="J4047" s="4" t="n">
        <v>135842</v>
      </c>
    </row>
    <row r="4048">
      <c r="A4048" s="3" t="n">
        <v>8</v>
      </c>
      <c r="B4048" s="3" t="inlineStr">
        <is>
          <t>2025-08-16</t>
        </is>
      </c>
      <c r="C4048" s="3" t="inlineStr">
        <is>
          <t>3311</t>
        </is>
      </c>
      <c r="D4048" s="3" t="inlineStr">
        <is>
          <t>muavao</t>
        </is>
      </c>
      <c r="E4048" s="3" t="inlineStr">
        <is>
          <t>CÔNG TY TNHH PHƯƠNG KHANG COMPUTER</t>
        </is>
      </c>
      <c r="F4048" s="3" t="inlineStr">
        <is>
          <t>Bộ vi xử lý vi tính Intel Core i3-12100 (BX8071512100SRL62) + Quạt</t>
        </is>
      </c>
      <c r="G4048" s="3" t="inlineStr">
        <is>
          <t>CPU-INT-I3</t>
        </is>
      </c>
      <c r="H4048" s="3" t="n">
        <v>2</v>
      </c>
      <c r="I4048" s="4" t="n">
        <v>2407407.41</v>
      </c>
      <c r="J4048" s="4" t="n">
        <v>4814815</v>
      </c>
    </row>
    <row r="4049">
      <c r="A4049" s="3" t="n">
        <v>8</v>
      </c>
      <c r="B4049" s="3" t="inlineStr">
        <is>
          <t>2025-08-16</t>
        </is>
      </c>
      <c r="C4049" s="3" t="inlineStr">
        <is>
          <t>516</t>
        </is>
      </c>
      <c r="D4049" s="3" t="inlineStr">
        <is>
          <t>muavao</t>
        </is>
      </c>
      <c r="E4049" s="3" t="inlineStr">
        <is>
          <t>CÔNG TY TNHH SẢN XUẤT THƯƠNG MẠI XUẤT NHẬP KHẨU NGỌC TRÂM ANH</t>
        </is>
      </c>
      <c r="F4049" s="3" t="inlineStr">
        <is>
          <t>Bộ chuyển đổi quang điện, TP-LINK, FC311A-20</t>
        </is>
      </c>
      <c r="G4049" s="3" t="inlineStr">
        <is>
          <t>OTH-GEN</t>
        </is>
      </c>
      <c r="H4049" s="3" t="n">
        <v>4</v>
      </c>
      <c r="I4049" s="4" t="n">
        <v>342592.59</v>
      </c>
      <c r="J4049" s="4" t="n">
        <v>1370370</v>
      </c>
    </row>
    <row r="4050">
      <c r="A4050" s="3" t="n">
        <v>8</v>
      </c>
      <c r="B4050" s="3" t="inlineStr">
        <is>
          <t>2025-08-16</t>
        </is>
      </c>
      <c r="C4050" s="3" t="inlineStr">
        <is>
          <t>516</t>
        </is>
      </c>
      <c r="D4050" s="3" t="inlineStr">
        <is>
          <t>muavao</t>
        </is>
      </c>
      <c r="E4050" s="3" t="inlineStr">
        <is>
          <t>CÔNG TY TNHH SẢN XUẤT THƯƠNG MẠI XUẤT NHẬP KHẨU NGỌC TRÂM ANH</t>
        </is>
      </c>
      <c r="F4050" s="3" t="inlineStr">
        <is>
          <t>Bộ chuyển đổi quang điện, TP-LINK, FC311B-20</t>
        </is>
      </c>
      <c r="G4050" s="3" t="inlineStr">
        <is>
          <t>OTH-GEN</t>
        </is>
      </c>
      <c r="H4050" s="3" t="n">
        <v>4</v>
      </c>
      <c r="I4050" s="4" t="n">
        <v>342592.59</v>
      </c>
      <c r="J4050" s="4" t="n">
        <v>1370370</v>
      </c>
    </row>
    <row r="4051">
      <c r="A4051" s="3" t="n">
        <v>8</v>
      </c>
      <c r="B4051" s="3" t="inlineStr">
        <is>
          <t>2025-08-16</t>
        </is>
      </c>
      <c r="C4051" s="3" t="inlineStr">
        <is>
          <t>3311</t>
        </is>
      </c>
      <c r="D4051" s="3" t="inlineStr">
        <is>
          <t>muavao</t>
        </is>
      </c>
      <c r="E4051" s="3" t="inlineStr">
        <is>
          <t>CÔNG TY TNHH PHƯƠNG KHANG COMPUTER</t>
        </is>
      </c>
      <c r="F4051" s="3" t="inlineStr">
        <is>
          <t>CHÍP VI XỬ LÝ INTEL CORE I5-12400 - 2.50GHZ + QUẠT</t>
        </is>
      </c>
      <c r="G4051" s="3" t="inlineStr">
        <is>
          <t>CPU-INT-I5</t>
        </is>
      </c>
      <c r="H4051" s="3" t="n">
        <v>5</v>
      </c>
      <c r="I4051" s="4" t="n">
        <v>3263888.89</v>
      </c>
      <c r="J4051" s="4" t="n">
        <v>16319444</v>
      </c>
    </row>
    <row r="4052">
      <c r="A4052" s="3" t="n">
        <v>8</v>
      </c>
      <c r="B4052" s="3" t="inlineStr">
        <is>
          <t>2025-08-17</t>
        </is>
      </c>
      <c r="C4052" s="3" t="inlineStr">
        <is>
          <t>857</t>
        </is>
      </c>
      <c r="D4052" s="3" t="inlineStr">
        <is>
          <t>banra</t>
        </is>
      </c>
      <c r="E4052" s="3" t="inlineStr">
        <is>
          <t>CÔNG TY TNHH MỘT THÀNH VIÊN VÀNG KIM CHUNG</t>
        </is>
      </c>
      <c r="F4052" s="3" t="inlineStr">
        <is>
          <t>Máy in đơn năng Brother HL-B2100D</t>
        </is>
      </c>
      <c r="G4052" s="3" t="inlineStr">
        <is>
          <t>PRN-BRO-HL</t>
        </is>
      </c>
      <c r="H4052" s="3" t="n">
        <v>1</v>
      </c>
      <c r="I4052" s="4" t="n">
        <v>3324074</v>
      </c>
      <c r="J4052" s="4" t="n">
        <v>3324074</v>
      </c>
    </row>
    <row r="4053">
      <c r="A4053" s="3" t="n">
        <v>8</v>
      </c>
      <c r="B4053" s="3" t="inlineStr">
        <is>
          <t>2025-08-18</t>
        </is>
      </c>
      <c r="C4053" s="3" t="inlineStr">
        <is>
          <t>858</t>
        </is>
      </c>
      <c r="D4053" s="3" t="inlineStr">
        <is>
          <t>banra</t>
        </is>
      </c>
      <c r="E4053" s="3" t="inlineStr">
        <is>
          <t>Công ty Thuỷ Điện Ialy - CHI NHÁNH TẬP ĐOÀN ĐIỆN LỰC VIỆT NAM</t>
        </is>
      </c>
      <c r="F4053" s="3" t="inlineStr">
        <is>
          <t>Bộ máy tính Dell</t>
        </is>
      </c>
      <c r="G4053" s="3" t="inlineStr">
        <is>
          <t>OTH-GEN</t>
        </is>
      </c>
      <c r="H4053" s="3" t="n">
        <v>2</v>
      </c>
      <c r="I4053" s="4" t="n">
        <v>21712963</v>
      </c>
      <c r="J4053" s="4" t="n">
        <v>43425926</v>
      </c>
    </row>
    <row r="4054">
      <c r="A4054" s="3" t="n">
        <v>8</v>
      </c>
      <c r="B4054" s="3" t="inlineStr">
        <is>
          <t>2025-08-18</t>
        </is>
      </c>
      <c r="C4054" s="3" t="inlineStr">
        <is>
          <t>859</t>
        </is>
      </c>
      <c r="D4054" s="3" t="inlineStr">
        <is>
          <t>banra</t>
        </is>
      </c>
      <c r="E4054" s="3" t="inlineStr">
        <is>
          <t>CÔNG TY TNHH MTV  ĐẦU TƯ XÂY DỰNG ĐIỆN PHAN VŨ</t>
        </is>
      </c>
      <c r="F4054" s="3" t="inlineStr">
        <is>
          <t>Ổ đĩa cứng SSD của máy vi tính hiệu TeamGroup CX2 256GB 2.5 Inch Sata III</t>
        </is>
      </c>
      <c r="G4054" s="3" t="inlineStr">
        <is>
          <t>SSD-128-256</t>
        </is>
      </c>
      <c r="H4054" s="3" t="n">
        <v>1</v>
      </c>
      <c r="I4054" s="4" t="n">
        <v>833333</v>
      </c>
      <c r="J4054" s="4" t="n">
        <v>833333</v>
      </c>
    </row>
    <row r="4055">
      <c r="A4055" s="3" t="n">
        <v>8</v>
      </c>
      <c r="B4055" s="3" t="inlineStr">
        <is>
          <t>2025-08-18</t>
        </is>
      </c>
      <c r="C4055" s="3" t="inlineStr">
        <is>
          <t>860</t>
        </is>
      </c>
      <c r="D4055" s="3" t="inlineStr">
        <is>
          <t>banra</t>
        </is>
      </c>
      <c r="E4055" s="3" t="inlineStr">
        <is>
          <t>CÔNG TY TNHH PHÁT TRIỂN KHOA HỌC QUỐC TẾ TRƯỜNG SINH</t>
        </is>
      </c>
      <c r="F4055" s="3" t="inlineStr">
        <is>
          <t>Máy in phun màu Canon G1010</t>
        </is>
      </c>
      <c r="G4055" s="3" t="inlineStr">
        <is>
          <t>OTH-GEN</t>
        </is>
      </c>
      <c r="H4055" s="3" t="n">
        <v>1</v>
      </c>
      <c r="I4055" s="4" t="n">
        <v>2398148</v>
      </c>
      <c r="J4055" s="4" t="n">
        <v>2398148</v>
      </c>
    </row>
    <row r="4056">
      <c r="A4056" s="3" t="n">
        <v>8</v>
      </c>
      <c r="B4056" s="3" t="inlineStr">
        <is>
          <t>2025-08-18</t>
        </is>
      </c>
      <c r="C4056" s="3" t="inlineStr">
        <is>
          <t>9325</t>
        </is>
      </c>
      <c r="D4056" s="3" t="inlineStr">
        <is>
          <t>muavao</t>
        </is>
      </c>
      <c r="E4056" s="3" t="inlineStr">
        <is>
          <t>CHI NHÁNH CÔNG TY CỔ PHẦN KỸ THUẬT CÔNG NGHỆ NAM THÀNH</t>
        </is>
      </c>
      <c r="F4056" s="3" t="inlineStr">
        <is>
          <t>Bàn phím có dây Rapoo NK1900 màu đen</t>
        </is>
      </c>
      <c r="G4056" s="3" t="inlineStr">
        <is>
          <t>SERVICE-OUT</t>
        </is>
      </c>
      <c r="H4056" s="3" t="n">
        <v>30</v>
      </c>
      <c r="I4056" s="4" t="n">
        <v>110185.2</v>
      </c>
      <c r="J4056" s="4" t="n">
        <v>3305556</v>
      </c>
    </row>
    <row r="4057">
      <c r="A4057" s="3" t="n">
        <v>8</v>
      </c>
      <c r="B4057" s="3" t="inlineStr">
        <is>
          <t>2025-08-18</t>
        </is>
      </c>
      <c r="C4057" s="3" t="inlineStr">
        <is>
          <t>9325</t>
        </is>
      </c>
      <c r="D4057" s="3" t="inlineStr">
        <is>
          <t>muavao</t>
        </is>
      </c>
      <c r="E4057" s="3" t="inlineStr">
        <is>
          <t>CHI NHÁNH CÔNG TY CỔ PHẦN KỸ THUẬT CÔNG NGHỆ NAM THÀNH</t>
        </is>
      </c>
      <c r="F4057" s="3" t="inlineStr">
        <is>
          <t>Chuột vi tính quang có dây Rapoo N200</t>
        </is>
      </c>
      <c r="G4057" s="3" t="inlineStr">
        <is>
          <t>OTH-GEN</t>
        </is>
      </c>
      <c r="H4057" s="3" t="n">
        <v>30</v>
      </c>
      <c r="I4057" s="4" t="n">
        <v>48148.17</v>
      </c>
      <c r="J4057" s="4" t="n">
        <v>1444445</v>
      </c>
    </row>
    <row r="4058">
      <c r="A4058" s="3" t="n">
        <v>8</v>
      </c>
      <c r="B4058" s="3" t="inlineStr">
        <is>
          <t>2025-08-18</t>
        </is>
      </c>
      <c r="C4058" s="3" t="inlineStr">
        <is>
          <t>164929</t>
        </is>
      </c>
      <c r="D4058" s="3" t="inlineStr">
        <is>
          <t>muavao</t>
        </is>
      </c>
      <c r="E4058" s="3" t="inlineStr">
        <is>
          <t>Ngân hàng TMCP Sài Gòn Thương Tín - Chi nhánh Gia Lai</t>
        </is>
      </c>
      <c r="F4058" s="3" t="inlineStr">
        <is>
          <t>THU PHI CT VIETCOMBANK</t>
        </is>
      </c>
      <c r="G4058" s="3" t="inlineStr">
        <is>
          <t>OTH-GEN</t>
        </is>
      </c>
      <c r="H4058" s="3" t="n">
        <v>1</v>
      </c>
      <c r="I4058" s="4" t="n">
        <v>0</v>
      </c>
      <c r="J4058" s="4" t="n">
        <v>23000</v>
      </c>
    </row>
    <row r="4059">
      <c r="A4059" s="3" t="n">
        <v>8</v>
      </c>
      <c r="B4059" s="3" t="inlineStr">
        <is>
          <t>2025-08-18</t>
        </is>
      </c>
      <c r="C4059" s="3" t="inlineStr">
        <is>
          <t>164930</t>
        </is>
      </c>
      <c r="D4059" s="3" t="inlineStr">
        <is>
          <t>muavao</t>
        </is>
      </c>
      <c r="E4059" s="3" t="inlineStr">
        <is>
          <t>Ngân hàng TMCP Sài Gòn Thương Tín - Chi nhánh Gia Lai</t>
        </is>
      </c>
      <c r="F4059" s="3" t="inlineStr">
        <is>
          <t>THU PHI CT ACB</t>
        </is>
      </c>
      <c r="G4059" s="3" t="inlineStr">
        <is>
          <t>OTH-GEN</t>
        </is>
      </c>
      <c r="H4059" s="3" t="n">
        <v>1</v>
      </c>
      <c r="I4059" s="4" t="n">
        <v>0</v>
      </c>
      <c r="J4059" s="4" t="n">
        <v>23000</v>
      </c>
    </row>
    <row r="4060">
      <c r="A4060" s="3" t="n">
        <v>8</v>
      </c>
      <c r="B4060" s="3" t="inlineStr">
        <is>
          <t>2025-08-18</t>
        </is>
      </c>
      <c r="C4060" s="3" t="inlineStr">
        <is>
          <t>164931</t>
        </is>
      </c>
      <c r="D4060" s="3" t="inlineStr">
        <is>
          <t>muavao</t>
        </is>
      </c>
      <c r="E4060" s="3" t="inlineStr">
        <is>
          <t>Ngân hàng TMCP Sài Gòn Thương Tín - Chi nhánh Gia Lai</t>
        </is>
      </c>
      <c r="F4060" s="3" t="inlineStr">
        <is>
          <t>THU PHI CT VIETCOMBANK</t>
        </is>
      </c>
      <c r="G4060" s="3" t="inlineStr">
        <is>
          <t>OTH-GEN</t>
        </is>
      </c>
      <c r="H4060" s="3" t="n">
        <v>1</v>
      </c>
      <c r="I4060" s="4" t="n">
        <v>0</v>
      </c>
      <c r="J4060" s="4" t="n">
        <v>23000</v>
      </c>
    </row>
    <row r="4061">
      <c r="A4061" s="3" t="n">
        <v>8</v>
      </c>
      <c r="B4061" s="3" t="inlineStr">
        <is>
          <t>2025-08-18</t>
        </is>
      </c>
      <c r="C4061" s="3" t="inlineStr">
        <is>
          <t>2057</t>
        </is>
      </c>
      <c r="D4061" s="3" t="inlineStr">
        <is>
          <t>muavao</t>
        </is>
      </c>
      <c r="E4061" s="3" t="inlineStr">
        <is>
          <t>CÔNG TY TNHH MỘT THÀNH VIÊN DỊCH VỤ THƯƠNG MẠI MẠNH TÀI</t>
        </is>
      </c>
      <c r="F4061" s="3" t="inlineStr">
        <is>
          <t>Máy in Epson L8050</t>
        </is>
      </c>
      <c r="G4061" s="3" t="inlineStr">
        <is>
          <t>PRN-EPS-L</t>
        </is>
      </c>
      <c r="H4061" s="3" t="n">
        <v>2</v>
      </c>
      <c r="I4061" s="4" t="n">
        <v>5694445</v>
      </c>
      <c r="J4061" s="4" t="n">
        <v>11388890</v>
      </c>
    </row>
    <row r="4062">
      <c r="A4062" s="3" t="n">
        <v>8</v>
      </c>
      <c r="B4062" s="3" t="inlineStr">
        <is>
          <t>2025-08-19</t>
        </is>
      </c>
      <c r="C4062" s="3" t="inlineStr">
        <is>
          <t>861</t>
        </is>
      </c>
      <c r="D4062" s="3" t="inlineStr">
        <is>
          <t>banra</t>
        </is>
      </c>
      <c r="E4062" s="3" t="inlineStr">
        <is>
          <t>CÔNG TY BẢO VIỆT GIA LAI</t>
        </is>
      </c>
      <c r="F4062" s="3" t="inlineStr">
        <is>
          <t>BÀN PHÍM DELL MULTIMEDIA KB216</t>
        </is>
      </c>
      <c r="G4062" s="3" t="inlineStr">
        <is>
          <t>SERVICE-OUT</t>
        </is>
      </c>
      <c r="H4062" s="3" t="n">
        <v>3</v>
      </c>
      <c r="I4062" s="4" t="n">
        <v>194444.44</v>
      </c>
      <c r="J4062" s="4" t="n">
        <v>583333</v>
      </c>
    </row>
    <row r="4063">
      <c r="A4063" s="3" t="n">
        <v>8</v>
      </c>
      <c r="B4063" s="3" t="inlineStr">
        <is>
          <t>2025-08-19</t>
        </is>
      </c>
      <c r="C4063" s="3" t="inlineStr">
        <is>
          <t>861</t>
        </is>
      </c>
      <c r="D4063" s="3" t="inlineStr">
        <is>
          <t>banra</t>
        </is>
      </c>
      <c r="E4063" s="3" t="inlineStr">
        <is>
          <t>CÔNG TY BẢO VIỆT GIA LAI</t>
        </is>
      </c>
      <c r="F4063" s="3" t="inlineStr">
        <is>
          <t>Chuột quang vi tính Dell MS116</t>
        </is>
      </c>
      <c r="G4063" s="3" t="inlineStr">
        <is>
          <t>OTH-GEN</t>
        </is>
      </c>
      <c r="H4063" s="3" t="n">
        <v>1</v>
      </c>
      <c r="I4063" s="4" t="n">
        <v>129630</v>
      </c>
      <c r="J4063" s="4" t="n">
        <v>129630</v>
      </c>
    </row>
    <row r="4064">
      <c r="A4064" s="3" t="n">
        <v>8</v>
      </c>
      <c r="B4064" s="3" t="inlineStr">
        <is>
          <t>2025-08-19</t>
        </is>
      </c>
      <c r="C4064" s="3" t="inlineStr">
        <is>
          <t>862</t>
        </is>
      </c>
      <c r="D4064" s="3" t="inlineStr">
        <is>
          <t>banra</t>
        </is>
      </c>
      <c r="E4064" s="3" t="inlineStr">
        <is>
          <t>CÔNG TY TNHH MỘT THÀNH VIÊN TOÀN TRUNG</t>
        </is>
      </c>
      <c r="F4064" s="3" t="inlineStr">
        <is>
          <t>Màn hình Lenovo ThinkVision S24-4e -  23.8 inch, FHD (1920x1080), 100Hz,99% sRGB,250 nits, 4ms-6ms,Đen - 64B5KAR1VN</t>
        </is>
      </c>
      <c r="G4064" s="3" t="inlineStr">
        <is>
          <t>OTH-GEN</t>
        </is>
      </c>
      <c r="H4064" s="3" t="n">
        <v>2</v>
      </c>
      <c r="I4064" s="4" t="n">
        <v>2120370.37</v>
      </c>
      <c r="J4064" s="4" t="n">
        <v>4240741</v>
      </c>
    </row>
    <row r="4065">
      <c r="A4065" s="3" t="n">
        <v>8</v>
      </c>
      <c r="B4065" s="3" t="inlineStr">
        <is>
          <t>2025-08-19</t>
        </is>
      </c>
      <c r="C4065" s="3" t="inlineStr">
        <is>
          <t>862</t>
        </is>
      </c>
      <c r="D4065" s="3" t="inlineStr">
        <is>
          <t>banra</t>
        </is>
      </c>
      <c r="E4065" s="3" t="inlineStr">
        <is>
          <t>CÔNG TY TNHH MỘT THÀNH VIÊN TOÀN TRUNG</t>
        </is>
      </c>
      <c r="F4065" s="3" t="inlineStr">
        <is>
          <t>Thiết bị định tuyến băng tần 2,4 GHz, W-CDMA FDD/E-UTRA FDD, TP-LINK, TL-MR100</t>
        </is>
      </c>
      <c r="G4065" s="3" t="inlineStr">
        <is>
          <t>OTH-GEN</t>
        </is>
      </c>
      <c r="H4065" s="3" t="n">
        <v>1</v>
      </c>
      <c r="I4065" s="4" t="n">
        <v>648148</v>
      </c>
      <c r="J4065" s="4" t="n">
        <v>648148</v>
      </c>
    </row>
    <row r="4066">
      <c r="A4066" s="3" t="n">
        <v>8</v>
      </c>
      <c r="B4066" s="3" t="inlineStr">
        <is>
          <t>2025-08-19</t>
        </is>
      </c>
      <c r="C4066" s="3" t="inlineStr">
        <is>
          <t>862</t>
        </is>
      </c>
      <c r="D4066" s="3" t="inlineStr">
        <is>
          <t>banra</t>
        </is>
      </c>
      <c r="E4066" s="3" t="inlineStr">
        <is>
          <t>CÔNG TY TNHH MỘT THÀNH VIÊN TOÀN TRUNG</t>
        </is>
      </c>
      <c r="F4066" s="3" t="inlineStr">
        <is>
          <t>Bút trình chiếu không dây 2.4Ghz màu đen Ugreen (50654)</t>
        </is>
      </c>
      <c r="G4066" s="3" t="inlineStr">
        <is>
          <t>OTH-GEN</t>
        </is>
      </c>
      <c r="H4066" s="3" t="n">
        <v>1</v>
      </c>
      <c r="I4066" s="4" t="n">
        <v>231481</v>
      </c>
      <c r="J4066" s="4" t="n">
        <v>231481</v>
      </c>
    </row>
    <row r="4067">
      <c r="A4067" s="3" t="n">
        <v>8</v>
      </c>
      <c r="B4067" s="3" t="inlineStr">
        <is>
          <t>2025-08-19</t>
        </is>
      </c>
      <c r="C4067" s="3" t="inlineStr">
        <is>
          <t>863</t>
        </is>
      </c>
      <c r="D4067" s="3" t="inlineStr">
        <is>
          <t>banra</t>
        </is>
      </c>
      <c r="E4067" s="3" t="inlineStr">
        <is>
          <t>Trung tâm KĐĐD T265</t>
        </is>
      </c>
      <c r="F4067" s="3" t="inlineStr">
        <is>
          <t>Máy Tính Xách Tay (NB) HP  Pa15-eg2035TX i5-1235U/8G/512GSSD/15.6"(6K781PA)</t>
        </is>
      </c>
      <c r="G4067" s="3" t="inlineStr">
        <is>
          <t>PC-SYS-I5</t>
        </is>
      </c>
      <c r="H4067" s="3" t="n">
        <v>1</v>
      </c>
      <c r="I4067" s="4" t="n">
        <v>13888889</v>
      </c>
      <c r="J4067" s="4" t="n">
        <v>13888889</v>
      </c>
    </row>
    <row r="4068">
      <c r="A4068" s="3" t="n">
        <v>8</v>
      </c>
      <c r="B4068" s="3" t="inlineStr">
        <is>
          <t>2025-08-19</t>
        </is>
      </c>
      <c r="C4068" s="3" t="inlineStr">
        <is>
          <t>864</t>
        </is>
      </c>
      <c r="D4068" s="3" t="inlineStr">
        <is>
          <t>banra</t>
        </is>
      </c>
      <c r="E4068" s="3" t="inlineStr">
        <is>
          <t>Trung tâm KĐĐD T265</t>
        </is>
      </c>
      <c r="F4068" s="3" t="inlineStr">
        <is>
          <t>Dây cáp mạng U/UTP CAT6, 24AWG, lõi đồng đặc, 4 đôi, vỏ PVC, CMX, màu xanh  (305m/thùng)</t>
        </is>
      </c>
      <c r="G4068" s="3" t="inlineStr">
        <is>
          <t>OTH-GEN</t>
        </is>
      </c>
      <c r="H4068" s="3" t="n">
        <v>4</v>
      </c>
      <c r="I4068" s="4" t="n">
        <v>2222222.22</v>
      </c>
      <c r="J4068" s="4" t="n">
        <v>8888889</v>
      </c>
    </row>
    <row r="4069">
      <c r="A4069" s="3" t="n">
        <v>8</v>
      </c>
      <c r="B4069" s="3" t="inlineStr">
        <is>
          <t>2025-08-19</t>
        </is>
      </c>
      <c r="C4069" s="3" t="inlineStr">
        <is>
          <t>864</t>
        </is>
      </c>
      <c r="D4069" s="3" t="inlineStr">
        <is>
          <t>banra</t>
        </is>
      </c>
      <c r="E4069" s="3" t="inlineStr">
        <is>
          <t>Trung tâm KĐĐD T265</t>
        </is>
      </c>
      <c r="F4069" s="3" t="inlineStr">
        <is>
          <t>Thiết bị chuyển mạch TP-Link, TL-SG105E</t>
        </is>
      </c>
      <c r="G4069" s="3" t="inlineStr">
        <is>
          <t>OTH-GEN</t>
        </is>
      </c>
      <c r="H4069" s="3" t="n">
        <v>1</v>
      </c>
      <c r="I4069" s="4" t="n">
        <v>370370</v>
      </c>
      <c r="J4069" s="4" t="n">
        <v>370370</v>
      </c>
    </row>
    <row r="4070">
      <c r="A4070" s="3" t="n">
        <v>8</v>
      </c>
      <c r="B4070" s="3" t="inlineStr">
        <is>
          <t>2025-08-19</t>
        </is>
      </c>
      <c r="C4070" s="3" t="inlineStr">
        <is>
          <t>865</t>
        </is>
      </c>
      <c r="D4070" s="3" t="inlineStr">
        <is>
          <t>banra</t>
        </is>
      </c>
      <c r="E4070" s="3" t="inlineStr">
        <is>
          <t>Trung tâm KĐĐD T265</t>
        </is>
      </c>
      <c r="F4070" s="3" t="inlineStr">
        <is>
          <t>Điện thoại có dây Panasonic KXTSC11</t>
        </is>
      </c>
      <c r="G4070" s="3" t="inlineStr">
        <is>
          <t>OTH-GEN</t>
        </is>
      </c>
      <c r="H4070" s="3" t="n">
        <v>9</v>
      </c>
      <c r="I4070" s="4" t="n">
        <v>416666.66</v>
      </c>
      <c r="J4070" s="4" t="n">
        <v>3750000</v>
      </c>
    </row>
    <row r="4071">
      <c r="A4071" s="3" t="n">
        <v>8</v>
      </c>
      <c r="B4071" s="3" t="inlineStr">
        <is>
          <t>2025-08-19</t>
        </is>
      </c>
      <c r="C4071" s="3" t="inlineStr">
        <is>
          <t>865</t>
        </is>
      </c>
      <c r="D4071" s="3" t="inlineStr">
        <is>
          <t>banra</t>
        </is>
      </c>
      <c r="E4071" s="3" t="inlineStr">
        <is>
          <t>Trung tâm KĐĐD T265</t>
        </is>
      </c>
      <c r="F4071" s="3" t="inlineStr">
        <is>
          <t>Điện thoại có dây Panasonic KXTS500</t>
        </is>
      </c>
      <c r="G4071" s="3" t="inlineStr">
        <is>
          <t>OTH-GEN</t>
        </is>
      </c>
      <c r="H4071" s="3" t="n">
        <v>6</v>
      </c>
      <c r="I4071" s="4" t="n">
        <v>296296</v>
      </c>
      <c r="J4071" s="4" t="n">
        <v>1777776</v>
      </c>
    </row>
    <row r="4072">
      <c r="A4072" s="3" t="n">
        <v>8</v>
      </c>
      <c r="B4072" s="3" t="inlineStr">
        <is>
          <t>2025-08-19</t>
        </is>
      </c>
      <c r="C4072" s="3" t="inlineStr">
        <is>
          <t>865</t>
        </is>
      </c>
      <c r="D4072" s="3" t="inlineStr">
        <is>
          <t>banra</t>
        </is>
      </c>
      <c r="E4072" s="3" t="inlineStr">
        <is>
          <t>Trung tâm KĐĐD T265</t>
        </is>
      </c>
      <c r="F4072" s="3" t="inlineStr">
        <is>
          <t>USB hiệu Kingston 128GB 3.0 DT100G3 (DT100G3/128GB)</t>
        </is>
      </c>
      <c r="G4072" s="3" t="inlineStr">
        <is>
          <t>OTH-GEN</t>
        </is>
      </c>
      <c r="H4072" s="3" t="n">
        <v>9</v>
      </c>
      <c r="I4072" s="4" t="n">
        <v>277777.77</v>
      </c>
      <c r="J4072" s="4" t="n">
        <v>2500000</v>
      </c>
    </row>
    <row r="4073">
      <c r="A4073" s="3" t="n">
        <v>8</v>
      </c>
      <c r="B4073" s="3" t="inlineStr">
        <is>
          <t>2025-08-19</t>
        </is>
      </c>
      <c r="C4073" s="3" t="inlineStr">
        <is>
          <t>865</t>
        </is>
      </c>
      <c r="D4073" s="3" t="inlineStr">
        <is>
          <t>banra</t>
        </is>
      </c>
      <c r="E4073" s="3" t="inlineStr">
        <is>
          <t>Trung tâm KĐĐD T265</t>
        </is>
      </c>
      <c r="F4073" s="3" t="inlineStr">
        <is>
          <t>Thiết bị chuyển mạch TP-Link, TL-SG108</t>
        </is>
      </c>
      <c r="G4073" s="3" t="inlineStr">
        <is>
          <t>OTH-GEN</t>
        </is>
      </c>
      <c r="H4073" s="3" t="n">
        <v>10</v>
      </c>
      <c r="I4073" s="4" t="n">
        <v>416667</v>
      </c>
      <c r="J4073" s="4" t="n">
        <v>4166670</v>
      </c>
    </row>
    <row r="4074">
      <c r="A4074" s="3" t="n">
        <v>8</v>
      </c>
      <c r="B4074" s="3" t="inlineStr">
        <is>
          <t>2025-08-19</t>
        </is>
      </c>
      <c r="C4074" s="3" t="inlineStr">
        <is>
          <t>865</t>
        </is>
      </c>
      <c r="D4074" s="3" t="inlineStr">
        <is>
          <t>banra</t>
        </is>
      </c>
      <c r="E4074" s="3" t="inlineStr">
        <is>
          <t>Trung tâm KĐĐD T265</t>
        </is>
      </c>
      <c r="F4074" s="3" t="inlineStr">
        <is>
          <t>Dây cáp mạng Golden Link SFTP Cat 6 Platinum TAIWAN 305m/cuộn (Xanh lá) - TW1104-1</t>
        </is>
      </c>
      <c r="G4074" s="3" t="inlineStr">
        <is>
          <t>OTH-GEN</t>
        </is>
      </c>
      <c r="H4074" s="3" t="n">
        <v>1</v>
      </c>
      <c r="I4074" s="4" t="n">
        <v>2222222</v>
      </c>
      <c r="J4074" s="4" t="n">
        <v>2222222</v>
      </c>
    </row>
    <row r="4075">
      <c r="A4075" s="3" t="n">
        <v>8</v>
      </c>
      <c r="B4075" s="3" t="inlineStr">
        <is>
          <t>2025-08-19</t>
        </is>
      </c>
      <c r="C4075" s="3" t="inlineStr">
        <is>
          <t>865</t>
        </is>
      </c>
      <c r="D4075" s="3" t="inlineStr">
        <is>
          <t>banra</t>
        </is>
      </c>
      <c r="E4075" s="3" t="inlineStr">
        <is>
          <t>Trung tâm KĐĐD T265</t>
        </is>
      </c>
      <c r="F4075" s="3" t="inlineStr">
        <is>
          <t>Đầu bấm mạng RJ45 Cat 6 UTP ( 100 cái / túi )</t>
        </is>
      </c>
      <c r="G4075" s="3" t="inlineStr">
        <is>
          <t>OTH-GEN</t>
        </is>
      </c>
      <c r="H4075" s="3" t="n">
        <v>2</v>
      </c>
      <c r="I4075" s="4" t="n">
        <v>271296</v>
      </c>
      <c r="J4075" s="4" t="n">
        <v>542592</v>
      </c>
    </row>
    <row r="4076">
      <c r="A4076" s="3" t="n">
        <v>8</v>
      </c>
      <c r="B4076" s="3" t="inlineStr">
        <is>
          <t>2025-08-19</t>
        </is>
      </c>
      <c r="C4076" s="3" t="inlineStr">
        <is>
          <t>866</t>
        </is>
      </c>
      <c r="D4076" s="3" t="inlineStr">
        <is>
          <t>banra</t>
        </is>
      </c>
      <c r="E4076" s="3" t="inlineStr">
        <is>
          <t>CÔNG TY TNHH ĐIỆN TỬ TIN HỌC KIM PHÁT</t>
        </is>
      </c>
      <c r="F4076" s="3" t="inlineStr">
        <is>
          <t>Bàn phím có dây Rapoo NK1900 màu đen</t>
        </is>
      </c>
      <c r="G4076" s="3" t="inlineStr">
        <is>
          <t>SERVICE-OUT</t>
        </is>
      </c>
      <c r="H4076" s="3" t="n">
        <v>30</v>
      </c>
      <c r="I4076" s="4" t="n">
        <v>110185.18</v>
      </c>
      <c r="J4076" s="4" t="n">
        <v>3305555</v>
      </c>
    </row>
    <row r="4077">
      <c r="A4077" s="3" t="n">
        <v>8</v>
      </c>
      <c r="B4077" s="3" t="inlineStr">
        <is>
          <t>2025-08-19</t>
        </is>
      </c>
      <c r="C4077" s="3" t="inlineStr">
        <is>
          <t>866</t>
        </is>
      </c>
      <c r="D4077" s="3" t="inlineStr">
        <is>
          <t>banra</t>
        </is>
      </c>
      <c r="E4077" s="3" t="inlineStr">
        <is>
          <t>CÔNG TY TNHH ĐIỆN TỬ TIN HỌC KIM PHÁT</t>
        </is>
      </c>
      <c r="F4077" s="3" t="inlineStr">
        <is>
          <t>Chuột vi tính quang có dây Rapoo N200</t>
        </is>
      </c>
      <c r="G4077" s="3" t="inlineStr">
        <is>
          <t>OTH-GEN</t>
        </is>
      </c>
      <c r="H4077" s="3" t="n">
        <v>30</v>
      </c>
      <c r="I4077" s="4" t="n">
        <v>48148.15</v>
      </c>
      <c r="J4077" s="4" t="n">
        <v>1444445</v>
      </c>
    </row>
    <row r="4078">
      <c r="A4078" s="3" t="n">
        <v>8</v>
      </c>
      <c r="B4078" s="3" t="inlineStr">
        <is>
          <t>2025-08-19</t>
        </is>
      </c>
      <c r="C4078" s="3" t="inlineStr">
        <is>
          <t>867</t>
        </is>
      </c>
      <c r="D4078" s="3" t="inlineStr">
        <is>
          <t>banra</t>
        </is>
      </c>
      <c r="E4078" s="3" t="inlineStr">
        <is>
          <t>VIETTEL GIA LAI – CHI NHÁNH TẬP ĐOÀN CÔNG NGHIỆP - VIỄN THÔNG QUÂN ĐỘI</t>
        </is>
      </c>
      <c r="F4078" s="3" t="inlineStr">
        <is>
          <t>Màn hình Lenovo ThinkVision S24-4e -  23.8inch, FHD (1920x1080), 100Hz,99% sRGB,250 nits, 4ms-6ms,Đen - 64B5KAR1VN</t>
        </is>
      </c>
      <c r="G4078" s="3" t="inlineStr">
        <is>
          <t>OTH-GEN</t>
        </is>
      </c>
      <c r="H4078" s="3" t="n">
        <v>2</v>
      </c>
      <c r="I4078" s="4" t="n">
        <v>2398148.15</v>
      </c>
      <c r="J4078" s="4" t="n">
        <v>4796296</v>
      </c>
    </row>
    <row r="4079">
      <c r="A4079" s="3" t="n">
        <v>8</v>
      </c>
      <c r="B4079" s="3" t="inlineStr">
        <is>
          <t>2025-08-19</t>
        </is>
      </c>
      <c r="C4079" s="3" t="inlineStr">
        <is>
          <t>868</t>
        </is>
      </c>
      <c r="D4079" s="3" t="inlineStr">
        <is>
          <t>banra</t>
        </is>
      </c>
      <c r="E4079" s="3" t="inlineStr">
        <is>
          <t>TRƯỜNG TIỂU HỌC VÀ THCS PHAN ĐÌNH PHÙNG</t>
        </is>
      </c>
      <c r="F4079" s="3" t="inlineStr">
        <is>
          <t>Máy quét mã vạch Datamax O-5500</t>
        </is>
      </c>
      <c r="G4079" s="3" t="inlineStr">
        <is>
          <t>SCN-CAN-CANO</t>
        </is>
      </c>
      <c r="H4079" s="3" t="n">
        <v>1</v>
      </c>
      <c r="I4079" s="4" t="n">
        <v>1388889</v>
      </c>
      <c r="J4079" s="4" t="n">
        <v>1388889</v>
      </c>
    </row>
    <row r="4080">
      <c r="A4080" s="3" t="n">
        <v>8</v>
      </c>
      <c r="B4080" s="3" t="inlineStr">
        <is>
          <t>2025-08-19</t>
        </is>
      </c>
      <c r="C4080" s="3" t="inlineStr">
        <is>
          <t>869</t>
        </is>
      </c>
      <c r="D4080" s="3" t="inlineStr">
        <is>
          <t>banra</t>
        </is>
      </c>
      <c r="E4080" s="3" t="inlineStr">
        <is>
          <t>HỘ KINH DOANH MÁY VĂN PHÒNG PHƯƠNG NAM</t>
        </is>
      </c>
      <c r="F4080" s="3" t="inlineStr">
        <is>
          <t>BẢNG MẠCH CHÍNH CỦA MÁY VI TÍNH HIỆU ASUS PRIME H610M-K D4</t>
        </is>
      </c>
      <c r="G4080" s="3" t="inlineStr">
        <is>
          <t>MB-H610</t>
        </is>
      </c>
      <c r="H4080" s="3" t="n">
        <v>1</v>
      </c>
      <c r="I4080" s="4" t="n">
        <v>1518518</v>
      </c>
      <c r="J4080" s="4" t="n">
        <v>1518518</v>
      </c>
    </row>
    <row r="4081">
      <c r="A4081" s="3" t="n">
        <v>8</v>
      </c>
      <c r="B4081" s="3" t="inlineStr">
        <is>
          <t>2025-08-19</t>
        </is>
      </c>
      <c r="C4081" s="3" t="inlineStr">
        <is>
          <t>869</t>
        </is>
      </c>
      <c r="D4081" s="3" t="inlineStr">
        <is>
          <t>banra</t>
        </is>
      </c>
      <c r="E4081" s="3" t="inlineStr">
        <is>
          <t>HỘ KINH DOANH MÁY VĂN PHÒNG PHƯƠNG NAM</t>
        </is>
      </c>
      <c r="F4081" s="3" t="inlineStr">
        <is>
          <t>Bộ vi xử lý vi tính Intel Core i5-12400 (BX8071512400SRL5Y) + Quạt</t>
        </is>
      </c>
      <c r="G4081" s="3" t="inlineStr">
        <is>
          <t>CPU-INT-I5</t>
        </is>
      </c>
      <c r="H4081" s="3" t="n">
        <v>1</v>
      </c>
      <c r="I4081" s="4" t="n">
        <v>3416666</v>
      </c>
      <c r="J4081" s="4" t="n">
        <v>3416666</v>
      </c>
    </row>
    <row r="4082">
      <c r="A4082" s="3" t="n">
        <v>8</v>
      </c>
      <c r="B4082" s="3" t="inlineStr">
        <is>
          <t>2025-08-19</t>
        </is>
      </c>
      <c r="C4082" s="3" t="inlineStr">
        <is>
          <t>869</t>
        </is>
      </c>
      <c r="D4082" s="3" t="inlineStr">
        <is>
          <t>banra</t>
        </is>
      </c>
      <c r="E4082" s="3" t="inlineStr">
        <is>
          <t>HỘ KINH DOANH MÁY VĂN PHÒNG PHƯƠNG NAM</t>
        </is>
      </c>
      <c r="F4082" s="3" t="inlineStr">
        <is>
          <t>Thiết bị thu phát vô tuyến 2,4/5GHz, TP-LINK, Archer T2UB Nano</t>
        </is>
      </c>
      <c r="G4082" s="3" t="inlineStr">
        <is>
          <t>OTH-GEN</t>
        </is>
      </c>
      <c r="H4082" s="3" t="n">
        <v>2</v>
      </c>
      <c r="I4082" s="4" t="n">
        <v>222222</v>
      </c>
      <c r="J4082" s="4" t="n">
        <v>444444</v>
      </c>
    </row>
    <row r="4083">
      <c r="A4083" s="3" t="n">
        <v>8</v>
      </c>
      <c r="B4083" s="3" t="inlineStr">
        <is>
          <t>2025-08-19</t>
        </is>
      </c>
      <c r="C4083" s="3" t="inlineStr">
        <is>
          <t>869</t>
        </is>
      </c>
      <c r="D4083" s="3" t="inlineStr">
        <is>
          <t>banra</t>
        </is>
      </c>
      <c r="E4083" s="3" t="inlineStr">
        <is>
          <t>HỘ KINH DOANH MÁY VĂN PHÒNG PHƯƠNG NAM</t>
        </is>
      </c>
      <c r="F4083" s="3" t="inlineStr">
        <is>
          <t>Bộ lưu điện Santak - Mã hàng TG 750 PRO</t>
        </is>
      </c>
      <c r="G4083" s="3" t="inlineStr">
        <is>
          <t>OTH-GEN</t>
        </is>
      </c>
      <c r="H4083" s="3" t="n">
        <v>1</v>
      </c>
      <c r="I4083" s="4" t="n">
        <v>1435185</v>
      </c>
      <c r="J4083" s="4" t="n">
        <v>1435185</v>
      </c>
    </row>
    <row r="4084">
      <c r="A4084" s="3" t="n">
        <v>8</v>
      </c>
      <c r="B4084" s="3" t="inlineStr">
        <is>
          <t>2025-08-19</t>
        </is>
      </c>
      <c r="C4084" s="3" t="inlineStr">
        <is>
          <t>869</t>
        </is>
      </c>
      <c r="D4084" s="3" t="inlineStr">
        <is>
          <t>banra</t>
        </is>
      </c>
      <c r="E4084" s="3" t="inlineStr">
        <is>
          <t>HỘ KINH DOANH MÁY VĂN PHÒNG PHƯƠNG NAM</t>
        </is>
      </c>
      <c r="F4084" s="3" t="inlineStr">
        <is>
          <t>Nguồn máy tính Jetek mini A200m</t>
        </is>
      </c>
      <c r="G4084" s="3" t="inlineStr">
        <is>
          <t>OTH-GEN</t>
        </is>
      </c>
      <c r="H4084" s="3" t="n">
        <v>2</v>
      </c>
      <c r="I4084" s="4" t="n">
        <v>305556</v>
      </c>
      <c r="J4084" s="4" t="n">
        <v>611112</v>
      </c>
    </row>
    <row r="4085">
      <c r="A4085" s="3" t="n">
        <v>8</v>
      </c>
      <c r="B4085" s="3" t="inlineStr">
        <is>
          <t>2025-08-19</t>
        </is>
      </c>
      <c r="C4085" s="3" t="inlineStr">
        <is>
          <t>869</t>
        </is>
      </c>
      <c r="D4085" s="3" t="inlineStr">
        <is>
          <t>banra</t>
        </is>
      </c>
      <c r="E4085" s="3" t="inlineStr">
        <is>
          <t>HỘ KINH DOANH MÁY VĂN PHÒNG PHƯƠNG NAM</t>
        </is>
      </c>
      <c r="F4085" s="3" t="inlineStr">
        <is>
          <t>Nguồn Jetek Model 350 ELITE V2</t>
        </is>
      </c>
      <c r="G4085" s="3" t="inlineStr">
        <is>
          <t>OTH-GEN</t>
        </is>
      </c>
      <c r="H4085" s="3" t="n">
        <v>7</v>
      </c>
      <c r="I4085" s="4" t="n">
        <v>324074</v>
      </c>
      <c r="J4085" s="4" t="n">
        <v>2268518</v>
      </c>
    </row>
    <row r="4086">
      <c r="A4086" s="3" t="n">
        <v>8</v>
      </c>
      <c r="B4086" s="3" t="inlineStr">
        <is>
          <t>2025-08-19</t>
        </is>
      </c>
      <c r="C4086" s="3" t="inlineStr">
        <is>
          <t>869</t>
        </is>
      </c>
      <c r="D4086" s="3" t="inlineStr">
        <is>
          <t>banra</t>
        </is>
      </c>
      <c r="E4086" s="3" t="inlineStr">
        <is>
          <t>HỘ KINH DOANH MÁY VĂN PHÒNG PHƯƠNG NAM</t>
        </is>
      </c>
      <c r="F4086" s="3" t="inlineStr">
        <is>
          <t>Ổ đĩa cứng SSD của máy vi tính hiệu TeamGroup CX2 256GB 2.5 Inch Sata III</t>
        </is>
      </c>
      <c r="G4086" s="3" t="inlineStr">
        <is>
          <t>SSD-128-256</t>
        </is>
      </c>
      <c r="H4086" s="3" t="n">
        <v>5</v>
      </c>
      <c r="I4086" s="4" t="n">
        <v>453704</v>
      </c>
      <c r="J4086" s="4" t="n">
        <v>2268520</v>
      </c>
    </row>
    <row r="4087">
      <c r="A4087" s="3" t="n">
        <v>8</v>
      </c>
      <c r="B4087" s="3" t="inlineStr">
        <is>
          <t>2025-08-19</t>
        </is>
      </c>
      <c r="C4087" s="3" t="inlineStr">
        <is>
          <t>870</t>
        </is>
      </c>
      <c r="D4087" s="3" t="inlineStr">
        <is>
          <t>banra</t>
        </is>
      </c>
      <c r="E4087" s="3" t="inlineStr">
        <is>
          <t>TRUNG TÂM PHÂN TÍCH VÀ ĐO LƯỜNG CHẤT LƯỢNG</t>
        </is>
      </c>
      <c r="F4087" s="3" t="inlineStr">
        <is>
          <t>Dây chuyển đổi có chipset USB sang cổng COM RS-232 dài 1.5M Ugreen (20211)</t>
        </is>
      </c>
      <c r="G4087" s="3" t="inlineStr">
        <is>
          <t>OTH-GEN</t>
        </is>
      </c>
      <c r="H4087" s="3" t="n">
        <v>1</v>
      </c>
      <c r="I4087" s="4" t="n">
        <v>231482</v>
      </c>
      <c r="J4087" s="4" t="n">
        <v>231482</v>
      </c>
    </row>
    <row r="4088">
      <c r="A4088" s="3" t="n">
        <v>8</v>
      </c>
      <c r="B4088" s="3" t="inlineStr">
        <is>
          <t>2025-08-19</t>
        </is>
      </c>
      <c r="C4088" s="3" t="inlineStr">
        <is>
          <t>871</t>
        </is>
      </c>
      <c r="D4088" s="3" t="inlineStr">
        <is>
          <t>banra</t>
        </is>
      </c>
      <c r="E4088" s="3" t="inlineStr">
        <is>
          <t>CHI NHÁNH 716 THUỘC TỔNG CÔNG TY 15</t>
        </is>
      </c>
      <c r="F4088" s="3" t="inlineStr">
        <is>
          <t>Đầu in PHF173L1800</t>
        </is>
      </c>
      <c r="G4088" s="3" t="inlineStr">
        <is>
          <t>PRN-EPS-L</t>
        </is>
      </c>
      <c r="H4088" s="3" t="n">
        <v>1</v>
      </c>
      <c r="I4088" s="4" t="n">
        <v>4740740</v>
      </c>
      <c r="J4088" s="4" t="n">
        <v>4740740</v>
      </c>
    </row>
    <row r="4089">
      <c r="A4089" s="3" t="n">
        <v>8</v>
      </c>
      <c r="B4089" s="3" t="inlineStr">
        <is>
          <t>2025-08-19</t>
        </is>
      </c>
      <c r="C4089" s="3" t="inlineStr">
        <is>
          <t>871</t>
        </is>
      </c>
      <c r="D4089" s="3" t="inlineStr">
        <is>
          <t>banra</t>
        </is>
      </c>
      <c r="E4089" s="3" t="inlineStr">
        <is>
          <t>CHI NHÁNH 716 THUỘC TỔNG CÔNG TY 15</t>
        </is>
      </c>
      <c r="F4089" s="3" t="inlineStr">
        <is>
          <t>Nước làm sạch đầu phun (1kg/bình)</t>
        </is>
      </c>
      <c r="G4089" s="3" t="inlineStr">
        <is>
          <t>OTH-GEN</t>
        </is>
      </c>
      <c r="H4089" s="3" t="n">
        <v>4</v>
      </c>
      <c r="I4089" s="4" t="n">
        <v>157407.4</v>
      </c>
      <c r="J4089" s="4" t="n">
        <v>629630</v>
      </c>
    </row>
    <row r="4090">
      <c r="A4090" s="3" t="n">
        <v>8</v>
      </c>
      <c r="B4090" s="3" t="inlineStr">
        <is>
          <t>2025-08-19</t>
        </is>
      </c>
      <c r="C4090" s="3" t="inlineStr">
        <is>
          <t>21567</t>
        </is>
      </c>
      <c r="D4090" s="3" t="inlineStr">
        <is>
          <t>muavao</t>
        </is>
      </c>
      <c r="E4090" s="3" t="inlineStr">
        <is>
          <t>CÔNG TY CỔ PHẦN MÁY TÍNH VĨNH XUÂN - CHI NHÁNH THÀNH PHỐ HỒ CHÍ MINH</t>
        </is>
      </c>
      <c r="F4090" s="3" t="inlineStr">
        <is>
          <t>Chuột bluetooth Logitech M650L, màu đen (910-006247)</t>
        </is>
      </c>
      <c r="G4090" s="3" t="inlineStr">
        <is>
          <t>OTH-GEN</t>
        </is>
      </c>
      <c r="H4090" s="3" t="n">
        <v>2</v>
      </c>
      <c r="I4090" s="4" t="n">
        <v>537037</v>
      </c>
      <c r="J4090" s="4" t="n">
        <v>1074074</v>
      </c>
    </row>
    <row r="4091">
      <c r="A4091" s="3" t="n">
        <v>8</v>
      </c>
      <c r="B4091" s="3" t="inlineStr">
        <is>
          <t>2025-08-19</t>
        </is>
      </c>
      <c r="C4091" s="3" t="inlineStr">
        <is>
          <t>2119</t>
        </is>
      </c>
      <c r="D4091" s="3" t="inlineStr">
        <is>
          <t>muavao</t>
        </is>
      </c>
      <c r="E4091" s="3" t="inlineStr">
        <is>
          <t>CÔNG TY CỔ PHẦN MÁY TÍNH VĨNH XUÂN - CHI NHÁNH ĐÀ NẴNG</t>
        </is>
      </c>
      <c r="F4091" s="3" t="inlineStr">
        <is>
          <t>Chuột không dây Logitech M331 màu đen (910-004914)</t>
        </is>
      </c>
      <c r="G4091" s="3" t="inlineStr">
        <is>
          <t>OTH-GEN</t>
        </is>
      </c>
      <c r="H4091" s="3" t="n">
        <v>4</v>
      </c>
      <c r="I4091" s="4" t="n">
        <v>282407.5</v>
      </c>
      <c r="J4091" s="4" t="n">
        <v>1129630</v>
      </c>
    </row>
    <row r="4092">
      <c r="A4092" s="3" t="n">
        <v>8</v>
      </c>
      <c r="B4092" s="3" t="inlineStr">
        <is>
          <t>2025-08-19</t>
        </is>
      </c>
      <c r="C4092" s="3" t="inlineStr">
        <is>
          <t>2119</t>
        </is>
      </c>
      <c r="D4092" s="3" t="inlineStr">
        <is>
          <t>muavao</t>
        </is>
      </c>
      <c r="E4092" s="3" t="inlineStr">
        <is>
          <t>CÔNG TY CỔ PHẦN MÁY TÍNH VĨNH XUÂN - CHI NHÁNH ĐÀ NẴNG</t>
        </is>
      </c>
      <c r="F4092" s="3" t="inlineStr">
        <is>
          <t>Chuột không dây Logitech M331 màu xanh (910-004915)</t>
        </is>
      </c>
      <c r="G4092" s="3" t="inlineStr">
        <is>
          <t>OTH-GEN</t>
        </is>
      </c>
      <c r="H4092" s="3" t="n">
        <v>3</v>
      </c>
      <c r="I4092" s="4" t="n">
        <v>282407.33</v>
      </c>
      <c r="J4092" s="4" t="n">
        <v>847222</v>
      </c>
    </row>
    <row r="4093">
      <c r="A4093" s="3" t="n">
        <v>8</v>
      </c>
      <c r="B4093" s="3" t="inlineStr">
        <is>
          <t>2025-08-19</t>
        </is>
      </c>
      <c r="C4093" s="3" t="inlineStr">
        <is>
          <t>2119</t>
        </is>
      </c>
      <c r="D4093" s="3" t="inlineStr">
        <is>
          <t>muavao</t>
        </is>
      </c>
      <c r="E4093" s="3" t="inlineStr">
        <is>
          <t>CÔNG TY CỔ PHẦN MÁY TÍNH VĨNH XUÂN - CHI NHÁNH ĐÀ NẴNG</t>
        </is>
      </c>
      <c r="F4093" s="3" t="inlineStr">
        <is>
          <t>Chuột không dây Logitech M331 màu đỏ (910-004916)</t>
        </is>
      </c>
      <c r="G4093" s="3" t="inlineStr">
        <is>
          <t>OTH-GEN</t>
        </is>
      </c>
      <c r="H4093" s="3" t="n">
        <v>3</v>
      </c>
      <c r="I4093" s="4" t="n">
        <v>282407.33</v>
      </c>
      <c r="J4093" s="4" t="n">
        <v>847222</v>
      </c>
    </row>
    <row r="4094">
      <c r="A4094" s="3" t="n">
        <v>8</v>
      </c>
      <c r="B4094" s="3" t="inlineStr">
        <is>
          <t>2025-08-19</t>
        </is>
      </c>
      <c r="C4094" s="3" t="inlineStr">
        <is>
          <t>2119</t>
        </is>
      </c>
      <c r="D4094" s="3" t="inlineStr">
        <is>
          <t>muavao</t>
        </is>
      </c>
      <c r="E4094" s="3" t="inlineStr">
        <is>
          <t>CÔNG TY CỔ PHẦN MÁY TÍNH VĨNH XUÂN - CHI NHÁNH ĐÀ NẴNG</t>
        </is>
      </c>
      <c r="F4094" s="3" t="inlineStr">
        <is>
          <t>Chuột không dây Logitech M221 màu đen (910-004882)</t>
        </is>
      </c>
      <c r="G4094" s="3" t="inlineStr">
        <is>
          <t>OTH-GEN</t>
        </is>
      </c>
      <c r="H4094" s="3" t="n">
        <v>10</v>
      </c>
      <c r="I4094" s="4" t="n">
        <v>203703.7</v>
      </c>
      <c r="J4094" s="4" t="n">
        <v>2037037</v>
      </c>
    </row>
    <row r="4095">
      <c r="A4095" s="3" t="n">
        <v>8</v>
      </c>
      <c r="B4095" s="3" t="inlineStr">
        <is>
          <t>2025-08-19</t>
        </is>
      </c>
      <c r="C4095" s="3" t="inlineStr">
        <is>
          <t>2119</t>
        </is>
      </c>
      <c r="D4095" s="3" t="inlineStr">
        <is>
          <t>muavao</t>
        </is>
      </c>
      <c r="E4095" s="3" t="inlineStr">
        <is>
          <t>CÔNG TY CỔ PHẦN MÁY TÍNH VĨNH XUÂN - CHI NHÁNH ĐÀ NẴNG</t>
        </is>
      </c>
      <c r="F4095" s="3" t="inlineStr">
        <is>
          <t>Chuột không dây Logitech M185, màu xám (910-002255)</t>
        </is>
      </c>
      <c r="G4095" s="3" t="inlineStr">
        <is>
          <t>OTH-GEN</t>
        </is>
      </c>
      <c r="H4095" s="3" t="n">
        <v>6</v>
      </c>
      <c r="I4095" s="4" t="n">
        <v>180555.5</v>
      </c>
      <c r="J4095" s="4" t="n">
        <v>1083333</v>
      </c>
    </row>
    <row r="4096">
      <c r="A4096" s="3" t="n">
        <v>8</v>
      </c>
      <c r="B4096" s="3" t="inlineStr">
        <is>
          <t>2025-08-19</t>
        </is>
      </c>
      <c r="C4096" s="3" t="inlineStr">
        <is>
          <t>2119</t>
        </is>
      </c>
      <c r="D4096" s="3" t="inlineStr">
        <is>
          <t>muavao</t>
        </is>
      </c>
      <c r="E4096" s="3" t="inlineStr">
        <is>
          <t>CÔNG TY CỔ PHẦN MÁY TÍNH VĨNH XUÂN - CHI NHÁNH ĐÀ NẴNG</t>
        </is>
      </c>
      <c r="F4096" s="3" t="inlineStr">
        <is>
          <t>Thiết bị truyền hình ảnh Webcam Logitech HD C270 (960-000584)</t>
        </is>
      </c>
      <c r="G4096" s="3" t="inlineStr">
        <is>
          <t>OTH-GEN</t>
        </is>
      </c>
      <c r="H4096" s="3" t="n">
        <v>5</v>
      </c>
      <c r="I4096" s="4" t="n">
        <v>342592.6</v>
      </c>
      <c r="J4096" s="4" t="n">
        <v>1712963</v>
      </c>
    </row>
    <row r="4097">
      <c r="A4097" s="3" t="n">
        <v>8</v>
      </c>
      <c r="B4097" s="3" t="inlineStr">
        <is>
          <t>2025-08-19</t>
        </is>
      </c>
      <c r="C4097" s="3" t="inlineStr">
        <is>
          <t>2119</t>
        </is>
      </c>
      <c r="D4097" s="3" t="inlineStr">
        <is>
          <t>muavao</t>
        </is>
      </c>
      <c r="E4097" s="3" t="inlineStr">
        <is>
          <t>CÔNG TY CỔ PHẦN MÁY TÍNH VĨNH XUÂN - CHI NHÁNH ĐÀ NẴNG</t>
        </is>
      </c>
      <c r="F4097" s="3" t="inlineStr">
        <is>
          <t>Thiết bị truyền hình ảnh Webcam Logitech HD Brio 100, màu than chì (960-001587)</t>
        </is>
      </c>
      <c r="G4097" s="3" t="inlineStr">
        <is>
          <t>OTH-GEN</t>
        </is>
      </c>
      <c r="H4097" s="3" t="n">
        <v>2</v>
      </c>
      <c r="I4097" s="4" t="n">
        <v>564815</v>
      </c>
      <c r="J4097" s="4" t="n">
        <v>1129630</v>
      </c>
    </row>
    <row r="4098">
      <c r="A4098" s="3" t="n">
        <v>8</v>
      </c>
      <c r="B4098" s="3" t="inlineStr">
        <is>
          <t>2025-08-19</t>
        </is>
      </c>
      <c r="C4098" s="3" t="inlineStr">
        <is>
          <t>2119</t>
        </is>
      </c>
      <c r="D4098" s="3" t="inlineStr">
        <is>
          <t>muavao</t>
        </is>
      </c>
      <c r="E4098" s="3" t="inlineStr">
        <is>
          <t>CÔNG TY CỔ PHẦN MÁY TÍNH VĨNH XUÂN - CHI NHÁNH ĐÀ NẴNG</t>
        </is>
      </c>
      <c r="F4098" s="3" t="inlineStr">
        <is>
          <t>Thiết bị truyền hình ảnh Webcam Logitech HD Brio 100, màu hồng (960-001624)</t>
        </is>
      </c>
      <c r="G4098" s="3" t="inlineStr">
        <is>
          <t>OTH-GEN</t>
        </is>
      </c>
      <c r="H4098" s="3" t="n">
        <v>1</v>
      </c>
      <c r="I4098" s="4" t="n">
        <v>564815</v>
      </c>
      <c r="J4098" s="4" t="n">
        <v>564815</v>
      </c>
    </row>
    <row r="4099">
      <c r="A4099" s="3" t="n">
        <v>8</v>
      </c>
      <c r="B4099" s="3" t="inlineStr">
        <is>
          <t>2025-08-19</t>
        </is>
      </c>
      <c r="C4099" s="3" t="inlineStr">
        <is>
          <t>2119</t>
        </is>
      </c>
      <c r="D4099" s="3" t="inlineStr">
        <is>
          <t>muavao</t>
        </is>
      </c>
      <c r="E4099" s="3" t="inlineStr">
        <is>
          <t>CÔNG TY CỔ PHẦN MÁY TÍNH VĨNH XUÂN - CHI NHÁNH ĐÀ NẴNG</t>
        </is>
      </c>
      <c r="F4099" s="3" t="inlineStr">
        <is>
          <t>Chuột Logitech Gaming G102 Gen 2 màu đen(910-005802)</t>
        </is>
      </c>
      <c r="G4099" s="3" t="inlineStr">
        <is>
          <t>OTH-GEN</t>
        </is>
      </c>
      <c r="H4099" s="3" t="n">
        <v>20</v>
      </c>
      <c r="I4099" s="4" t="n">
        <v>342592.6</v>
      </c>
      <c r="J4099" s="4" t="n">
        <v>6851852</v>
      </c>
    </row>
    <row r="4100">
      <c r="A4100" s="3" t="n">
        <v>8</v>
      </c>
      <c r="B4100" s="3" t="inlineStr">
        <is>
          <t>2025-08-19</t>
        </is>
      </c>
      <c r="C4100" s="3" t="inlineStr">
        <is>
          <t>9410</t>
        </is>
      </c>
      <c r="D4100" s="3" t="inlineStr">
        <is>
          <t>muavao</t>
        </is>
      </c>
      <c r="E4100" s="3" t="inlineStr">
        <is>
          <t>CHI NHÁNH CÔNG TY CỔ PHẦN KỸ THUẬT CÔNG NGHỆ NAM THÀNH</t>
        </is>
      </c>
      <c r="F4100" s="3" t="inlineStr">
        <is>
          <t>Bàn phím có dây Rapoo NK1900 màu đen</t>
        </is>
      </c>
      <c r="G4100" s="3" t="inlineStr">
        <is>
          <t>SERVICE-OUT</t>
        </is>
      </c>
      <c r="H4100" s="3" t="n">
        <v>30</v>
      </c>
      <c r="I4100" s="4" t="n">
        <v>110185.2</v>
      </c>
      <c r="J4100" s="4" t="n">
        <v>3305556</v>
      </c>
    </row>
    <row r="4101">
      <c r="A4101" s="3" t="n">
        <v>8</v>
      </c>
      <c r="B4101" s="3" t="inlineStr">
        <is>
          <t>2025-08-19</t>
        </is>
      </c>
      <c r="C4101" s="3" t="inlineStr">
        <is>
          <t>9410</t>
        </is>
      </c>
      <c r="D4101" s="3" t="inlineStr">
        <is>
          <t>muavao</t>
        </is>
      </c>
      <c r="E4101" s="3" t="inlineStr">
        <is>
          <t>CHI NHÁNH CÔNG TY CỔ PHẦN KỸ THUẬT CÔNG NGHỆ NAM THÀNH</t>
        </is>
      </c>
      <c r="F4101" s="3" t="inlineStr">
        <is>
          <t>Chuột vi tính quang có dây Rapoo N200</t>
        </is>
      </c>
      <c r="G4101" s="3" t="inlineStr">
        <is>
          <t>OTH-GEN</t>
        </is>
      </c>
      <c r="H4101" s="3" t="n">
        <v>30</v>
      </c>
      <c r="I4101" s="4" t="n">
        <v>48148.17</v>
      </c>
      <c r="J4101" s="4" t="n">
        <v>1444445</v>
      </c>
    </row>
    <row r="4102">
      <c r="A4102" s="3" t="n">
        <v>8</v>
      </c>
      <c r="B4102" s="3" t="inlineStr">
        <is>
          <t>2025-08-19</t>
        </is>
      </c>
      <c r="C4102" s="3" t="inlineStr">
        <is>
          <t>74146</t>
        </is>
      </c>
      <c r="D4102" s="3" t="inlineStr">
        <is>
          <t>muavao</t>
        </is>
      </c>
      <c r="E4102" s="3" t="inlineStr">
        <is>
          <t>CÔNG TY TNHH MỘT THÀNH VIÊN CÔNG NGHỆ TIN HỌC VIỄN SƠN</t>
        </is>
      </c>
      <c r="F4102" s="3" t="inlineStr">
        <is>
          <t>Cạc màn hình Gigabyte 6GB GV-N3050WF2OCV2-6GD</t>
        </is>
      </c>
      <c r="G4102" s="3" t="inlineStr">
        <is>
          <t>OTH-GEN</t>
        </is>
      </c>
      <c r="H4102" s="3" t="n">
        <v>1</v>
      </c>
      <c r="I4102" s="4" t="n">
        <v>4074074</v>
      </c>
      <c r="J4102" s="4" t="n">
        <v>4074074</v>
      </c>
    </row>
    <row r="4103">
      <c r="A4103" s="3" t="n">
        <v>8</v>
      </c>
      <c r="B4103" s="3" t="inlineStr">
        <is>
          <t>2025-08-19</t>
        </is>
      </c>
      <c r="C4103" s="3" t="inlineStr">
        <is>
          <t>74146</t>
        </is>
      </c>
      <c r="D4103" s="3" t="inlineStr">
        <is>
          <t>muavao</t>
        </is>
      </c>
      <c r="E4103" s="3" t="inlineStr">
        <is>
          <t>CÔNG TY TNHH MỘT THÀNH VIÊN CÔNG NGHỆ TIN HỌC VIỄN SƠN</t>
        </is>
      </c>
      <c r="F4103" s="3" t="inlineStr">
        <is>
          <t>Cạc màn hình Gigabyte 8GB GV-N3050WF2OCV2-8GD</t>
        </is>
      </c>
      <c r="G4103" s="3" t="inlineStr">
        <is>
          <t>OTH-GEN</t>
        </is>
      </c>
      <c r="H4103" s="3" t="n">
        <v>2</v>
      </c>
      <c r="I4103" s="4" t="n">
        <v>4537037</v>
      </c>
      <c r="J4103" s="4" t="n">
        <v>9074074</v>
      </c>
    </row>
    <row r="4104">
      <c r="A4104" s="3" t="n">
        <v>8</v>
      </c>
      <c r="B4104" s="3" t="inlineStr">
        <is>
          <t>2025-08-19</t>
        </is>
      </c>
      <c r="C4104" s="3" t="inlineStr">
        <is>
          <t>74146</t>
        </is>
      </c>
      <c r="D4104" s="3" t="inlineStr">
        <is>
          <t>muavao</t>
        </is>
      </c>
      <c r="E4104" s="3" t="inlineStr">
        <is>
          <t>CÔNG TY TNHH MỘT THÀNH VIÊN CÔNG NGHỆ TIN HỌC VIỄN SƠN</t>
        </is>
      </c>
      <c r="F4104" s="3" t="inlineStr">
        <is>
          <t>Mạch chính vi tính Gigabyte H510M H V2 (BULK)</t>
        </is>
      </c>
      <c r="G4104" s="3" t="inlineStr">
        <is>
          <t>OTH-GEN</t>
        </is>
      </c>
      <c r="H4104" s="3" t="n">
        <v>5</v>
      </c>
      <c r="I4104" s="4" t="n">
        <v>1245370.4</v>
      </c>
      <c r="J4104" s="4" t="n">
        <v>6226852</v>
      </c>
    </row>
    <row r="4105">
      <c r="A4105" s="3" t="n">
        <v>8</v>
      </c>
      <c r="B4105" s="3" t="inlineStr">
        <is>
          <t>2025-08-19</t>
        </is>
      </c>
      <c r="C4105" s="3" t="inlineStr">
        <is>
          <t>3843</t>
        </is>
      </c>
      <c r="D4105" s="3" t="inlineStr">
        <is>
          <t>muavao</t>
        </is>
      </c>
      <c r="E4105" s="3" t="inlineStr">
        <is>
          <t>CÔNG TY CỔ PHẦN ĐẦU TƯ PHÁT TRIỂN CÔNG NGHỆ ROBO</t>
        </is>
      </c>
      <c r="F4105" s="3" t="inlineStr">
        <is>
          <t>Bộ lưu điện Santak - Mã hàng TG 750 PRO</t>
        </is>
      </c>
      <c r="G4105" s="3" t="inlineStr">
        <is>
          <t>OTH-GEN</t>
        </is>
      </c>
      <c r="H4105" s="3" t="n">
        <v>4</v>
      </c>
      <c r="I4105" s="4" t="n">
        <v>1240740.74</v>
      </c>
      <c r="J4105" s="4" t="n">
        <v>4962963</v>
      </c>
    </row>
    <row r="4106">
      <c r="A4106" s="3" t="n">
        <v>8</v>
      </c>
      <c r="B4106" s="3" t="inlineStr">
        <is>
          <t>2025-08-20</t>
        </is>
      </c>
      <c r="C4106" s="3" t="inlineStr">
        <is>
          <t>872</t>
        </is>
      </c>
      <c r="D4106" s="3" t="inlineStr">
        <is>
          <t>banra</t>
        </is>
      </c>
      <c r="E4106" s="3" t="inlineStr">
        <is>
          <t>CÔNG TY TNHH MỘT THÀNH VIÊN XÂY DỰNG THUẬN AN GIA LAI</t>
        </is>
      </c>
      <c r="F4106" s="3" t="inlineStr">
        <is>
          <t>Ổ cứng di động Transcend,1TB,2.5"Portable HDD, Iron Gray,Slim (TS1TSJ25M3S)</t>
        </is>
      </c>
      <c r="G4106" s="3" t="inlineStr">
        <is>
          <t>OTH-GEN</t>
        </is>
      </c>
      <c r="H4106" s="3" t="n">
        <v>1</v>
      </c>
      <c r="I4106" s="4" t="n">
        <v>1712963</v>
      </c>
      <c r="J4106" s="4" t="n">
        <v>1712963</v>
      </c>
    </row>
    <row r="4107">
      <c r="A4107" s="3" t="n">
        <v>8</v>
      </c>
      <c r="B4107" s="3" t="inlineStr">
        <is>
          <t>2025-08-20</t>
        </is>
      </c>
      <c r="C4107" s="3" t="inlineStr">
        <is>
          <t>873</t>
        </is>
      </c>
      <c r="D4107" s="3" t="inlineStr">
        <is>
          <t>banra</t>
        </is>
      </c>
      <c r="E4107" s="3" t="inlineStr">
        <is>
          <t>CHI NHÁNH MIỀN TRUNG - CÔNG TY TNHH MỘT THÀNH VIÊN TRẮC ĐỊA BẢN ĐỒ</t>
        </is>
      </c>
      <c r="F4107" s="3" t="inlineStr">
        <is>
          <t>Máy Tính Xách Tay (NB) HP Pa15-eg2055TU i7-1260P/8G/512GSSD/15.6"FHD (6K785PA)</t>
        </is>
      </c>
      <c r="G4107" s="3" t="inlineStr">
        <is>
          <t>PC-SYS-I7</t>
        </is>
      </c>
      <c r="H4107" s="3" t="n">
        <v>1</v>
      </c>
      <c r="I4107" s="4" t="n">
        <v>13888889</v>
      </c>
      <c r="J4107" s="4" t="n">
        <v>13888889</v>
      </c>
    </row>
    <row r="4108">
      <c r="A4108" s="3" t="n">
        <v>8</v>
      </c>
      <c r="B4108" s="3" t="inlineStr">
        <is>
          <t>2025-08-20</t>
        </is>
      </c>
      <c r="C4108" s="3" t="inlineStr">
        <is>
          <t>873</t>
        </is>
      </c>
      <c r="D4108" s="3" t="inlineStr">
        <is>
          <t>banra</t>
        </is>
      </c>
      <c r="E4108" s="3" t="inlineStr">
        <is>
          <t>CHI NHÁNH MIỀN TRUNG - CÔNG TY TNHH MỘT THÀNH VIÊN TRẮC ĐỊA BẢN ĐỒ</t>
        </is>
      </c>
      <c r="F4108" s="3" t="inlineStr">
        <is>
          <t>ổ cứng gắn ngoài 1TB SSD ESD310C USB 10Gbps Type C/A Transcend</t>
        </is>
      </c>
      <c r="G4108" s="3" t="inlineStr">
        <is>
          <t>OTH-GEN</t>
        </is>
      </c>
      <c r="H4108" s="3" t="n">
        <v>5</v>
      </c>
      <c r="I4108" s="4" t="n">
        <v>1712963</v>
      </c>
      <c r="J4108" s="4" t="n">
        <v>8564815</v>
      </c>
    </row>
    <row r="4109">
      <c r="A4109" s="3" t="n">
        <v>8</v>
      </c>
      <c r="B4109" s="3" t="inlineStr">
        <is>
          <t>2025-08-20</t>
        </is>
      </c>
      <c r="C4109" s="3" t="inlineStr">
        <is>
          <t>873</t>
        </is>
      </c>
      <c r="D4109" s="3" t="inlineStr">
        <is>
          <t>banra</t>
        </is>
      </c>
      <c r="E4109" s="3" t="inlineStr">
        <is>
          <t>CHI NHÁNH MIỀN TRUNG - CÔNG TY TNHH MỘT THÀNH VIÊN TRẮC ĐỊA BẢN ĐỒ</t>
        </is>
      </c>
      <c r="F4109" s="3" t="inlineStr">
        <is>
          <t>Máy chiếu Panasonic PT-LB306 ( kèm dây HDMI 1.5m)</t>
        </is>
      </c>
      <c r="G4109" s="3" t="inlineStr">
        <is>
          <t>OTH-GEN</t>
        </is>
      </c>
      <c r="H4109" s="3" t="n">
        <v>1</v>
      </c>
      <c r="I4109" s="4" t="n">
        <v>9351852</v>
      </c>
      <c r="J4109" s="4" t="n">
        <v>9351852</v>
      </c>
    </row>
    <row r="4110">
      <c r="A4110" s="3" t="n">
        <v>8</v>
      </c>
      <c r="B4110" s="3" t="inlineStr">
        <is>
          <t>2025-08-20</t>
        </is>
      </c>
      <c r="C4110" s="3" t="inlineStr">
        <is>
          <t>873</t>
        </is>
      </c>
      <c r="D4110" s="3" t="inlineStr">
        <is>
          <t>banra</t>
        </is>
      </c>
      <c r="E4110" s="3" t="inlineStr">
        <is>
          <t>CHI NHÁNH MIỀN TRUNG - CÔNG TY TNHH MỘT THÀNH VIÊN TRẮC ĐỊA BẢN ĐỒ</t>
        </is>
      </c>
      <c r="F4110" s="3" t="inlineStr">
        <is>
          <t>Máy tính xách tay Lenovo V14 Gen 4 - 14.0" FHD, CORE I5_13420H, 16GB_DDR4, 512GB_SSD, NO OS, Xám - BH 2 năm - 83A000FNVN</t>
        </is>
      </c>
      <c r="G4110" s="3" t="inlineStr">
        <is>
          <t>PC-SYS-I5</t>
        </is>
      </c>
      <c r="H4110" s="3" t="n">
        <v>1</v>
      </c>
      <c r="I4110" s="4" t="n">
        <v>11898148</v>
      </c>
      <c r="J4110" s="4" t="n">
        <v>11898148</v>
      </c>
    </row>
    <row r="4111">
      <c r="A4111" s="3" t="n">
        <v>8</v>
      </c>
      <c r="B4111" s="3" t="inlineStr">
        <is>
          <t>2025-08-20</t>
        </is>
      </c>
      <c r="C4111" s="3" t="inlineStr">
        <is>
          <t>874</t>
        </is>
      </c>
      <c r="D4111" s="3" t="inlineStr">
        <is>
          <t>banra</t>
        </is>
      </c>
      <c r="E4111" s="3" t="inlineStr">
        <is>
          <t>Công Ty TNHH MTV PTNN Đại Thắng ( MST : 838051843-900 )</t>
        </is>
      </c>
      <c r="F4111" s="3" t="inlineStr">
        <is>
          <t>Mực in màu đen,dạng bột dùng cho máy in trắng đenHG292-130gr</t>
        </is>
      </c>
      <c r="G4111" s="3" t="inlineStr">
        <is>
          <t>OTH-GEN</t>
        </is>
      </c>
      <c r="H4111" s="3" t="n">
        <v>25</v>
      </c>
      <c r="I4111" s="4" t="n">
        <v>37037.03</v>
      </c>
      <c r="J4111" s="4" t="n">
        <v>925926</v>
      </c>
    </row>
    <row r="4112">
      <c r="A4112" s="3" t="n">
        <v>8</v>
      </c>
      <c r="B4112" s="3" t="inlineStr">
        <is>
          <t>2025-08-20</t>
        </is>
      </c>
      <c r="C4112" s="3" t="inlineStr">
        <is>
          <t>874</t>
        </is>
      </c>
      <c r="D4112" s="3" t="inlineStr">
        <is>
          <t>banra</t>
        </is>
      </c>
      <c r="E4112" s="3" t="inlineStr">
        <is>
          <t>Công Ty TNHH MTV PTNN Đại Thắng ( MST : 838051843-900 )</t>
        </is>
      </c>
      <c r="F4112" s="3" t="inlineStr">
        <is>
          <t>Thiết bị chuyển mạch để bàn 5 cổng10/100/1000Mbps, hiệu TENDA, Model TEG1005D</t>
        </is>
      </c>
      <c r="G4112" s="3" t="inlineStr">
        <is>
          <t>OTH-GEN</t>
        </is>
      </c>
      <c r="H4112" s="3" t="n">
        <v>1</v>
      </c>
      <c r="I4112" s="4" t="n">
        <v>324074</v>
      </c>
      <c r="J4112" s="4" t="n">
        <v>324074</v>
      </c>
    </row>
    <row r="4113">
      <c r="A4113" s="3" t="n">
        <v>8</v>
      </c>
      <c r="B4113" s="3" t="inlineStr">
        <is>
          <t>2025-08-20</t>
        </is>
      </c>
      <c r="C4113" s="3" t="inlineStr">
        <is>
          <t>874</t>
        </is>
      </c>
      <c r="D4113" s="3" t="inlineStr">
        <is>
          <t>banra</t>
        </is>
      </c>
      <c r="E4113" s="3" t="inlineStr">
        <is>
          <t>Công Ty TNHH MTV PTNN Đại Thắng ( MST : 838051843-900 )</t>
        </is>
      </c>
      <c r="F4113" s="3" t="inlineStr">
        <is>
          <t>Thiết bị định tuyến có thu phát vô tuyến hiệu Tenda model AC10 băng tần 2.4 /5Ghz</t>
        </is>
      </c>
      <c r="G4113" s="3" t="inlineStr">
        <is>
          <t>OTH-GEN</t>
        </is>
      </c>
      <c r="H4113" s="3" t="n">
        <v>1</v>
      </c>
      <c r="I4113" s="4" t="n">
        <v>546296</v>
      </c>
      <c r="J4113" s="4" t="n">
        <v>546296</v>
      </c>
    </row>
    <row r="4114">
      <c r="A4114" s="3" t="n">
        <v>8</v>
      </c>
      <c r="B4114" s="3" t="inlineStr">
        <is>
          <t>2025-08-20</t>
        </is>
      </c>
      <c r="C4114" s="3" t="inlineStr">
        <is>
          <t>874</t>
        </is>
      </c>
      <c r="D4114" s="3" t="inlineStr">
        <is>
          <t>banra</t>
        </is>
      </c>
      <c r="E4114" s="3" t="inlineStr">
        <is>
          <t>Công Ty TNHH MTV PTNN Đại Thắng ( MST : 838051843-900 )</t>
        </is>
      </c>
      <c r="F4114" s="3" t="inlineStr">
        <is>
          <t>Thiết bị định tuyến băng tần 2,4/5GHz, hiệu TP-Link_Archer C64</t>
        </is>
      </c>
      <c r="G4114" s="3" t="inlineStr">
        <is>
          <t>OTH-GEN</t>
        </is>
      </c>
      <c r="H4114" s="3" t="n">
        <v>1</v>
      </c>
      <c r="I4114" s="4" t="n">
        <v>601852</v>
      </c>
      <c r="J4114" s="4" t="n">
        <v>601852</v>
      </c>
    </row>
    <row r="4115">
      <c r="A4115" s="3" t="n">
        <v>8</v>
      </c>
      <c r="B4115" s="3" t="inlineStr">
        <is>
          <t>2025-08-20</t>
        </is>
      </c>
      <c r="C4115" s="3" t="inlineStr">
        <is>
          <t>875</t>
        </is>
      </c>
      <c r="D4115" s="3" t="inlineStr">
        <is>
          <t>banra</t>
        </is>
      </c>
      <c r="E4115" s="3" t="inlineStr">
        <is>
          <t>CÔNG TY TNHH MỘT THÀNH VIÊN ĐIỆN TỬ TIN HỌC NGUYỄN DƯƠNG</t>
        </is>
      </c>
      <c r="F4115" s="3" t="inlineStr">
        <is>
          <t>Ổ đĩa cứng SSD của máy vi tính hiệu TeamGroup CX2 256GB 2.5 Inch Sata III</t>
        </is>
      </c>
      <c r="G4115" s="3" t="inlineStr">
        <is>
          <t>SSD-128-256</t>
        </is>
      </c>
      <c r="H4115" s="3" t="n">
        <v>200</v>
      </c>
      <c r="I4115" s="4" t="n">
        <v>337962.96</v>
      </c>
      <c r="J4115" s="4" t="n">
        <v>67592592</v>
      </c>
    </row>
    <row r="4116">
      <c r="A4116" s="3" t="n">
        <v>8</v>
      </c>
      <c r="B4116" s="3" t="inlineStr">
        <is>
          <t>2025-08-20</t>
        </is>
      </c>
      <c r="C4116" s="3" t="inlineStr">
        <is>
          <t>875</t>
        </is>
      </c>
      <c r="D4116" s="3" t="inlineStr">
        <is>
          <t>banra</t>
        </is>
      </c>
      <c r="E4116" s="3" t="inlineStr">
        <is>
          <t>CÔNG TY TNHH MỘT THÀNH VIÊN ĐIỆN TỬ TIN HỌC NGUYỄN DƯƠNG</t>
        </is>
      </c>
      <c r="F4116" s="3" t="inlineStr">
        <is>
          <t>Bảng mạch chính của máy vi tính hiệu ASUS PRIME H510M - K R2.0-CSM-SI</t>
        </is>
      </c>
      <c r="G4116" s="3" t="inlineStr">
        <is>
          <t>OTH-GEN</t>
        </is>
      </c>
      <c r="H4116" s="3" t="n">
        <v>20</v>
      </c>
      <c r="I4116" s="4" t="n">
        <v>1259259.3</v>
      </c>
      <c r="J4116" s="4" t="n">
        <v>25185186</v>
      </c>
    </row>
    <row r="4117">
      <c r="A4117" s="3" t="n">
        <v>8</v>
      </c>
      <c r="B4117" s="3" t="inlineStr">
        <is>
          <t>2025-08-20</t>
        </is>
      </c>
      <c r="C4117" s="3" t="inlineStr">
        <is>
          <t>875</t>
        </is>
      </c>
      <c r="D4117" s="3" t="inlineStr">
        <is>
          <t>banra</t>
        </is>
      </c>
      <c r="E4117" s="3" t="inlineStr">
        <is>
          <t>CÔNG TY TNHH MỘT THÀNH VIÊN ĐIỆN TỬ TIN HỌC NGUYỄN DƯƠNG</t>
        </is>
      </c>
      <c r="F4117" s="3" t="inlineStr">
        <is>
          <t>Máy tính xách tay Lenovo V14 Gen 4 - 14.0" FHD, CORE I5_13420H, 16GB_DDR4, 512GB_SSD, NO OS, Xám - BH 2 năm - 83A000FNVN</t>
        </is>
      </c>
      <c r="G4117" s="3" t="inlineStr">
        <is>
          <t>PC-SYS-I5</t>
        </is>
      </c>
      <c r="H4117" s="3" t="n">
        <v>3</v>
      </c>
      <c r="I4117" s="4" t="n">
        <v>10925926</v>
      </c>
      <c r="J4117" s="4" t="n">
        <v>32777778</v>
      </c>
    </row>
    <row r="4118">
      <c r="A4118" s="3" t="n">
        <v>8</v>
      </c>
      <c r="B4118" s="3" t="inlineStr">
        <is>
          <t>2025-08-20</t>
        </is>
      </c>
      <c r="C4118" s="3" t="inlineStr">
        <is>
          <t>875</t>
        </is>
      </c>
      <c r="D4118" s="3" t="inlineStr">
        <is>
          <t>banra</t>
        </is>
      </c>
      <c r="E4118" s="3" t="inlineStr">
        <is>
          <t>CÔNG TY TNHH MỘT THÀNH VIÊN ĐIỆN TỬ TIN HỌC NGUYỄN DƯƠNG</t>
        </is>
      </c>
      <c r="F4118" s="3" t="inlineStr">
        <is>
          <t>Ba lô Lenovo ThinkPad 15.6 inch Basic Backpack , P/N:4X40K09936 (hàng tặng đi kèm)</t>
        </is>
      </c>
      <c r="G4118" s="3" t="inlineStr">
        <is>
          <t>PC-LEN-TP</t>
        </is>
      </c>
      <c r="H4118" s="3" t="n">
        <v>3</v>
      </c>
      <c r="I4118" s="4" t="n">
        <v>0</v>
      </c>
      <c r="J4118" s="4" t="n">
        <v>0</v>
      </c>
    </row>
    <row r="4119">
      <c r="A4119" s="3" t="n">
        <v>8</v>
      </c>
      <c r="B4119" s="3" t="inlineStr">
        <is>
          <t>2025-08-20</t>
        </is>
      </c>
      <c r="C4119" s="3" t="inlineStr">
        <is>
          <t>875</t>
        </is>
      </c>
      <c r="D4119" s="3" t="inlineStr">
        <is>
          <t>banra</t>
        </is>
      </c>
      <c r="E4119" s="3" t="inlineStr">
        <is>
          <t>CÔNG TY TNHH MỘT THÀNH VIÊN ĐIỆN TỬ TIN HỌC NGUYỄN DƯƠNG</t>
        </is>
      </c>
      <c r="F4119" s="3" t="inlineStr">
        <is>
          <t>Hộp mực in iziNet 12A/303/FX9 Universal</t>
        </is>
      </c>
      <c r="G4119" s="3" t="inlineStr">
        <is>
          <t>INK-CAN-12A</t>
        </is>
      </c>
      <c r="H4119" s="3" t="n">
        <v>100</v>
      </c>
      <c r="I4119" s="4" t="n">
        <v>138888.88</v>
      </c>
      <c r="J4119" s="4" t="n">
        <v>13888888</v>
      </c>
    </row>
    <row r="4120">
      <c r="A4120" s="3" t="n">
        <v>8</v>
      </c>
      <c r="B4120" s="3" t="inlineStr">
        <is>
          <t>2025-08-20</t>
        </is>
      </c>
      <c r="C4120" s="3" t="inlineStr">
        <is>
          <t>876</t>
        </is>
      </c>
      <c r="D4120" s="3" t="inlineStr">
        <is>
          <t>banra</t>
        </is>
      </c>
      <c r="E4120" s="3" t="inlineStr">
        <is>
          <t>CHI NHÁNH CÔNG TY CỔ PHẦN THUỶ ĐIỆN CẦN ĐƠN-NHÀ MÁY THỦY ĐIỆN RY NINH II</t>
        </is>
      </c>
      <c r="F4120" s="3" t="inlineStr">
        <is>
          <t>Hộp mực in tương thích CB435A /CE285A</t>
        </is>
      </c>
      <c r="G4120" s="3" t="inlineStr">
        <is>
          <t>INK-CAN-35A</t>
        </is>
      </c>
      <c r="H4120" s="3" t="n">
        <v>1</v>
      </c>
      <c r="I4120" s="4" t="n">
        <v>231482</v>
      </c>
      <c r="J4120" s="4" t="n">
        <v>231482</v>
      </c>
    </row>
    <row r="4121">
      <c r="A4121" s="3" t="n">
        <v>8</v>
      </c>
      <c r="B4121" s="3" t="inlineStr">
        <is>
          <t>2025-08-20</t>
        </is>
      </c>
      <c r="C4121" s="3" t="inlineStr">
        <is>
          <t>876</t>
        </is>
      </c>
      <c r="D4121" s="3" t="inlineStr">
        <is>
          <t>banra</t>
        </is>
      </c>
      <c r="E4121" s="3" t="inlineStr">
        <is>
          <t>CHI NHÁNH CÔNG TY CỔ PHẦN THUỶ ĐIỆN CẦN ĐƠN-NHÀ MÁY THỦY ĐIỆN RY NINH II</t>
        </is>
      </c>
      <c r="F4121" s="3" t="inlineStr">
        <is>
          <t>Mực nạp đổ XP NPG 6</t>
        </is>
      </c>
      <c r="G4121" s="3" t="inlineStr">
        <is>
          <t>OTH-GEN</t>
        </is>
      </c>
      <c r="H4121" s="3" t="n">
        <v>3</v>
      </c>
      <c r="I4121" s="4" t="n">
        <v>37037</v>
      </c>
      <c r="J4121" s="4" t="n">
        <v>111111</v>
      </c>
    </row>
    <row r="4122">
      <c r="A4122" s="3" t="n">
        <v>8</v>
      </c>
      <c r="B4122" s="3" t="inlineStr">
        <is>
          <t>2025-08-20</t>
        </is>
      </c>
      <c r="C4122" s="3" t="inlineStr">
        <is>
          <t>877</t>
        </is>
      </c>
      <c r="D4122" s="3" t="inlineStr">
        <is>
          <t>banra</t>
        </is>
      </c>
      <c r="E4122" s="3" t="inlineStr">
        <is>
          <t>CÔNG TY CỔ PHẦN CHANH LEO NAFOODS</t>
        </is>
      </c>
      <c r="F4122" s="3" t="inlineStr">
        <is>
          <t>Mực nạp đổ XP Brother 2240</t>
        </is>
      </c>
      <c r="G4122" s="3" t="inlineStr">
        <is>
          <t>OTH-GEN</t>
        </is>
      </c>
      <c r="H4122" s="3" t="n">
        <v>10</v>
      </c>
      <c r="I4122" s="4" t="n">
        <v>31481.48</v>
      </c>
      <c r="J4122" s="4" t="n">
        <v>314815</v>
      </c>
    </row>
    <row r="4123">
      <c r="A4123" s="3" t="n">
        <v>8</v>
      </c>
      <c r="B4123" s="3" t="inlineStr">
        <is>
          <t>2025-08-20</t>
        </is>
      </c>
      <c r="C4123" s="3" t="inlineStr">
        <is>
          <t>878</t>
        </is>
      </c>
      <c r="D4123" s="3" t="inlineStr">
        <is>
          <t>banra</t>
        </is>
      </c>
      <c r="E4123" s="3" t="inlineStr">
        <is>
          <t>TRUNG TÂM TƯ VẤN VÀ ỨNG DỤNG CÔNG NGHỆ - CHI NHÁNH CÔNG TY TNHH TƯ VẤN TRƯỜNG ĐẠI HỌC THỦY LỢI</t>
        </is>
      </c>
      <c r="F4123" s="3" t="inlineStr">
        <is>
          <t>Máy tính xách tay Lenovo V14 Gen 4 - 14.0 " FHD, CORE I5_13420H, 16GB_DDR4, 512GB_SSD, NO OS, Xám - BH 2 năm - 83A000FNVN</t>
        </is>
      </c>
      <c r="G4123" s="3" t="inlineStr">
        <is>
          <t>PC-SYS-I5</t>
        </is>
      </c>
      <c r="H4123" s="3" t="n">
        <v>1</v>
      </c>
      <c r="I4123" s="4" t="n">
        <v>12453704</v>
      </c>
      <c r="J4123" s="4" t="n">
        <v>12453704</v>
      </c>
    </row>
    <row r="4124">
      <c r="A4124" s="3" t="n">
        <v>8</v>
      </c>
      <c r="B4124" s="3" t="inlineStr">
        <is>
          <t>2025-08-20</t>
        </is>
      </c>
      <c r="C4124" s="3" t="inlineStr">
        <is>
          <t>878</t>
        </is>
      </c>
      <c r="D4124" s="3" t="inlineStr">
        <is>
          <t>banra</t>
        </is>
      </c>
      <c r="E4124" s="3" t="inlineStr">
        <is>
          <t>TRUNG TÂM TƯ VẤN VÀ ỨNG DỤNG CÔNG NGHỆ - CHI NHÁNH CÔNG TY TNHH TƯ VẤN TRƯỜNG ĐẠI HỌC THỦY LỢI</t>
        </is>
      </c>
      <c r="F4124" s="3" t="inlineStr">
        <is>
          <t>Chuột vi tính quang không dây Rapoo B30 Silent màu đen</t>
        </is>
      </c>
      <c r="G4124" s="3" t="inlineStr">
        <is>
          <t>OTH-GEN</t>
        </is>
      </c>
      <c r="H4124" s="3" t="n">
        <v>1</v>
      </c>
      <c r="I4124" s="4" t="n">
        <v>129629</v>
      </c>
      <c r="J4124" s="4" t="n">
        <v>129629</v>
      </c>
    </row>
    <row r="4125">
      <c r="A4125" s="3" t="n">
        <v>8</v>
      </c>
      <c r="B4125" s="3" t="inlineStr">
        <is>
          <t>2025-08-20</t>
        </is>
      </c>
      <c r="C4125" s="3" t="inlineStr">
        <is>
          <t>879</t>
        </is>
      </c>
      <c r="D4125" s="3" t="inlineStr">
        <is>
          <t>banra</t>
        </is>
      </c>
      <c r="E4125" s="3" t="inlineStr">
        <is>
          <t>CHI NHÁNH GIA LAI - CÔNG TY CỔ PHẦN DỊCH VỤ THƯƠNG MẠI TỔNG HỢP WINCOMMERCE</t>
        </is>
      </c>
      <c r="F4125" s="3" t="inlineStr">
        <is>
          <t>Mực Laser TN-2385 Brother</t>
        </is>
      </c>
      <c r="G4125" s="3" t="inlineStr">
        <is>
          <t>INK-BRO-2385</t>
        </is>
      </c>
      <c r="H4125" s="3" t="n">
        <v>1</v>
      </c>
      <c r="I4125" s="4" t="n">
        <v>416667</v>
      </c>
      <c r="J4125" s="4" t="n">
        <v>416667</v>
      </c>
    </row>
    <row r="4126">
      <c r="A4126" s="3" t="n">
        <v>8</v>
      </c>
      <c r="B4126" s="3" t="inlineStr">
        <is>
          <t>2025-08-20</t>
        </is>
      </c>
      <c r="C4126" s="3" t="inlineStr">
        <is>
          <t>771</t>
        </is>
      </c>
      <c r="D4126" s="3" t="inlineStr">
        <is>
          <t>muavao</t>
        </is>
      </c>
      <c r="E4126" s="3" t="inlineStr">
        <is>
          <t>CHI NHÁNH CÔNG TY CỔ PHẦN ĐẦU TƯ VÀ PHÁT TRIỂN CÔNG NGHỆ QUỐC GIA ADG TẠI ĐÀ NẴNG</t>
        </is>
      </c>
      <c r="F4126" s="3" t="inlineStr">
        <is>
          <t>Màn hình máy tính hiệu Lenovo ThinkVision S27-4e(A25270FS0) 27 Monitor-HDMI, 3Y, P/N:64BEKAR1VN</t>
        </is>
      </c>
      <c r="G4126" s="3" t="inlineStr">
        <is>
          <t>OTH-GEN</t>
        </is>
      </c>
      <c r="H4126" s="3" t="n">
        <v>5</v>
      </c>
      <c r="I4126" s="4" t="n">
        <v>2407407.4</v>
      </c>
      <c r="J4126" s="4" t="n">
        <v>12037037</v>
      </c>
    </row>
    <row r="4127">
      <c r="A4127" s="3" t="n">
        <v>8</v>
      </c>
      <c r="B4127" s="3" t="inlineStr">
        <is>
          <t>2025-08-20</t>
        </is>
      </c>
      <c r="C4127" s="3" t="inlineStr">
        <is>
          <t>166360</t>
        </is>
      </c>
      <c r="D4127" s="3" t="inlineStr">
        <is>
          <t>muavao</t>
        </is>
      </c>
      <c r="E4127" s="3" t="inlineStr">
        <is>
          <t>Ngân hàng TMCP Sài Gòn Thương Tín - Chi nhánh Gia Lai</t>
        </is>
      </c>
      <c r="F4127" s="3" t="inlineStr">
        <is>
          <t>THU PHI CT ACB</t>
        </is>
      </c>
      <c r="G4127" s="3" t="inlineStr">
        <is>
          <t>OTH-GEN</t>
        </is>
      </c>
      <c r="H4127" s="3" t="n">
        <v>1</v>
      </c>
      <c r="I4127" s="4" t="n">
        <v>0</v>
      </c>
      <c r="J4127" s="4" t="n">
        <v>23000</v>
      </c>
    </row>
    <row r="4128">
      <c r="A4128" s="3" t="n">
        <v>8</v>
      </c>
      <c r="B4128" s="3" t="inlineStr">
        <is>
          <t>2025-08-20</t>
        </is>
      </c>
      <c r="C4128" s="3" t="inlineStr">
        <is>
          <t>41359922</t>
        </is>
      </c>
      <c r="D4128" s="3" t="inlineStr">
        <is>
          <t>muavao</t>
        </is>
      </c>
      <c r="E4128" s="3" t="inlineStr">
        <is>
          <t>NGÂN HÀNG TMCP Á CHÂU</t>
        </is>
      </c>
      <c r="F4128" s="3" t="inlineStr">
        <is>
          <t>LAI VAY</t>
        </is>
      </c>
      <c r="G4128" s="3" t="inlineStr">
        <is>
          <t>SERVICE-OUT</t>
        </is>
      </c>
      <c r="H4128" s="3" t="n">
        <v>1</v>
      </c>
      <c r="I4128" s="4" t="n">
        <v>0</v>
      </c>
      <c r="J4128" s="4" t="n">
        <v>196997</v>
      </c>
    </row>
    <row r="4129">
      <c r="A4129" s="3" t="n">
        <v>8</v>
      </c>
      <c r="B4129" s="3" t="inlineStr">
        <is>
          <t>2025-08-20</t>
        </is>
      </c>
      <c r="C4129" s="3" t="inlineStr">
        <is>
          <t>41359931</t>
        </is>
      </c>
      <c r="D4129" s="3" t="inlineStr">
        <is>
          <t>muavao</t>
        </is>
      </c>
      <c r="E4129" s="3" t="inlineStr">
        <is>
          <t>NGÂN HÀNG TMCP Á CHÂU</t>
        </is>
      </c>
      <c r="F4129" s="3" t="inlineStr">
        <is>
          <t>LAI VAY</t>
        </is>
      </c>
      <c r="G4129" s="3" t="inlineStr">
        <is>
          <t>SERVICE-OUT</t>
        </is>
      </c>
      <c r="H4129" s="3" t="n">
        <v>1</v>
      </c>
      <c r="I4129" s="4" t="n">
        <v>0</v>
      </c>
      <c r="J4129" s="4" t="n">
        <v>225780</v>
      </c>
    </row>
    <row r="4130">
      <c r="A4130" s="3" t="n">
        <v>8</v>
      </c>
      <c r="B4130" s="3" t="inlineStr">
        <is>
          <t>2025-08-21</t>
        </is>
      </c>
      <c r="C4130" s="3" t="inlineStr">
        <is>
          <t>880</t>
        </is>
      </c>
      <c r="D4130" s="3" t="inlineStr">
        <is>
          <t>banra</t>
        </is>
      </c>
      <c r="E4130" s="3" t="inlineStr">
        <is>
          <t>CÔNG TY TNHH ĐĂNG PHÁT GIA LAI</t>
        </is>
      </c>
      <c r="F4130" s="3" t="inlineStr">
        <is>
          <t>Màn hình máy vi tính Koorui E2711F</t>
        </is>
      </c>
      <c r="G4130" s="3" t="inlineStr">
        <is>
          <t>OTH-GEN</t>
        </is>
      </c>
      <c r="H4130" s="3" t="n">
        <v>1</v>
      </c>
      <c r="I4130" s="4" t="n">
        <v>2027778</v>
      </c>
      <c r="J4130" s="4" t="n">
        <v>2027778</v>
      </c>
    </row>
    <row r="4131">
      <c r="A4131" s="3" t="n">
        <v>8</v>
      </c>
      <c r="B4131" s="3" t="inlineStr">
        <is>
          <t>2025-08-21</t>
        </is>
      </c>
      <c r="C4131" s="3" t="inlineStr">
        <is>
          <t>881</t>
        </is>
      </c>
      <c r="D4131" s="3" t="inlineStr">
        <is>
          <t>banra</t>
        </is>
      </c>
      <c r="E4131" s="3" t="inlineStr">
        <is>
          <t>XÍ NGHIỆP KHẢO SÁT THIẾT KẾ - CHI NHÁNH TỔNG CÔNG TY 15</t>
        </is>
      </c>
      <c r="F4131" s="3" t="inlineStr">
        <is>
          <t>Phần mềm Kaspersky KL1941MCCFS</t>
        </is>
      </c>
      <c r="G4131" s="3" t="inlineStr">
        <is>
          <t>OTH-GEN</t>
        </is>
      </c>
      <c r="H4131" s="3" t="n">
        <v>1</v>
      </c>
      <c r="I4131" s="4" t="n">
        <v>900000</v>
      </c>
      <c r="J4131" s="4" t="n">
        <v>900000</v>
      </c>
    </row>
    <row r="4132">
      <c r="A4132" s="3" t="n">
        <v>8</v>
      </c>
      <c r="B4132" s="3" t="inlineStr">
        <is>
          <t>2025-08-21</t>
        </is>
      </c>
      <c r="C4132" s="3" t="inlineStr">
        <is>
          <t>9574</t>
        </is>
      </c>
      <c r="D4132" s="3" t="inlineStr">
        <is>
          <t>muavao</t>
        </is>
      </c>
      <c r="E4132" s="3" t="inlineStr">
        <is>
          <t>CHI NHÁNH CÔNG TY CỔ PHẦN KỸ THUẬT CÔNG NGHỆ NAM THÀNH</t>
        </is>
      </c>
      <c r="F4132" s="3" t="inlineStr">
        <is>
          <t>Chuột gaming Rapoo V11s màu đen</t>
        </is>
      </c>
      <c r="G4132" s="3" t="inlineStr">
        <is>
          <t>OTH-GEN</t>
        </is>
      </c>
      <c r="H4132" s="3" t="n">
        <v>10</v>
      </c>
      <c r="I4132" s="4" t="n">
        <v>119444.4</v>
      </c>
      <c r="J4132" s="4" t="n">
        <v>1194444</v>
      </c>
    </row>
    <row r="4133">
      <c r="A4133" s="3" t="n">
        <v>8</v>
      </c>
      <c r="B4133" s="3" t="inlineStr">
        <is>
          <t>2025-08-21</t>
        </is>
      </c>
      <c r="C4133" s="3" t="inlineStr">
        <is>
          <t>9574</t>
        </is>
      </c>
      <c r="D4133" s="3" t="inlineStr">
        <is>
          <t>muavao</t>
        </is>
      </c>
      <c r="E4133" s="3" t="inlineStr">
        <is>
          <t>CHI NHÁNH CÔNG TY CỔ PHẦN KỸ THUẬT CÔNG NGHỆ NAM THÀNH</t>
        </is>
      </c>
      <c r="F4133" s="3" t="inlineStr">
        <is>
          <t>Tai nghe có dây H100 Rapoo màu đen</t>
        </is>
      </c>
      <c r="G4133" s="3" t="inlineStr">
        <is>
          <t>OTH-GEN</t>
        </is>
      </c>
      <c r="H4133" s="3" t="n">
        <v>4</v>
      </c>
      <c r="I4133" s="4" t="n">
        <v>159259.25</v>
      </c>
      <c r="J4133" s="4" t="n">
        <v>637037</v>
      </c>
    </row>
    <row r="4134">
      <c r="A4134" s="3" t="n">
        <v>8</v>
      </c>
      <c r="B4134" s="3" t="inlineStr">
        <is>
          <t>2025-08-21</t>
        </is>
      </c>
      <c r="C4134" s="3" t="inlineStr">
        <is>
          <t>9574</t>
        </is>
      </c>
      <c r="D4134" s="3" t="inlineStr">
        <is>
          <t>muavao</t>
        </is>
      </c>
      <c r="E4134" s="3" t="inlineStr">
        <is>
          <t>CHI NHÁNH CÔNG TY CỔ PHẦN KỸ THUẬT CÔNG NGHỆ NAM THÀNH</t>
        </is>
      </c>
      <c r="F4134" s="3" t="inlineStr">
        <is>
          <t>Tai nghe có USB Rapoo H120 màu đen</t>
        </is>
      </c>
      <c r="G4134" s="3" t="inlineStr">
        <is>
          <t>OTH-GEN</t>
        </is>
      </c>
      <c r="H4134" s="3" t="n">
        <v>18</v>
      </c>
      <c r="I4134" s="4" t="n">
        <v>214814.83</v>
      </c>
      <c r="J4134" s="4" t="n">
        <v>3866667</v>
      </c>
    </row>
    <row r="4135">
      <c r="A4135" s="3" t="n">
        <v>8</v>
      </c>
      <c r="B4135" s="3" t="inlineStr">
        <is>
          <t>2025-08-21</t>
        </is>
      </c>
      <c r="C4135" s="3" t="inlineStr">
        <is>
          <t>9574</t>
        </is>
      </c>
      <c r="D4135" s="3" t="inlineStr">
        <is>
          <t>muavao</t>
        </is>
      </c>
      <c r="E4135" s="3" t="inlineStr">
        <is>
          <t>CHI NHÁNH CÔNG TY CỔ PHẦN KỸ THUẬT CÔNG NGHỆ NAM THÀNH</t>
        </is>
      </c>
      <c r="F4135" s="3" t="inlineStr">
        <is>
          <t>Tai nghe dành cho phòng game có khung chụp qua đầu Rapoo VH360 màu đen</t>
        </is>
      </c>
      <c r="G4135" s="3" t="inlineStr">
        <is>
          <t>OTH-GEN</t>
        </is>
      </c>
      <c r="H4135" s="3" t="n">
        <v>5</v>
      </c>
      <c r="I4135" s="4" t="n">
        <v>217592.6</v>
      </c>
      <c r="J4135" s="4" t="n">
        <v>1087963</v>
      </c>
    </row>
    <row r="4136">
      <c r="A4136" s="3" t="n">
        <v>8</v>
      </c>
      <c r="B4136" s="3" t="inlineStr">
        <is>
          <t>2025-08-21</t>
        </is>
      </c>
      <c r="C4136" s="3" t="inlineStr">
        <is>
          <t>9574</t>
        </is>
      </c>
      <c r="D4136" s="3" t="inlineStr">
        <is>
          <t>muavao</t>
        </is>
      </c>
      <c r="E4136" s="3" t="inlineStr">
        <is>
          <t>CHI NHÁNH CÔNG TY CỔ PHẦN KỸ THUẬT CÔNG NGHỆ NAM THÀNH</t>
        </is>
      </c>
      <c r="F4136" s="3" t="inlineStr">
        <is>
          <t>Tai nghe dành cho phòng game có khung chụp qua đầu Rapoo VH160 màu đen</t>
        </is>
      </c>
      <c r="G4136" s="3" t="inlineStr">
        <is>
          <t>OTH-GEN</t>
        </is>
      </c>
      <c r="H4136" s="3" t="n">
        <v>4</v>
      </c>
      <c r="I4136" s="4" t="n">
        <v>312037</v>
      </c>
      <c r="J4136" s="4" t="n">
        <v>1248148</v>
      </c>
    </row>
    <row r="4137">
      <c r="A4137" s="3" t="n">
        <v>8</v>
      </c>
      <c r="B4137" s="3" t="inlineStr">
        <is>
          <t>2025-08-21</t>
        </is>
      </c>
      <c r="C4137" s="3" t="inlineStr">
        <is>
          <t>9574</t>
        </is>
      </c>
      <c r="D4137" s="3" t="inlineStr">
        <is>
          <t>muavao</t>
        </is>
      </c>
      <c r="E4137" s="3" t="inlineStr">
        <is>
          <t>CHI NHÁNH CÔNG TY CỔ PHẦN KỸ THUẬT CÔNG NGHỆ NAM THÀNH</t>
        </is>
      </c>
      <c r="F4137" s="3" t="inlineStr">
        <is>
          <t>Tai nghe gaming có khung chụp đầu Rapoo VH350S màu đen. Hiệu RAPOO</t>
        </is>
      </c>
      <c r="G4137" s="3" t="inlineStr">
        <is>
          <t>OTH-GEN</t>
        </is>
      </c>
      <c r="H4137" s="3" t="n">
        <v>2</v>
      </c>
      <c r="I4137" s="4" t="n">
        <v>444444.5</v>
      </c>
      <c r="J4137" s="4" t="n">
        <v>888889</v>
      </c>
    </row>
    <row r="4138">
      <c r="A4138" s="3" t="n">
        <v>8</v>
      </c>
      <c r="B4138" s="3" t="inlineStr">
        <is>
          <t>2025-08-21</t>
        </is>
      </c>
      <c r="C4138" s="3" t="inlineStr">
        <is>
          <t>9574</t>
        </is>
      </c>
      <c r="D4138" s="3" t="inlineStr">
        <is>
          <t>muavao</t>
        </is>
      </c>
      <c r="E4138" s="3" t="inlineStr">
        <is>
          <t>CHI NHÁNH CÔNG TY CỔ PHẦN KỸ THUẬT CÔNG NGHỆ NAM THÀNH</t>
        </is>
      </c>
      <c r="F4138" s="3" t="inlineStr">
        <is>
          <t>Chuột vi tính quang có dây Rapoo N200</t>
        </is>
      </c>
      <c r="G4138" s="3" t="inlineStr">
        <is>
          <t>OTH-GEN</t>
        </is>
      </c>
      <c r="H4138" s="3" t="n">
        <v>10</v>
      </c>
      <c r="I4138" s="4" t="n">
        <v>48148.2</v>
      </c>
      <c r="J4138" s="4" t="n">
        <v>481482</v>
      </c>
    </row>
    <row r="4139">
      <c r="A4139" s="3" t="n">
        <v>8</v>
      </c>
      <c r="B4139" s="3" t="inlineStr">
        <is>
          <t>2025-08-21</t>
        </is>
      </c>
      <c r="C4139" s="3" t="inlineStr">
        <is>
          <t>9574</t>
        </is>
      </c>
      <c r="D4139" s="3" t="inlineStr">
        <is>
          <t>muavao</t>
        </is>
      </c>
      <c r="E4139" s="3" t="inlineStr">
        <is>
          <t>CHI NHÁNH CÔNG TY CỔ PHẦN KỸ THUẬT CÔNG NGHỆ NAM THÀNH</t>
        </is>
      </c>
      <c r="F4139" s="3" t="inlineStr">
        <is>
          <t>Chuột  vi tính quang không dây Rapoo B30Silent màu đen</t>
        </is>
      </c>
      <c r="G4139" s="3" t="inlineStr">
        <is>
          <t>OTH-GEN</t>
        </is>
      </c>
      <c r="H4139" s="3" t="n">
        <v>65</v>
      </c>
      <c r="I4139" s="4" t="n">
        <v>103703.71</v>
      </c>
      <c r="J4139" s="4" t="n">
        <v>6740741</v>
      </c>
    </row>
    <row r="4140">
      <c r="A4140" s="3" t="n">
        <v>8</v>
      </c>
      <c r="B4140" s="3" t="inlineStr">
        <is>
          <t>2025-08-21</t>
        </is>
      </c>
      <c r="C4140" s="3" t="inlineStr">
        <is>
          <t>9574</t>
        </is>
      </c>
      <c r="D4140" s="3" t="inlineStr">
        <is>
          <t>muavao</t>
        </is>
      </c>
      <c r="E4140" s="3" t="inlineStr">
        <is>
          <t>CHI NHÁNH CÔNG TY CỔ PHẦN KỸ THUẬT CÔNG NGHỆ NAM THÀNH</t>
        </is>
      </c>
      <c r="F4140" s="3" t="inlineStr">
        <is>
          <t>Bàn phím cơ gaming blue switch màu đen model V510. Hiệu RAPOO</t>
        </is>
      </c>
      <c r="G4140" s="3" t="inlineStr">
        <is>
          <t>SERVICE-OUT</t>
        </is>
      </c>
      <c r="H4140" s="3" t="n">
        <v>3</v>
      </c>
      <c r="I4140" s="4" t="n">
        <v>509259.33</v>
      </c>
      <c r="J4140" s="4" t="n">
        <v>1527778</v>
      </c>
    </row>
    <row r="4141">
      <c r="A4141" s="3" t="n">
        <v>8</v>
      </c>
      <c r="B4141" s="3" t="inlineStr">
        <is>
          <t>2025-08-21</t>
        </is>
      </c>
      <c r="C4141" s="3" t="inlineStr">
        <is>
          <t>9574</t>
        </is>
      </c>
      <c r="D4141" s="3" t="inlineStr">
        <is>
          <t>muavao</t>
        </is>
      </c>
      <c r="E4141" s="3" t="inlineStr">
        <is>
          <t>CHI NHÁNH CÔNG TY CỔ PHẦN KỸ THUẬT CÔNG NGHỆ NAM THÀNH</t>
        </is>
      </c>
      <c r="F4141" s="3" t="inlineStr">
        <is>
          <t>Bàn phím cơ gaming red switch màu đen model V510. Hiệu RAPOO</t>
        </is>
      </c>
      <c r="G4141" s="3" t="inlineStr">
        <is>
          <t>SERVICE-OUT</t>
        </is>
      </c>
      <c r="H4141" s="3" t="n">
        <v>2</v>
      </c>
      <c r="I4141" s="4" t="n">
        <v>509259.5</v>
      </c>
      <c r="J4141" s="4" t="n">
        <v>1018519</v>
      </c>
    </row>
    <row r="4142">
      <c r="A4142" s="3" t="n">
        <v>8</v>
      </c>
      <c r="B4142" s="3" t="inlineStr">
        <is>
          <t>2025-08-21</t>
        </is>
      </c>
      <c r="C4142" s="3" t="inlineStr">
        <is>
          <t>9574</t>
        </is>
      </c>
      <c r="D4142" s="3" t="inlineStr">
        <is>
          <t>muavao</t>
        </is>
      </c>
      <c r="E4142" s="3" t="inlineStr">
        <is>
          <t>CHI NHÁNH CÔNG TY CỔ PHẦN KỸ THUẬT CÔNG NGHỆ NAM THÀNH</t>
        </is>
      </c>
      <c r="F4142" s="3" t="inlineStr">
        <is>
          <t>Bàn phím cơ gaming red switch Rapoo V500PRO-98 màu đen</t>
        </is>
      </c>
      <c r="G4142" s="3" t="inlineStr">
        <is>
          <t>SERVICE-OUT</t>
        </is>
      </c>
      <c r="H4142" s="3" t="n">
        <v>3</v>
      </c>
      <c r="I4142" s="4" t="n">
        <v>490740.67</v>
      </c>
      <c r="J4142" s="4" t="n">
        <v>1472222</v>
      </c>
    </row>
    <row r="4143">
      <c r="A4143" s="3" t="n">
        <v>8</v>
      </c>
      <c r="B4143" s="3" t="inlineStr">
        <is>
          <t>2025-08-21</t>
        </is>
      </c>
      <c r="C4143" s="3" t="inlineStr">
        <is>
          <t>9574</t>
        </is>
      </c>
      <c r="D4143" s="3" t="inlineStr">
        <is>
          <t>muavao</t>
        </is>
      </c>
      <c r="E4143" s="3" t="inlineStr">
        <is>
          <t>CHI NHÁNH CÔNG TY CỔ PHẦN KỸ THUẬT CÔNG NGHỆ NAM THÀNH</t>
        </is>
      </c>
      <c r="F4143" s="3" t="inlineStr">
        <is>
          <t>Bàn phím gaming red switch Rapoo V500PRO-98 màu trắng</t>
        </is>
      </c>
      <c r="G4143" s="3" t="inlineStr">
        <is>
          <t>SERVICE-OUT</t>
        </is>
      </c>
      <c r="H4143" s="3" t="n">
        <v>2</v>
      </c>
      <c r="I4143" s="4" t="n">
        <v>490740.5</v>
      </c>
      <c r="J4143" s="4" t="n">
        <v>981481</v>
      </c>
    </row>
    <row r="4144">
      <c r="A4144" s="3" t="n">
        <v>8</v>
      </c>
      <c r="B4144" s="3" t="inlineStr">
        <is>
          <t>2025-08-21</t>
        </is>
      </c>
      <c r="C4144" s="3" t="inlineStr">
        <is>
          <t>9574</t>
        </is>
      </c>
      <c r="D4144" s="3" t="inlineStr">
        <is>
          <t>muavao</t>
        </is>
      </c>
      <c r="E4144" s="3" t="inlineStr">
        <is>
          <t>CHI NHÁNH CÔNG TY CỔ PHẦN KỸ THUẬT CÔNG NGHỆ NAM THÀNH</t>
        </is>
      </c>
      <c r="F4144" s="3" t="inlineStr">
        <is>
          <t>Bàn phím cơ gaming Rapoo màu đen V500Pro 87 Red Switch</t>
        </is>
      </c>
      <c r="G4144" s="3" t="inlineStr">
        <is>
          <t>SERVICE-OUT</t>
        </is>
      </c>
      <c r="H4144" s="3" t="n">
        <v>3</v>
      </c>
      <c r="I4144" s="4" t="n">
        <v>435185.33</v>
      </c>
      <c r="J4144" s="4" t="n">
        <v>1305556</v>
      </c>
    </row>
    <row r="4145">
      <c r="A4145" s="3" t="n">
        <v>8</v>
      </c>
      <c r="B4145" s="3" t="inlineStr">
        <is>
          <t>2025-08-21</t>
        </is>
      </c>
      <c r="C4145" s="3" t="inlineStr">
        <is>
          <t>9574</t>
        </is>
      </c>
      <c r="D4145" s="3" t="inlineStr">
        <is>
          <t>muavao</t>
        </is>
      </c>
      <c r="E4145" s="3" t="inlineStr">
        <is>
          <t>CHI NHÁNH CÔNG TY CỔ PHẦN KỸ THUẬT CÔNG NGHỆ NAM THÀNH</t>
        </is>
      </c>
      <c r="F4145" s="3" t="inlineStr">
        <is>
          <t>Bàn phím cơ gaming Blue Switch Rapoo V500pro-87 màu đen</t>
        </is>
      </c>
      <c r="G4145" s="3" t="inlineStr">
        <is>
          <t>SERVICE-OUT</t>
        </is>
      </c>
      <c r="H4145" s="3" t="n">
        <v>2</v>
      </c>
      <c r="I4145" s="4" t="n">
        <v>435185</v>
      </c>
      <c r="J4145" s="4" t="n">
        <v>870370</v>
      </c>
    </row>
    <row r="4146">
      <c r="A4146" s="3" t="n">
        <v>8</v>
      </c>
      <c r="B4146" s="3" t="inlineStr">
        <is>
          <t>2025-08-21</t>
        </is>
      </c>
      <c r="C4146" s="3" t="inlineStr">
        <is>
          <t>9574</t>
        </is>
      </c>
      <c r="D4146" s="3" t="inlineStr">
        <is>
          <t>muavao</t>
        </is>
      </c>
      <c r="E4146" s="3" t="inlineStr">
        <is>
          <t>CHI NHÁNH CÔNG TY CỔ PHẦN KỸ THUẬT CÔNG NGHỆ NAM THÀNH</t>
        </is>
      </c>
      <c r="F4146" s="3" t="inlineStr">
        <is>
          <t>Bàn phím gaming màu đen, model V50S-98. Hiệu RAPOO</t>
        </is>
      </c>
      <c r="G4146" s="3" t="inlineStr">
        <is>
          <t>SERVICE-OUT</t>
        </is>
      </c>
      <c r="H4146" s="3" t="n">
        <v>30</v>
      </c>
      <c r="I4146" s="4" t="n">
        <v>254629.63</v>
      </c>
      <c r="J4146" s="4" t="n">
        <v>7638889</v>
      </c>
    </row>
    <row r="4147">
      <c r="A4147" s="3" t="n">
        <v>8</v>
      </c>
      <c r="B4147" s="3" t="inlineStr">
        <is>
          <t>2025-08-21</t>
        </is>
      </c>
      <c r="C4147" s="3" t="inlineStr">
        <is>
          <t>4537</t>
        </is>
      </c>
      <c r="D4147" s="3" t="inlineStr">
        <is>
          <t>muavao</t>
        </is>
      </c>
      <c r="E4147" s="3" t="inlineStr">
        <is>
          <t>Ngân hàng TMCP Sài Gòn Thương Tín - Chi nhánh Gia Lai</t>
        </is>
      </c>
      <c r="F4147" s="3" t="inlineStr">
        <is>
          <t>THU PHI GNCK CTY TG SO+CTY RIOTECH +CTY DSS DN+CTY TRIEU GIA+CTY VINH XUAN</t>
        </is>
      </c>
      <c r="G4147" s="3" t="inlineStr">
        <is>
          <t>OTH-GEN</t>
        </is>
      </c>
      <c r="H4147" s="3" t="n">
        <v>1</v>
      </c>
      <c r="I4147" s="4" t="n">
        <v>0</v>
      </c>
      <c r="J4147" s="4" t="n">
        <v>132000</v>
      </c>
    </row>
    <row r="4148">
      <c r="A4148" s="3" t="n">
        <v>8</v>
      </c>
      <c r="B4148" s="3" t="inlineStr">
        <is>
          <t>2025-08-21</t>
        </is>
      </c>
      <c r="C4148" s="3" t="inlineStr">
        <is>
          <t>41549241</t>
        </is>
      </c>
      <c r="D4148" s="3" t="inlineStr">
        <is>
          <t>muavao</t>
        </is>
      </c>
      <c r="E4148" s="3" t="inlineStr">
        <is>
          <t>NGÂN HÀNG TMCP Á CHÂU</t>
        </is>
      </c>
      <c r="F4148" s="3" t="inlineStr">
        <is>
          <t>LAI VAY</t>
        </is>
      </c>
      <c r="G4148" s="3" t="inlineStr">
        <is>
          <t>SERVICE-OUT</t>
        </is>
      </c>
      <c r="H4148" s="3" t="n">
        <v>1</v>
      </c>
      <c r="I4148" s="4" t="n">
        <v>0</v>
      </c>
      <c r="J4148" s="4" t="n">
        <v>271705</v>
      </c>
    </row>
    <row r="4149">
      <c r="A4149" s="3" t="n">
        <v>8</v>
      </c>
      <c r="B4149" s="3" t="inlineStr">
        <is>
          <t>2025-08-21</t>
        </is>
      </c>
      <c r="C4149" s="3" t="inlineStr">
        <is>
          <t>2067</t>
        </is>
      </c>
      <c r="D4149" s="3" t="inlineStr">
        <is>
          <t>muavao</t>
        </is>
      </c>
      <c r="E4149" s="3" t="inlineStr">
        <is>
          <t>CÔNG TY CỔ PHẦN RIOTECH</t>
        </is>
      </c>
      <c r="F4149" s="3" t="inlineStr">
        <is>
          <t>Máy in hóa đơn XP-Q80B</t>
        </is>
      </c>
      <c r="G4149" s="3" t="inlineStr">
        <is>
          <t>PRN-POS-80</t>
        </is>
      </c>
      <c r="H4149" s="3" t="n">
        <v>10</v>
      </c>
      <c r="I4149" s="4" t="n">
        <v>601851.85</v>
      </c>
      <c r="J4149" s="4" t="n">
        <v>6018519</v>
      </c>
    </row>
    <row r="4150">
      <c r="A4150" s="3" t="n">
        <v>8</v>
      </c>
      <c r="B4150" s="3" t="inlineStr">
        <is>
          <t>2025-08-21</t>
        </is>
      </c>
      <c r="C4150" s="3" t="inlineStr">
        <is>
          <t>2067</t>
        </is>
      </c>
      <c r="D4150" s="3" t="inlineStr">
        <is>
          <t>muavao</t>
        </is>
      </c>
      <c r="E4150" s="3" t="inlineStr">
        <is>
          <t>CÔNG TY CỔ PHẦN RIOTECH</t>
        </is>
      </c>
      <c r="F4150" s="3" t="inlineStr">
        <is>
          <t>Máy in mã vạch XP-420B</t>
        </is>
      </c>
      <c r="G4150" s="3" t="inlineStr">
        <is>
          <t>PRN-POS-80</t>
        </is>
      </c>
      <c r="H4150" s="3" t="n">
        <v>2</v>
      </c>
      <c r="I4150" s="4" t="n">
        <v>1157407.4</v>
      </c>
      <c r="J4150" s="4" t="n">
        <v>2314815</v>
      </c>
    </row>
    <row r="4151">
      <c r="A4151" s="3" t="n">
        <v>8</v>
      </c>
      <c r="B4151" s="3" t="inlineStr">
        <is>
          <t>2025-08-21</t>
        </is>
      </c>
      <c r="C4151" s="3" t="inlineStr">
        <is>
          <t>2067</t>
        </is>
      </c>
      <c r="D4151" s="3" t="inlineStr">
        <is>
          <t>muavao</t>
        </is>
      </c>
      <c r="E4151" s="3" t="inlineStr">
        <is>
          <t>CÔNG TY CỔ PHẦN RIOTECH</t>
        </is>
      </c>
      <c r="F4151" s="3" t="inlineStr">
        <is>
          <t>Máy in mã vạch XP-DT426B_UL</t>
        </is>
      </c>
      <c r="G4151" s="3" t="inlineStr">
        <is>
          <t>PRN-POS-80</t>
        </is>
      </c>
      <c r="H4151" s="3" t="n">
        <v>2</v>
      </c>
      <c r="I4151" s="4" t="n">
        <v>1138888.88</v>
      </c>
      <c r="J4151" s="4" t="n">
        <v>2277778</v>
      </c>
    </row>
    <row r="4152">
      <c r="A4152" s="3" t="n">
        <v>8</v>
      </c>
      <c r="B4152" s="3" t="inlineStr">
        <is>
          <t>2025-08-21</t>
        </is>
      </c>
      <c r="C4152" s="3" t="inlineStr">
        <is>
          <t>2067</t>
        </is>
      </c>
      <c r="D4152" s="3" t="inlineStr">
        <is>
          <t>muavao</t>
        </is>
      </c>
      <c r="E4152" s="3" t="inlineStr">
        <is>
          <t>CÔNG TY CỔ PHẦN RIOTECH</t>
        </is>
      </c>
      <c r="F4152" s="3" t="inlineStr">
        <is>
          <t>Máy in mã vạch XP-D465B _ UW</t>
        </is>
      </c>
      <c r="G4152" s="3" t="inlineStr">
        <is>
          <t>PRN-POS-80</t>
        </is>
      </c>
      <c r="H4152" s="3" t="n">
        <v>1</v>
      </c>
      <c r="I4152" s="4" t="n">
        <v>1157407.4</v>
      </c>
      <c r="J4152" s="4" t="n">
        <v>1157407</v>
      </c>
    </row>
    <row r="4153">
      <c r="A4153" s="3" t="n">
        <v>8</v>
      </c>
      <c r="B4153" s="3" t="inlineStr">
        <is>
          <t>2025-08-21</t>
        </is>
      </c>
      <c r="C4153" s="3" t="inlineStr">
        <is>
          <t>2067</t>
        </is>
      </c>
      <c r="D4153" s="3" t="inlineStr">
        <is>
          <t>muavao</t>
        </is>
      </c>
      <c r="E4153" s="3" t="inlineStr">
        <is>
          <t>CÔNG TY CỔ PHẦN RIOTECH</t>
        </is>
      </c>
      <c r="F4153" s="3" t="inlineStr">
        <is>
          <t>Máy đọc mã vạch WNI - 6710G</t>
        </is>
      </c>
      <c r="G4153" s="3" t="inlineStr">
        <is>
          <t>SCN-BAR</t>
        </is>
      </c>
      <c r="H4153" s="3" t="n">
        <v>2</v>
      </c>
      <c r="I4153" s="4" t="n">
        <v>740740.74</v>
      </c>
      <c r="J4153" s="4" t="n">
        <v>1481481</v>
      </c>
    </row>
    <row r="4154">
      <c r="A4154" s="3" t="n">
        <v>8</v>
      </c>
      <c r="B4154" s="3" t="inlineStr">
        <is>
          <t>2025-08-21</t>
        </is>
      </c>
      <c r="C4154" s="3" t="inlineStr">
        <is>
          <t>171913</t>
        </is>
      </c>
      <c r="D4154" s="3" t="inlineStr">
        <is>
          <t>muavao</t>
        </is>
      </c>
      <c r="E4154" s="3" t="inlineStr">
        <is>
          <t>Chi nhánh Công ty TNHH phân phối Synnex FPT</t>
        </is>
      </c>
      <c r="F4154" s="3" t="inlineStr">
        <is>
          <t>Máy tính xách tay Dell Inspiron 14 5440, Core 5-120U, 16GB, 1TB SSD, Intel Graphics, 14" FHD+, 4C 54Wh, ax+BT, FP, OfficeHome24, McAfee LS, Win 11 Home, Xanh (Ice Blue), 1Y WTY</t>
        </is>
      </c>
      <c r="G4154" s="3" t="inlineStr">
        <is>
          <t>PC-DELL-INS</t>
        </is>
      </c>
      <c r="H4154" s="3" t="n">
        <v>2</v>
      </c>
      <c r="I4154" s="4" t="n">
        <v>19444444</v>
      </c>
      <c r="J4154" s="4" t="n">
        <v>38888888</v>
      </c>
    </row>
    <row r="4155">
      <c r="A4155" s="3" t="n">
        <v>8</v>
      </c>
      <c r="B4155" s="3" t="inlineStr">
        <is>
          <t>2025-08-21</t>
        </is>
      </c>
      <c r="C4155" s="3" t="inlineStr">
        <is>
          <t>9574</t>
        </is>
      </c>
      <c r="D4155" s="3" t="inlineStr">
        <is>
          <t>muavao</t>
        </is>
      </c>
      <c r="E4155" s="3" t="inlineStr">
        <is>
          <t>CHI NHÁNH CÔNG TY CỔ PHẦN KỸ THUẬT CÔNG NGHỆ NAM THÀNH</t>
        </is>
      </c>
      <c r="F4155" s="3" t="inlineStr">
        <is>
          <t>Chuột gaming 2 chế độ có dây/không dây Rapoo V300SE màu đen</t>
        </is>
      </c>
      <c r="G4155" s="3" t="inlineStr">
        <is>
          <t>OTH-GEN</t>
        </is>
      </c>
      <c r="H4155" s="3" t="n">
        <v>1</v>
      </c>
      <c r="I4155" s="4" t="n">
        <v>416667</v>
      </c>
      <c r="J4155" s="4" t="n">
        <v>416667</v>
      </c>
    </row>
    <row r="4156">
      <c r="A4156" s="3" t="n">
        <v>8</v>
      </c>
      <c r="B4156" s="3" t="inlineStr">
        <is>
          <t>2025-08-22</t>
        </is>
      </c>
      <c r="C4156" s="3" t="inlineStr">
        <is>
          <t>886</t>
        </is>
      </c>
      <c r="D4156" s="3" t="inlineStr">
        <is>
          <t>banra</t>
        </is>
      </c>
      <c r="E4156" s="3" t="inlineStr">
        <is>
          <t>CÔNG TY TNHH MTV TRIỆU QUÝ</t>
        </is>
      </c>
      <c r="F4156" s="3" t="inlineStr">
        <is>
          <t>Loa SoundMax A926/2.1</t>
        </is>
      </c>
      <c r="G4156" s="3" t="inlineStr">
        <is>
          <t>OTH-GEN</t>
        </is>
      </c>
      <c r="H4156" s="3" t="n">
        <v>1</v>
      </c>
      <c r="I4156" s="4" t="n">
        <v>916667</v>
      </c>
      <c r="J4156" s="4" t="n">
        <v>916667</v>
      </c>
    </row>
    <row r="4157">
      <c r="A4157" s="3" t="n">
        <v>8</v>
      </c>
      <c r="B4157" s="3" t="inlineStr">
        <is>
          <t>2025-08-22</t>
        </is>
      </c>
      <c r="C4157" s="3" t="inlineStr">
        <is>
          <t>882</t>
        </is>
      </c>
      <c r="D4157" s="3" t="inlineStr">
        <is>
          <t>banra</t>
        </is>
      </c>
      <c r="E4157" s="3" t="inlineStr">
        <is>
          <t>CÔNG TY TNHH MỘT THÀNH VIÊN 715</t>
        </is>
      </c>
      <c r="F4157" s="3" t="inlineStr">
        <is>
          <t>Máy tính để bàn Dell Tower ECT1250, Intel i5-14400 (20 MB cache, 10Cores, 16 threads, up to 4.7 GHz), 1x8GB DDR5 4800MT/s, 512GB SSD,Non DVD, Chuột, Bàn phím, Win 11, BH 2 năm, DT-14400-8-512G-2Y</t>
        </is>
      </c>
      <c r="G4157" s="3" t="inlineStr">
        <is>
          <t>SERVICE-OUT</t>
        </is>
      </c>
      <c r="H4157" s="3" t="n">
        <v>1</v>
      </c>
      <c r="I4157" s="4" t="n">
        <v>14620370</v>
      </c>
      <c r="J4157" s="4" t="n">
        <v>14620370</v>
      </c>
    </row>
    <row r="4158">
      <c r="A4158" s="3" t="n">
        <v>8</v>
      </c>
      <c r="B4158" s="3" t="inlineStr">
        <is>
          <t>2025-08-22</t>
        </is>
      </c>
      <c r="C4158" s="3" t="inlineStr">
        <is>
          <t>883</t>
        </is>
      </c>
      <c r="D4158" s="3" t="inlineStr">
        <is>
          <t>banra</t>
        </is>
      </c>
      <c r="E4158" s="3" t="inlineStr">
        <is>
          <t>CÔNG TY TNHH MỘT THÀNH VIÊN THIẾT KẾ QUẢNG CÁO MŨI TÊN VÀNG GIA LAI</t>
        </is>
      </c>
      <c r="F4158" s="3" t="inlineStr">
        <is>
          <t>Cáp mạng Cat6 UTP 305m/thùng, Hiệu Aptek</t>
        </is>
      </c>
      <c r="G4158" s="3" t="inlineStr">
        <is>
          <t>OTH-GEN</t>
        </is>
      </c>
      <c r="H4158" s="3" t="n">
        <v>1</v>
      </c>
      <c r="I4158" s="4" t="n">
        <v>1472222</v>
      </c>
      <c r="J4158" s="4" t="n">
        <v>1472222</v>
      </c>
    </row>
    <row r="4159">
      <c r="A4159" s="3" t="n">
        <v>8</v>
      </c>
      <c r="B4159" s="3" t="inlineStr">
        <is>
          <t>2025-08-22</t>
        </is>
      </c>
      <c r="C4159" s="3" t="inlineStr">
        <is>
          <t>884</t>
        </is>
      </c>
      <c r="D4159" s="3" t="inlineStr">
        <is>
          <t>banra</t>
        </is>
      </c>
      <c r="E4159" s="3" t="inlineStr">
        <is>
          <t>Cơ yếu / Phòng TM / BĐBP Tỉnh</t>
        </is>
      </c>
      <c r="F4159" s="3" t="inlineStr">
        <is>
          <t>Mực nạp đổ XP Brother 2240</t>
        </is>
      </c>
      <c r="G4159" s="3" t="inlineStr">
        <is>
          <t>OTH-GEN</t>
        </is>
      </c>
      <c r="H4159" s="3" t="n">
        <v>10</v>
      </c>
      <c r="I4159" s="4" t="n">
        <v>41666.66</v>
      </c>
      <c r="J4159" s="4" t="n">
        <v>416667</v>
      </c>
    </row>
    <row r="4160">
      <c r="A4160" s="3" t="n">
        <v>8</v>
      </c>
      <c r="B4160" s="3" t="inlineStr">
        <is>
          <t>2025-08-22</t>
        </is>
      </c>
      <c r="C4160" s="3" t="inlineStr">
        <is>
          <t>884</t>
        </is>
      </c>
      <c r="D4160" s="3" t="inlineStr">
        <is>
          <t>banra</t>
        </is>
      </c>
      <c r="E4160" s="3" t="inlineStr">
        <is>
          <t>Cơ yếu / Phòng TM / BĐBP Tỉnh</t>
        </is>
      </c>
      <c r="F4160" s="3" t="inlineStr">
        <is>
          <t>Mực in màu đen,dạng bột dùng cho máy in trắng đen HG292-130gr</t>
        </is>
      </c>
      <c r="G4160" s="3" t="inlineStr">
        <is>
          <t>OTH-GEN</t>
        </is>
      </c>
      <c r="H4160" s="3" t="n">
        <v>2</v>
      </c>
      <c r="I4160" s="4" t="n">
        <v>37037</v>
      </c>
      <c r="J4160" s="4" t="n">
        <v>74074</v>
      </c>
    </row>
    <row r="4161">
      <c r="A4161" s="3" t="n">
        <v>8</v>
      </c>
      <c r="B4161" s="3" t="inlineStr">
        <is>
          <t>2025-08-22</t>
        </is>
      </c>
      <c r="C4161" s="3" t="inlineStr">
        <is>
          <t>885</t>
        </is>
      </c>
      <c r="D4161" s="3" t="inlineStr">
        <is>
          <t>banra</t>
        </is>
      </c>
      <c r="E4161" s="3" t="inlineStr">
        <is>
          <t>CÔNG TY CỔ PHẦN NAFOODS TÂY NGUYÊN</t>
        </is>
      </c>
      <c r="F4161" s="3" t="inlineStr">
        <is>
          <t>Thiết bị thu phát vô tuyến TP-Link 150M, TL-WN722N</t>
        </is>
      </c>
      <c r="G4161" s="3" t="inlineStr">
        <is>
          <t>OTH-GEN</t>
        </is>
      </c>
      <c r="H4161" s="3" t="n">
        <v>1</v>
      </c>
      <c r="I4161" s="4" t="n">
        <v>164815</v>
      </c>
      <c r="J4161" s="4" t="n">
        <v>164815</v>
      </c>
    </row>
    <row r="4162">
      <c r="A4162" s="3" t="n">
        <v>8</v>
      </c>
      <c r="B4162" s="3" t="inlineStr">
        <is>
          <t>2025-08-22</t>
        </is>
      </c>
      <c r="C4162" s="3" t="inlineStr">
        <is>
          <t>887</t>
        </is>
      </c>
      <c r="D4162" s="3" t="inlineStr">
        <is>
          <t>banra</t>
        </is>
      </c>
      <c r="E4162" s="3" t="inlineStr">
        <is>
          <t>CÔNG TY TNHH MỘT THÀNH VIÊN CÂY ĂN TRÁI THAGRICO CAO NGUYÊN</t>
        </is>
      </c>
      <c r="F4162" s="3" t="inlineStr">
        <is>
          <t>Mực in màu đen,dạng bột dùng cho máy in trắng đenHG292-130gr</t>
        </is>
      </c>
      <c r="G4162" s="3" t="inlineStr">
        <is>
          <t>OTH-GEN</t>
        </is>
      </c>
      <c r="H4162" s="3" t="n">
        <v>10</v>
      </c>
      <c r="I4162" s="4" t="n">
        <v>24074.07</v>
      </c>
      <c r="J4162" s="4" t="n">
        <v>240741</v>
      </c>
    </row>
    <row r="4163">
      <c r="A4163" s="3" t="n">
        <v>8</v>
      </c>
      <c r="B4163" s="3" t="inlineStr">
        <is>
          <t>2025-08-22</t>
        </is>
      </c>
      <c r="C4163" s="3" t="inlineStr">
        <is>
          <t>888</t>
        </is>
      </c>
      <c r="D4163" s="3" t="inlineStr">
        <is>
          <t>banra</t>
        </is>
      </c>
      <c r="E4163" s="3" t="inlineStr">
        <is>
          <t>CÔNG TY TNHH CÔNG NGHỆ ÂU LẠC</t>
        </is>
      </c>
      <c r="F4163" s="3" t="inlineStr">
        <is>
          <t>Thiết bị truyền hình ảnh Webcam Logitech HD C270 (960-000584)</t>
        </is>
      </c>
      <c r="G4163" s="3" t="inlineStr">
        <is>
          <t>OTH-GEN</t>
        </is>
      </c>
      <c r="H4163" s="3" t="n">
        <v>5</v>
      </c>
      <c r="I4163" s="4" t="n">
        <v>379629.62</v>
      </c>
      <c r="J4163" s="4" t="n">
        <v>1898148</v>
      </c>
    </row>
    <row r="4164">
      <c r="A4164" s="3" t="n">
        <v>8</v>
      </c>
      <c r="B4164" s="3" t="inlineStr">
        <is>
          <t>2025-08-22</t>
        </is>
      </c>
      <c r="C4164" s="3" t="inlineStr">
        <is>
          <t>22462</t>
        </is>
      </c>
      <c r="D4164" s="3" t="inlineStr">
        <is>
          <t>muavao</t>
        </is>
      </c>
      <c r="E4164" s="3" t="inlineStr">
        <is>
          <t>CÔNG TY CỔ PHẦN MÁY TÍNH VĨNH XUÂN - CHI NHÁNH THÀNH PHỐ HỒ CHÍ MINH</t>
        </is>
      </c>
      <c r="F4164" s="3" t="inlineStr">
        <is>
          <t>Bảng mạch chính Asus PRIME B760M-K D4</t>
        </is>
      </c>
      <c r="G4164" s="3" t="inlineStr">
        <is>
          <t>MB-B760</t>
        </is>
      </c>
      <c r="H4164" s="3" t="n">
        <v>3</v>
      </c>
      <c r="I4164" s="4" t="n">
        <v>1981481.33</v>
      </c>
      <c r="J4164" s="4" t="n">
        <v>5944444</v>
      </c>
    </row>
    <row r="4165">
      <c r="A4165" s="3" t="n">
        <v>8</v>
      </c>
      <c r="B4165" s="3" t="inlineStr">
        <is>
          <t>2025-08-22</t>
        </is>
      </c>
      <c r="C4165" s="3" t="inlineStr">
        <is>
          <t>167244</t>
        </is>
      </c>
      <c r="D4165" s="3" t="inlineStr">
        <is>
          <t>muavao</t>
        </is>
      </c>
      <c r="E4165" s="3" t="inlineStr">
        <is>
          <t>Ngân hàng TMCP Sài Gòn Thương Tín - Chi nhánh Gia Lai</t>
        </is>
      </c>
      <c r="F4165" s="3" t="inlineStr">
        <is>
          <t>THU PHI CT ACB</t>
        </is>
      </c>
      <c r="G4165" s="3" t="inlineStr">
        <is>
          <t>OTH-GEN</t>
        </is>
      </c>
      <c r="H4165" s="3" t="n">
        <v>1</v>
      </c>
      <c r="I4165" s="4" t="n">
        <v>0</v>
      </c>
      <c r="J4165" s="4" t="n">
        <v>19000</v>
      </c>
    </row>
    <row r="4166">
      <c r="A4166" s="3" t="n">
        <v>8</v>
      </c>
      <c r="B4166" s="3" t="inlineStr">
        <is>
          <t>2025-08-22</t>
        </is>
      </c>
      <c r="C4166" s="3" t="inlineStr">
        <is>
          <t>167287</t>
        </is>
      </c>
      <c r="D4166" s="3" t="inlineStr">
        <is>
          <t>muavao</t>
        </is>
      </c>
      <c r="E4166" s="3" t="inlineStr">
        <is>
          <t>Ngân hàng TMCP Sài Gòn Thương Tín - Chi nhánh Gia Lai</t>
        </is>
      </c>
      <c r="F4166" s="3" t="inlineStr">
        <is>
          <t>THU PHI CT ACB</t>
        </is>
      </c>
      <c r="G4166" s="3" t="inlineStr">
        <is>
          <t>OTH-GEN</t>
        </is>
      </c>
      <c r="H4166" s="3" t="n">
        <v>1</v>
      </c>
      <c r="I4166" s="4" t="n">
        <v>0</v>
      </c>
      <c r="J4166" s="4" t="n">
        <v>23000</v>
      </c>
    </row>
    <row r="4167">
      <c r="A4167" s="3" t="n">
        <v>8</v>
      </c>
      <c r="B4167" s="3" t="inlineStr">
        <is>
          <t>2025-08-22</t>
        </is>
      </c>
      <c r="C4167" s="3" t="inlineStr">
        <is>
          <t>76290</t>
        </is>
      </c>
      <c r="D4167" s="3" t="inlineStr">
        <is>
          <t>muavao</t>
        </is>
      </c>
      <c r="E4167" s="3" t="inlineStr">
        <is>
          <t>CÔNG TY TNHH MỘT THÀNH VIÊN CÔNG NGHỆ TIN HỌC VIỄN SƠN</t>
        </is>
      </c>
      <c r="F4167" s="3" t="inlineStr">
        <is>
          <t>Máy tính xách tay Dell Inspiron 15 3530 (i5-1334U, 8GB, 512GB SSD, 15.6" FHD, UMA, Win11, Office HS 21, Bạc, P112F010) (N3530-i5U085W11SLU) (1334U)</t>
        </is>
      </c>
      <c r="G4167" s="3" t="inlineStr">
        <is>
          <t>PC-DELL-INS</t>
        </is>
      </c>
      <c r="H4167" s="3" t="n">
        <v>5</v>
      </c>
      <c r="I4167" s="4" t="n">
        <v>12870370.4</v>
      </c>
      <c r="J4167" s="4" t="n">
        <v>64351852</v>
      </c>
    </row>
    <row r="4168">
      <c r="A4168" s="3" t="n">
        <v>8</v>
      </c>
      <c r="B4168" s="3" t="inlineStr">
        <is>
          <t>2025-08-22</t>
        </is>
      </c>
      <c r="C4168" s="3" t="inlineStr">
        <is>
          <t>76290</t>
        </is>
      </c>
      <c r="D4168" s="3" t="inlineStr">
        <is>
          <t>muavao</t>
        </is>
      </c>
      <c r="E4168" s="3" t="inlineStr">
        <is>
          <t>CÔNG TY TNHH MỘT THÀNH VIÊN CÔNG NGHỆ TIN HỌC VIỄN SƠN</t>
        </is>
      </c>
      <c r="F4168" s="3" t="inlineStr">
        <is>
          <t>Bản quyền phần mềm dùng cho máy tính Norton Antivirus NAV PLUS 2GB 1U 1D 12 tháng (Hàng khuyến mại)</t>
        </is>
      </c>
      <c r="G4168" s="3" t="inlineStr">
        <is>
          <t>OTH-GEN</t>
        </is>
      </c>
      <c r="H4168" s="3" t="n">
        <v>5</v>
      </c>
      <c r="I4168" s="4" t="n">
        <v>0</v>
      </c>
      <c r="J4168" s="4" t="n">
        <v>0</v>
      </c>
    </row>
    <row r="4169">
      <c r="A4169" s="3" t="n">
        <v>8</v>
      </c>
      <c r="B4169" s="3" t="inlineStr">
        <is>
          <t>2025-08-22</t>
        </is>
      </c>
      <c r="C4169" s="3" t="inlineStr">
        <is>
          <t>850</t>
        </is>
      </c>
      <c r="D4169" s="3" t="inlineStr">
        <is>
          <t>muavao</t>
        </is>
      </c>
      <c r="E4169" s="3" t="inlineStr">
        <is>
          <t>CÔNG TY TNHH ĐẦU TƯ CÔNG NGHỆ ÂM THANH TRIỆU GIA</t>
        </is>
      </c>
      <c r="F4169" s="3" t="inlineStr">
        <is>
          <t>Loa SoundMax A150/2.0</t>
        </is>
      </c>
      <c r="G4169" s="3" t="inlineStr">
        <is>
          <t>OTH-GEN</t>
        </is>
      </c>
      <c r="H4169" s="3" t="n">
        <v>5</v>
      </c>
      <c r="I4169" s="4" t="n">
        <v>264814.81</v>
      </c>
      <c r="J4169" s="4" t="n">
        <v>1324074</v>
      </c>
    </row>
    <row r="4170">
      <c r="A4170" s="3" t="n">
        <v>8</v>
      </c>
      <c r="B4170" s="3" t="inlineStr">
        <is>
          <t>2025-08-22</t>
        </is>
      </c>
      <c r="C4170" s="3" t="inlineStr">
        <is>
          <t>850</t>
        </is>
      </c>
      <c r="D4170" s="3" t="inlineStr">
        <is>
          <t>muavao</t>
        </is>
      </c>
      <c r="E4170" s="3" t="inlineStr">
        <is>
          <t>CÔNG TY TNHH ĐẦU TƯ CÔNG NGHỆ ÂM THANH TRIỆU GIA</t>
        </is>
      </c>
      <c r="F4170" s="3" t="inlineStr">
        <is>
          <t>Loa SoundMax A160/2.0</t>
        </is>
      </c>
      <c r="G4170" s="3" t="inlineStr">
        <is>
          <t>OTH-GEN</t>
        </is>
      </c>
      <c r="H4170" s="3" t="n">
        <v>10</v>
      </c>
      <c r="I4170" s="4" t="n">
        <v>173148.15</v>
      </c>
      <c r="J4170" s="4" t="n">
        <v>1731482</v>
      </c>
    </row>
    <row r="4171">
      <c r="A4171" s="3" t="n">
        <v>8</v>
      </c>
      <c r="B4171" s="3" t="inlineStr">
        <is>
          <t>2025-08-22</t>
        </is>
      </c>
      <c r="C4171" s="3" t="inlineStr">
        <is>
          <t>850</t>
        </is>
      </c>
      <c r="D4171" s="3" t="inlineStr">
        <is>
          <t>muavao</t>
        </is>
      </c>
      <c r="E4171" s="3" t="inlineStr">
        <is>
          <t>CÔNG TY TNHH ĐẦU TƯ CÔNG NGHỆ ÂM THANH TRIỆU GIA</t>
        </is>
      </c>
      <c r="F4171" s="3" t="inlineStr">
        <is>
          <t>Loa SoundMax A600/2.1</t>
        </is>
      </c>
      <c r="G4171" s="3" t="inlineStr">
        <is>
          <t>OTH-GEN</t>
        </is>
      </c>
      <c r="H4171" s="3" t="n">
        <v>2</v>
      </c>
      <c r="I4171" s="4" t="n">
        <v>346296.3</v>
      </c>
      <c r="J4171" s="4" t="n">
        <v>692593</v>
      </c>
    </row>
    <row r="4172">
      <c r="A4172" s="3" t="n">
        <v>8</v>
      </c>
      <c r="B4172" s="3" t="inlineStr">
        <is>
          <t>2025-08-22</t>
        </is>
      </c>
      <c r="C4172" s="3" t="inlineStr">
        <is>
          <t>850</t>
        </is>
      </c>
      <c r="D4172" s="3" t="inlineStr">
        <is>
          <t>muavao</t>
        </is>
      </c>
      <c r="E4172" s="3" t="inlineStr">
        <is>
          <t>CÔNG TY TNHH ĐẦU TƯ CÔNG NGHỆ ÂM THANH TRIỆU GIA</t>
        </is>
      </c>
      <c r="F4172" s="3" t="inlineStr">
        <is>
          <t>Loa SoundMax A827/2.1</t>
        </is>
      </c>
      <c r="G4172" s="3" t="inlineStr">
        <is>
          <t>OTH-GEN</t>
        </is>
      </c>
      <c r="H4172" s="3" t="n">
        <v>2</v>
      </c>
      <c r="I4172" s="4" t="n">
        <v>529629.63</v>
      </c>
      <c r="J4172" s="4" t="n">
        <v>1059259</v>
      </c>
    </row>
    <row r="4173">
      <c r="A4173" s="3" t="n">
        <v>8</v>
      </c>
      <c r="B4173" s="3" t="inlineStr">
        <is>
          <t>2025-08-22</t>
        </is>
      </c>
      <c r="C4173" s="3" t="inlineStr">
        <is>
          <t>850</t>
        </is>
      </c>
      <c r="D4173" s="3" t="inlineStr">
        <is>
          <t>muavao</t>
        </is>
      </c>
      <c r="E4173" s="3" t="inlineStr">
        <is>
          <t>CÔNG TY TNHH ĐẦU TƯ CÔNG NGHỆ ÂM THANH TRIỆU GIA</t>
        </is>
      </c>
      <c r="F4173" s="3" t="inlineStr">
        <is>
          <t>Loa SoundMax A828/2.1</t>
        </is>
      </c>
      <c r="G4173" s="3" t="inlineStr">
        <is>
          <t>OTH-GEN</t>
        </is>
      </c>
      <c r="H4173" s="3" t="n">
        <v>2</v>
      </c>
      <c r="I4173" s="4" t="n">
        <v>529629.63</v>
      </c>
      <c r="J4173" s="4" t="n">
        <v>1059259</v>
      </c>
    </row>
    <row r="4174">
      <c r="A4174" s="3" t="n">
        <v>8</v>
      </c>
      <c r="B4174" s="3" t="inlineStr">
        <is>
          <t>2025-08-22</t>
        </is>
      </c>
      <c r="C4174" s="3" t="inlineStr">
        <is>
          <t>850</t>
        </is>
      </c>
      <c r="D4174" s="3" t="inlineStr">
        <is>
          <t>muavao</t>
        </is>
      </c>
      <c r="E4174" s="3" t="inlineStr">
        <is>
          <t>CÔNG TY TNHH ĐẦU TƯ CÔNG NGHỆ ÂM THANH TRIỆU GIA</t>
        </is>
      </c>
      <c r="F4174" s="3" t="inlineStr">
        <is>
          <t>Loa SoundMax A926/2.1</t>
        </is>
      </c>
      <c r="G4174" s="3" t="inlineStr">
        <is>
          <t>OTH-GEN</t>
        </is>
      </c>
      <c r="H4174" s="3" t="n">
        <v>2</v>
      </c>
      <c r="I4174" s="4" t="n">
        <v>763888.89</v>
      </c>
      <c r="J4174" s="4" t="n">
        <v>1527778</v>
      </c>
    </row>
    <row r="4175">
      <c r="A4175" s="3" t="n">
        <v>8</v>
      </c>
      <c r="B4175" s="3" t="inlineStr">
        <is>
          <t>2025-08-22</t>
        </is>
      </c>
      <c r="C4175" s="3" t="inlineStr">
        <is>
          <t>850</t>
        </is>
      </c>
      <c r="D4175" s="3" t="inlineStr">
        <is>
          <t>muavao</t>
        </is>
      </c>
      <c r="E4175" s="3" t="inlineStr">
        <is>
          <t>CÔNG TY TNHH ĐẦU TƯ CÔNG NGHỆ ÂM THANH TRIỆU GIA</t>
        </is>
      </c>
      <c r="F4175" s="3" t="inlineStr">
        <is>
          <t>Loa SoundMax A927/2.1</t>
        </is>
      </c>
      <c r="G4175" s="3" t="inlineStr">
        <is>
          <t>OTH-GEN</t>
        </is>
      </c>
      <c r="H4175" s="3" t="n">
        <v>2</v>
      </c>
      <c r="I4175" s="4" t="n">
        <v>763888.89</v>
      </c>
      <c r="J4175" s="4" t="n">
        <v>1527778</v>
      </c>
    </row>
    <row r="4176">
      <c r="A4176" s="3" t="n">
        <v>8</v>
      </c>
      <c r="B4176" s="3" t="inlineStr">
        <is>
          <t>2025-08-22</t>
        </is>
      </c>
      <c r="C4176" s="3" t="inlineStr">
        <is>
          <t>850</t>
        </is>
      </c>
      <c r="D4176" s="3" t="inlineStr">
        <is>
          <t>muavao</t>
        </is>
      </c>
      <c r="E4176" s="3" t="inlineStr">
        <is>
          <t>CÔNG TY TNHH ĐẦU TƯ CÔNG NGHỆ ÂM THANH TRIỆU GIA</t>
        </is>
      </c>
      <c r="F4176" s="3" t="inlineStr">
        <is>
          <t>Loa SoundMax A2126/2.1</t>
        </is>
      </c>
      <c r="G4176" s="3" t="inlineStr">
        <is>
          <t>OTH-GEN</t>
        </is>
      </c>
      <c r="H4176" s="3" t="n">
        <v>1</v>
      </c>
      <c r="I4176" s="4" t="n">
        <v>1171296.3</v>
      </c>
      <c r="J4176" s="4" t="n">
        <v>1171296</v>
      </c>
    </row>
    <row r="4177">
      <c r="A4177" s="3" t="n">
        <v>8</v>
      </c>
      <c r="B4177" s="3" t="inlineStr">
        <is>
          <t>2025-08-22</t>
        </is>
      </c>
      <c r="C4177" s="3" t="inlineStr">
        <is>
          <t>850</t>
        </is>
      </c>
      <c r="D4177" s="3" t="inlineStr">
        <is>
          <t>muavao</t>
        </is>
      </c>
      <c r="E4177" s="3" t="inlineStr">
        <is>
          <t>CÔNG TY TNHH ĐẦU TƯ CÔNG NGHỆ ÂM THANH TRIỆU GIA</t>
        </is>
      </c>
      <c r="F4177" s="3" t="inlineStr">
        <is>
          <t>Loa SoundMax A2128/2.1</t>
        </is>
      </c>
      <c r="G4177" s="3" t="inlineStr">
        <is>
          <t>OTH-GEN</t>
        </is>
      </c>
      <c r="H4177" s="3" t="n">
        <v>1</v>
      </c>
      <c r="I4177" s="4" t="n">
        <v>1324074.07</v>
      </c>
      <c r="J4177" s="4" t="n">
        <v>1324074</v>
      </c>
    </row>
    <row r="4178">
      <c r="A4178" s="3" t="n">
        <v>8</v>
      </c>
      <c r="B4178" s="3" t="inlineStr">
        <is>
          <t>2025-08-22</t>
        </is>
      </c>
      <c r="C4178" s="3" t="inlineStr">
        <is>
          <t>850</t>
        </is>
      </c>
      <c r="D4178" s="3" t="inlineStr">
        <is>
          <t>muavao</t>
        </is>
      </c>
      <c r="E4178" s="3" t="inlineStr">
        <is>
          <t>CÔNG TY TNHH ĐẦU TƯ CÔNG NGHỆ ÂM THANH TRIỆU GIA</t>
        </is>
      </c>
      <c r="F4178" s="3" t="inlineStr">
        <is>
          <t>Loa SoundMax A4000/4.1</t>
        </is>
      </c>
      <c r="G4178" s="3" t="inlineStr">
        <is>
          <t>OTH-GEN</t>
        </is>
      </c>
      <c r="H4178" s="3" t="n">
        <v>2</v>
      </c>
      <c r="I4178" s="4" t="n">
        <v>845370.37</v>
      </c>
      <c r="J4178" s="4" t="n">
        <v>1690741</v>
      </c>
    </row>
    <row r="4179">
      <c r="A4179" s="3" t="n">
        <v>8</v>
      </c>
      <c r="B4179" s="3" t="inlineStr">
        <is>
          <t>2025-08-22</t>
        </is>
      </c>
      <c r="C4179" s="3" t="inlineStr">
        <is>
          <t>850</t>
        </is>
      </c>
      <c r="D4179" s="3" t="inlineStr">
        <is>
          <t>muavao</t>
        </is>
      </c>
      <c r="E4179" s="3" t="inlineStr">
        <is>
          <t>CÔNG TY TNHH ĐẦU TƯ CÔNG NGHỆ ÂM THANH TRIỆU GIA</t>
        </is>
      </c>
      <c r="F4179" s="3" t="inlineStr">
        <is>
          <t>Loa SoundMax R-200/1.0</t>
        </is>
      </c>
      <c r="G4179" s="3" t="inlineStr">
        <is>
          <t>OTH-GEN</t>
        </is>
      </c>
      <c r="H4179" s="3" t="n">
        <v>2</v>
      </c>
      <c r="I4179" s="4" t="n">
        <v>305555.56</v>
      </c>
      <c r="J4179" s="4" t="n">
        <v>611111</v>
      </c>
    </row>
    <row r="4180">
      <c r="A4180" s="3" t="n">
        <v>8</v>
      </c>
      <c r="B4180" s="3" t="inlineStr">
        <is>
          <t>2025-08-22</t>
        </is>
      </c>
      <c r="C4180" s="3" t="inlineStr">
        <is>
          <t>850</t>
        </is>
      </c>
      <c r="D4180" s="3" t="inlineStr">
        <is>
          <t>muavao</t>
        </is>
      </c>
      <c r="E4180" s="3" t="inlineStr">
        <is>
          <t>CÔNG TY TNHH ĐẦU TƯ CÔNG NGHỆ ÂM THANH TRIỆU GIA</t>
        </is>
      </c>
      <c r="F4180" s="3" t="inlineStr">
        <is>
          <t>Loa SoundMax R-300/1.0</t>
        </is>
      </c>
      <c r="G4180" s="3" t="inlineStr">
        <is>
          <t>OTH-GEN</t>
        </is>
      </c>
      <c r="H4180" s="3" t="n">
        <v>2</v>
      </c>
      <c r="I4180" s="4" t="n">
        <v>336111.11</v>
      </c>
      <c r="J4180" s="4" t="n">
        <v>672222</v>
      </c>
    </row>
    <row r="4181">
      <c r="A4181" s="3" t="n">
        <v>8</v>
      </c>
      <c r="B4181" s="3" t="inlineStr">
        <is>
          <t>2025-08-22</t>
        </is>
      </c>
      <c r="C4181" s="3" t="inlineStr">
        <is>
          <t>2179</t>
        </is>
      </c>
      <c r="D4181" s="3" t="inlineStr">
        <is>
          <t>muavao</t>
        </is>
      </c>
      <c r="E4181" s="3" t="inlineStr">
        <is>
          <t>CÔNG TY CỔ PHẦN MÁY TÍNH VĨNH XUÂN - CHI NHÁNH ĐÀ NẴNG</t>
        </is>
      </c>
      <c r="F4181" s="3" t="inlineStr">
        <is>
          <t>Thiết bị truyền hình ảnh Webcam Logitech HD C270 (960-000584)</t>
        </is>
      </c>
      <c r="G4181" s="3" t="inlineStr">
        <is>
          <t>OTH-GEN</t>
        </is>
      </c>
      <c r="H4181" s="3" t="n">
        <v>5</v>
      </c>
      <c r="I4181" s="4" t="n">
        <v>342592.6</v>
      </c>
      <c r="J4181" s="4" t="n">
        <v>1712963</v>
      </c>
    </row>
    <row r="4182">
      <c r="A4182" s="3" t="n">
        <v>8</v>
      </c>
      <c r="B4182" s="3" t="inlineStr">
        <is>
          <t>2025-08-22</t>
        </is>
      </c>
      <c r="C4182" s="3" t="inlineStr">
        <is>
          <t>2179</t>
        </is>
      </c>
      <c r="D4182" s="3" t="inlineStr">
        <is>
          <t>muavao</t>
        </is>
      </c>
      <c r="E4182" s="3" t="inlineStr">
        <is>
          <t>CÔNG TY CỔ PHẦN MÁY TÍNH VĨNH XUÂN - CHI NHÁNH ĐÀ NẴNG</t>
        </is>
      </c>
      <c r="F4182" s="3" t="inlineStr">
        <is>
          <t>Chuột không dây Logitech M185, màu xám (910-002255)</t>
        </is>
      </c>
      <c r="G4182" s="3" t="inlineStr">
        <is>
          <t>OTH-GEN</t>
        </is>
      </c>
      <c r="H4182" s="3" t="n">
        <v>10</v>
      </c>
      <c r="I4182" s="4" t="n">
        <v>180555.6</v>
      </c>
      <c r="J4182" s="4" t="n">
        <v>1805556</v>
      </c>
    </row>
    <row r="4183">
      <c r="A4183" s="3" t="n">
        <v>8</v>
      </c>
      <c r="B4183" s="3" t="inlineStr">
        <is>
          <t>2025-08-22</t>
        </is>
      </c>
      <c r="C4183" s="3" t="inlineStr">
        <is>
          <t>76472</t>
        </is>
      </c>
      <c r="D4183" s="3" t="inlineStr">
        <is>
          <t>muavao</t>
        </is>
      </c>
      <c r="E4183" s="3" t="inlineStr">
        <is>
          <t>CÔNG TY TNHH MỘT THÀNH VIÊN CÔNG NGHỆ TIN HỌC VIỄN SƠN</t>
        </is>
      </c>
      <c r="F4183" s="3" t="inlineStr">
        <is>
          <t>Màn hình máy vi tính Koorui E2411F</t>
        </is>
      </c>
      <c r="G4183" s="3" t="inlineStr">
        <is>
          <t>LCD-DELL-24</t>
        </is>
      </c>
      <c r="H4183" s="3" t="n">
        <v>10</v>
      </c>
      <c r="I4183" s="4" t="n">
        <v>1342592.6</v>
      </c>
      <c r="J4183" s="4" t="n">
        <v>13425926</v>
      </c>
    </row>
    <row r="4184">
      <c r="A4184" s="3" t="n">
        <v>8</v>
      </c>
      <c r="B4184" s="3" t="inlineStr">
        <is>
          <t>2025-08-22</t>
        </is>
      </c>
      <c r="C4184" s="3" t="inlineStr">
        <is>
          <t>76472</t>
        </is>
      </c>
      <c r="D4184" s="3" t="inlineStr">
        <is>
          <t>muavao</t>
        </is>
      </c>
      <c r="E4184" s="3" t="inlineStr">
        <is>
          <t>CÔNG TY TNHH MỘT THÀNH VIÊN CÔNG NGHỆ TIN HỌC VIỄN SƠN</t>
        </is>
      </c>
      <c r="F4184" s="3" t="inlineStr">
        <is>
          <t>Màn hình máy vi tính Koorui E2711F</t>
        </is>
      </c>
      <c r="G4184" s="3" t="inlineStr">
        <is>
          <t>OTH-GEN</t>
        </is>
      </c>
      <c r="H4184" s="3" t="n">
        <v>10</v>
      </c>
      <c r="I4184" s="4" t="n">
        <v>1712963</v>
      </c>
      <c r="J4184" s="4" t="n">
        <v>17129630</v>
      </c>
    </row>
    <row r="4185">
      <c r="A4185" s="3" t="n">
        <v>8</v>
      </c>
      <c r="B4185" s="3" t="inlineStr">
        <is>
          <t>2025-08-23</t>
        </is>
      </c>
      <c r="C4185" s="3" t="inlineStr">
        <is>
          <t>889</t>
        </is>
      </c>
      <c r="D4185" s="3" t="inlineStr">
        <is>
          <t>banra</t>
        </is>
      </c>
      <c r="E4185" s="3" t="inlineStr">
        <is>
          <t>CÔNG TY TNHH MTV TUỆ TÂM GIA LAI</t>
        </is>
      </c>
      <c r="F4185" s="3" t="inlineStr">
        <is>
          <t>Bộ máy vi tính</t>
        </is>
      </c>
      <c r="G4185" s="3" t="inlineStr">
        <is>
          <t>OTH-GEN</t>
        </is>
      </c>
      <c r="H4185" s="3" t="n">
        <v>1</v>
      </c>
      <c r="I4185" s="4" t="n">
        <v>9537037</v>
      </c>
      <c r="J4185" s="4" t="n">
        <v>9537037</v>
      </c>
    </row>
    <row r="4186">
      <c r="A4186" s="3" t="n">
        <v>8</v>
      </c>
      <c r="B4186" s="3" t="inlineStr">
        <is>
          <t>2025-08-24</t>
        </is>
      </c>
      <c r="C4186" s="3" t="inlineStr">
        <is>
          <t>890</t>
        </is>
      </c>
      <c r="D4186" s="3" t="inlineStr">
        <is>
          <t>banra</t>
        </is>
      </c>
      <c r="E4186" s="3" t="inlineStr">
        <is>
          <t>CÔNG TY TNHH MỘT THÀNH VIÊN THƯƠNG MẠI VÀ DỊCH VỤ MÔI TRƯỜNG NHÂN HÒA GIA LAI</t>
        </is>
      </c>
      <c r="F4186" s="3" t="inlineStr">
        <is>
          <t>Máy tính xách tay Dell Inspiron 153530 (i5-1334U, 8GB, 512GB SSD,15.6" FHD, UMA, Win11, OfficeHS 21, Bạc, P112F010) (N3530-i5U085W11SLU) (1334U)</t>
        </is>
      </c>
      <c r="G4186" s="3" t="inlineStr">
        <is>
          <t>PC-DELL-INS</t>
        </is>
      </c>
      <c r="H4186" s="3" t="n">
        <v>1</v>
      </c>
      <c r="I4186" s="4" t="n">
        <v>14129630</v>
      </c>
      <c r="J4186" s="4" t="n">
        <v>14129630</v>
      </c>
    </row>
    <row r="4187">
      <c r="A4187" s="3" t="n">
        <v>8</v>
      </c>
      <c r="B4187" s="3" t="inlineStr">
        <is>
          <t>2025-08-24</t>
        </is>
      </c>
      <c r="C4187" s="3" t="inlineStr">
        <is>
          <t>890</t>
        </is>
      </c>
      <c r="D4187" s="3" t="inlineStr">
        <is>
          <t>banra</t>
        </is>
      </c>
      <c r="E4187" s="3" t="inlineStr">
        <is>
          <t>CÔNG TY TNHH MỘT THÀNH VIÊN THƯƠNG MẠI VÀ DỊCH VỤ MÔI TRƯỜNG NHÂN HÒA GIA LAI</t>
        </is>
      </c>
      <c r="F4187" s="3" t="inlineStr">
        <is>
          <t>Bộ nhớ Ram hiệu SSTC 8GB DDR4 3200Mhz SODIMM (SD3200JM-8GB)</t>
        </is>
      </c>
      <c r="G4187" s="3" t="inlineStr">
        <is>
          <t>RAM-8G-D4</t>
        </is>
      </c>
      <c r="H4187" s="3" t="n">
        <v>1</v>
      </c>
      <c r="I4187" s="4" t="n">
        <v>546296</v>
      </c>
      <c r="J4187" s="4" t="n">
        <v>546296</v>
      </c>
    </row>
    <row r="4188">
      <c r="A4188" s="3" t="n">
        <v>8</v>
      </c>
      <c r="B4188" s="3" t="inlineStr">
        <is>
          <t>2025-08-24</t>
        </is>
      </c>
      <c r="C4188" s="3" t="inlineStr">
        <is>
          <t>890</t>
        </is>
      </c>
      <c r="D4188" s="3" t="inlineStr">
        <is>
          <t>banra</t>
        </is>
      </c>
      <c r="E4188" s="3" t="inlineStr">
        <is>
          <t>CÔNG TY TNHH MỘT THÀNH VIÊN THƯƠNG MẠI VÀ DỊCH VỤ MÔI TRƯỜNG NHÂN HÒA GIA LAI</t>
        </is>
      </c>
      <c r="F4188" s="3" t="inlineStr">
        <is>
          <t>Chuột vi tính quang không dây Rapoo B30 Silent màu đen</t>
        </is>
      </c>
      <c r="G4188" s="3" t="inlineStr">
        <is>
          <t>OTH-GEN</t>
        </is>
      </c>
      <c r="H4188" s="3" t="n">
        <v>1</v>
      </c>
      <c r="I4188" s="4" t="n">
        <v>129630</v>
      </c>
      <c r="J4188" s="4" t="n">
        <v>129630</v>
      </c>
    </row>
    <row r="4189">
      <c r="A4189" s="3" t="n">
        <v>8</v>
      </c>
      <c r="B4189" s="3" t="inlineStr">
        <is>
          <t>2025-08-24</t>
        </is>
      </c>
      <c r="C4189" s="3" t="inlineStr">
        <is>
          <t>891</t>
        </is>
      </c>
      <c r="D4189" s="3" t="inlineStr">
        <is>
          <t>banra</t>
        </is>
      </c>
      <c r="E4189" s="3" t="inlineStr">
        <is>
          <t>CHI NHÁNH 716 THUỘC TỔNG CÔNG TY 15</t>
        </is>
      </c>
      <c r="F4189" s="3" t="inlineStr">
        <is>
          <t>Hộp mực (Catridge) đã có mực in dùng cho máy in laser loại 49A, nhãn hiệu Xppro</t>
        </is>
      </c>
      <c r="G4189" s="3" t="inlineStr">
        <is>
          <t>OTH-GEN</t>
        </is>
      </c>
      <c r="H4189" s="3" t="n">
        <v>6</v>
      </c>
      <c r="I4189" s="4" t="n">
        <v>324074.07</v>
      </c>
      <c r="J4189" s="4" t="n">
        <v>1944444</v>
      </c>
    </row>
    <row r="4190">
      <c r="A4190" s="3" t="n">
        <v>8</v>
      </c>
      <c r="B4190" s="3" t="inlineStr">
        <is>
          <t>2025-08-24</t>
        </is>
      </c>
      <c r="C4190" s="3" t="inlineStr">
        <is>
          <t>892</t>
        </is>
      </c>
      <c r="D4190" s="3" t="inlineStr">
        <is>
          <t>banra</t>
        </is>
      </c>
      <c r="E4190" s="3" t="inlineStr">
        <is>
          <t>CÔNG TY TNHH MỘT THÀNH VIÊN THƯƠNG MẠI VÀ DỊCH VỤ MÔI TRƯỜNG NHÂN HÒA GIA LAI</t>
        </is>
      </c>
      <c r="F4190" s="3" t="inlineStr">
        <is>
          <t>Bộ máy vi tính</t>
        </is>
      </c>
      <c r="G4190" s="3" t="inlineStr">
        <is>
          <t>OTH-GEN</t>
        </is>
      </c>
      <c r="H4190" s="3" t="n">
        <v>1</v>
      </c>
      <c r="I4190" s="4" t="n">
        <v>10907407</v>
      </c>
      <c r="J4190" s="4" t="n">
        <v>10907407</v>
      </c>
    </row>
    <row r="4191">
      <c r="A4191" s="3" t="n">
        <v>8</v>
      </c>
      <c r="B4191" s="3" t="inlineStr">
        <is>
          <t>2025-08-24</t>
        </is>
      </c>
      <c r="C4191" s="3" t="inlineStr">
        <is>
          <t>295</t>
        </is>
      </c>
      <c r="D4191" s="3" t="inlineStr">
        <is>
          <t>muavao</t>
        </is>
      </c>
      <c r="E4191" s="3" t="inlineStr">
        <is>
          <t>CÔNG TY TNHH ĐIỆN TỬ TIN HỌC KIM PHÁT</t>
        </is>
      </c>
      <c r="F4191" s="3" t="inlineStr">
        <is>
          <t>Chíp vi xử lý Intel Core i5 12400F 2.5Ghz 18M</t>
        </is>
      </c>
      <c r="G4191" s="3" t="inlineStr">
        <is>
          <t>OTH-GEN</t>
        </is>
      </c>
      <c r="H4191" s="3" t="n">
        <v>2</v>
      </c>
      <c r="I4191" s="4" t="n">
        <v>2518518.52</v>
      </c>
      <c r="J4191" s="4" t="n">
        <v>5037037</v>
      </c>
    </row>
    <row r="4192">
      <c r="A4192" s="3" t="n">
        <v>8</v>
      </c>
      <c r="B4192" s="3" t="inlineStr">
        <is>
          <t>2025-08-24</t>
        </is>
      </c>
      <c r="C4192" s="3" t="inlineStr">
        <is>
          <t>295</t>
        </is>
      </c>
      <c r="D4192" s="3" t="inlineStr">
        <is>
          <t>muavao</t>
        </is>
      </c>
      <c r="E4192" s="3" t="inlineStr">
        <is>
          <t>CÔNG TY TNHH ĐIỆN TỬ TIN HỌC KIM PHÁT</t>
        </is>
      </c>
      <c r="F4192" s="3" t="inlineStr">
        <is>
          <t>Cáp dữ liệu VIDEO HDMI 1.4 truyền âm thanh hình ảnh dài 10M Ugreen (10110)</t>
        </is>
      </c>
      <c r="G4192" s="3" t="inlineStr">
        <is>
          <t>OTH-GEN</t>
        </is>
      </c>
      <c r="H4192" s="3" t="n">
        <v>2</v>
      </c>
      <c r="I4192" s="4" t="n">
        <v>259259.26</v>
      </c>
      <c r="J4192" s="4" t="n">
        <v>518519</v>
      </c>
    </row>
    <row r="4193">
      <c r="A4193" s="3" t="n">
        <v>8</v>
      </c>
      <c r="B4193" s="3" t="inlineStr">
        <is>
          <t>2025-08-24</t>
        </is>
      </c>
      <c r="C4193" s="3" t="inlineStr">
        <is>
          <t>295</t>
        </is>
      </c>
      <c r="D4193" s="3" t="inlineStr">
        <is>
          <t>muavao</t>
        </is>
      </c>
      <c r="E4193" s="3" t="inlineStr">
        <is>
          <t>CÔNG TY TNHH ĐIỆN TỬ TIN HỌC KIM PHÁT</t>
        </is>
      </c>
      <c r="F4193" s="3" t="inlineStr">
        <is>
          <t>Dây chuyển đổi có chipset USB sang cổng COM RS-232 màu xám dài 1.5M Ugreen (20201)</t>
        </is>
      </c>
      <c r="G4193" s="3" t="inlineStr">
        <is>
          <t>OTH-GEN</t>
        </is>
      </c>
      <c r="H4193" s="3" t="n">
        <v>2</v>
      </c>
      <c r="I4193" s="4" t="n">
        <v>138888.88</v>
      </c>
      <c r="J4193" s="4" t="n">
        <v>277778</v>
      </c>
    </row>
    <row r="4194">
      <c r="A4194" s="3" t="n">
        <v>8</v>
      </c>
      <c r="B4194" s="3" t="inlineStr">
        <is>
          <t>2025-08-24</t>
        </is>
      </c>
      <c r="C4194" s="3" t="inlineStr">
        <is>
          <t>295</t>
        </is>
      </c>
      <c r="D4194" s="3" t="inlineStr">
        <is>
          <t>muavao</t>
        </is>
      </c>
      <c r="E4194" s="3" t="inlineStr">
        <is>
          <t>CÔNG TY TNHH ĐIỆN TỬ TIN HỌC KIM PHÁT</t>
        </is>
      </c>
      <c r="F4194" s="3" t="inlineStr">
        <is>
          <t>Bộ chuyển đổi Displayport sang HDMI hỗ trợ 1080P Ugreen (40362)</t>
        </is>
      </c>
      <c r="G4194" s="3" t="inlineStr">
        <is>
          <t>OTH-GEN</t>
        </is>
      </c>
      <c r="H4194" s="3" t="n">
        <v>2</v>
      </c>
      <c r="I4194" s="4" t="n">
        <v>120370.37</v>
      </c>
      <c r="J4194" s="4" t="n">
        <v>240741</v>
      </c>
    </row>
    <row r="4195">
      <c r="A4195" s="3" t="n">
        <v>8</v>
      </c>
      <c r="B4195" s="3" t="inlineStr">
        <is>
          <t>2025-08-24</t>
        </is>
      </c>
      <c r="C4195" s="3" t="inlineStr">
        <is>
          <t>295</t>
        </is>
      </c>
      <c r="D4195" s="3" t="inlineStr">
        <is>
          <t>muavao</t>
        </is>
      </c>
      <c r="E4195" s="3" t="inlineStr">
        <is>
          <t>CÔNG TY TNHH ĐIỆN TỬ TIN HỌC KIM PHÁT</t>
        </is>
      </c>
      <c r="F4195" s="3" t="inlineStr">
        <is>
          <t>Dây chuyển đổi có chipset USB sang cổng COM RS-232 dài 1.5M Ugreen (20211)</t>
        </is>
      </c>
      <c r="G4195" s="3" t="inlineStr">
        <is>
          <t>OTH-GEN</t>
        </is>
      </c>
      <c r="H4195" s="3" t="n">
        <v>2</v>
      </c>
      <c r="I4195" s="4" t="n">
        <v>157407.41</v>
      </c>
      <c r="J4195" s="4" t="n">
        <v>314815</v>
      </c>
    </row>
    <row r="4196">
      <c r="A4196" s="3" t="n">
        <v>8</v>
      </c>
      <c r="B4196" s="3" t="inlineStr">
        <is>
          <t>2025-08-25</t>
        </is>
      </c>
      <c r="C4196" s="3" t="inlineStr">
        <is>
          <t>893</t>
        </is>
      </c>
      <c r="D4196" s="3" t="inlineStr">
        <is>
          <t>banra</t>
        </is>
      </c>
      <c r="E4196" s="3" t="inlineStr">
        <is>
          <t>CÔNG TY TNHH MỘT THÀNH VIÊN TOÀN TRUNG</t>
        </is>
      </c>
      <c r="F4196" s="3" t="inlineStr">
        <is>
          <t>Phần mềm Kaspersky KL1941MCCFS</t>
        </is>
      </c>
      <c r="G4196" s="3" t="inlineStr">
        <is>
          <t>OTH-GEN</t>
        </is>
      </c>
      <c r="H4196" s="3" t="n">
        <v>2</v>
      </c>
      <c r="I4196" s="4" t="n">
        <v>900000</v>
      </c>
      <c r="J4196" s="4" t="n">
        <v>1800000</v>
      </c>
    </row>
    <row r="4197">
      <c r="A4197" s="3" t="n">
        <v>8</v>
      </c>
      <c r="B4197" s="3" t="inlineStr">
        <is>
          <t>2025-08-25</t>
        </is>
      </c>
      <c r="C4197" s="3" t="inlineStr">
        <is>
          <t>894</t>
        </is>
      </c>
      <c r="D4197" s="3" t="inlineStr">
        <is>
          <t>banra</t>
        </is>
      </c>
      <c r="E4197" s="3" t="inlineStr">
        <is>
          <t>CÔNG TY TNHH MTV THƯƠNG MẠI THIÊN NGÂN KON TUM</t>
        </is>
      </c>
      <c r="F4197" s="3" t="inlineStr">
        <is>
          <t>Đầu ghi hình Hikvision DS-7632NXI-K2(D)</t>
        </is>
      </c>
      <c r="G4197" s="3" t="inlineStr">
        <is>
          <t>OTH-GEN</t>
        </is>
      </c>
      <c r="H4197" s="3" t="n">
        <v>1</v>
      </c>
      <c r="I4197" s="4" t="n">
        <v>3472222</v>
      </c>
      <c r="J4197" s="4" t="n">
        <v>3472222</v>
      </c>
    </row>
    <row r="4198">
      <c r="A4198" s="3" t="n">
        <v>8</v>
      </c>
      <c r="B4198" s="3" t="inlineStr">
        <is>
          <t>2025-08-25</t>
        </is>
      </c>
      <c r="C4198" s="3" t="inlineStr">
        <is>
          <t>894</t>
        </is>
      </c>
      <c r="D4198" s="3" t="inlineStr">
        <is>
          <t>banra</t>
        </is>
      </c>
      <c r="E4198" s="3" t="inlineStr">
        <is>
          <t>CÔNG TY TNHH MTV THƯƠNG MẠI THIÊN NGÂN KON TUM</t>
        </is>
      </c>
      <c r="F4198" s="3" t="inlineStr">
        <is>
          <t>Camera quan sát DS-2CD1121G2-LIU</t>
        </is>
      </c>
      <c r="G4198" s="3" t="inlineStr">
        <is>
          <t>OTH-GEN</t>
        </is>
      </c>
      <c r="H4198" s="3" t="n">
        <v>5</v>
      </c>
      <c r="I4198" s="4" t="n">
        <v>675926</v>
      </c>
      <c r="J4198" s="4" t="n">
        <v>3379630</v>
      </c>
    </row>
    <row r="4199">
      <c r="A4199" s="3" t="n">
        <v>8</v>
      </c>
      <c r="B4199" s="3" t="inlineStr">
        <is>
          <t>2025-08-25</t>
        </is>
      </c>
      <c r="C4199" s="3" t="inlineStr">
        <is>
          <t>894</t>
        </is>
      </c>
      <c r="D4199" s="3" t="inlineStr">
        <is>
          <t>banra</t>
        </is>
      </c>
      <c r="E4199" s="3" t="inlineStr">
        <is>
          <t>CÔNG TY TNHH MTV THƯƠNG MẠI THIÊN NGÂN KON TUM</t>
        </is>
      </c>
      <c r="F4199" s="3" t="inlineStr">
        <is>
          <t>Camera quan sát DS-2CD1043G2-LIUF</t>
        </is>
      </c>
      <c r="G4199" s="3" t="inlineStr">
        <is>
          <t>OTH-GEN</t>
        </is>
      </c>
      <c r="H4199" s="3" t="n">
        <v>2</v>
      </c>
      <c r="I4199" s="4" t="n">
        <v>976851</v>
      </c>
      <c r="J4199" s="4" t="n">
        <v>1953702</v>
      </c>
    </row>
    <row r="4200">
      <c r="A4200" s="3" t="n">
        <v>8</v>
      </c>
      <c r="B4200" s="3" t="inlineStr">
        <is>
          <t>2025-08-25</t>
        </is>
      </c>
      <c r="C4200" s="3" t="inlineStr">
        <is>
          <t>894</t>
        </is>
      </c>
      <c r="D4200" s="3" t="inlineStr">
        <is>
          <t>banra</t>
        </is>
      </c>
      <c r="E4200" s="3" t="inlineStr">
        <is>
          <t>CÔNG TY TNHH MTV THƯƠNG MẠI THIÊN NGÂN KON TUM</t>
        </is>
      </c>
      <c r="F4200" s="3" t="inlineStr">
        <is>
          <t>Camera quan sát DS-2CD1143G2-LIUF</t>
        </is>
      </c>
      <c r="G4200" s="3" t="inlineStr">
        <is>
          <t>OTH-GEN</t>
        </is>
      </c>
      <c r="H4200" s="3" t="n">
        <v>19</v>
      </c>
      <c r="I4200" s="4" t="n">
        <v>976852</v>
      </c>
      <c r="J4200" s="4" t="n">
        <v>18560188</v>
      </c>
    </row>
    <row r="4201">
      <c r="A4201" s="3" t="n">
        <v>8</v>
      </c>
      <c r="B4201" s="3" t="inlineStr">
        <is>
          <t>2025-08-25</t>
        </is>
      </c>
      <c r="C4201" s="3" t="inlineStr">
        <is>
          <t>894</t>
        </is>
      </c>
      <c r="D4201" s="3" t="inlineStr">
        <is>
          <t>banra</t>
        </is>
      </c>
      <c r="E4201" s="3" t="inlineStr">
        <is>
          <t>CÔNG TY TNHH MTV THƯƠNG MẠI THIÊN NGÂN KON TUM</t>
        </is>
      </c>
      <c r="F4201" s="3" t="inlineStr">
        <is>
          <t>Thiết bị chuyển mạch LS1016G, hiệu TP-LINK</t>
        </is>
      </c>
      <c r="G4201" s="3" t="inlineStr">
        <is>
          <t>OTH-GEN</t>
        </is>
      </c>
      <c r="H4201" s="3" t="n">
        <v>2</v>
      </c>
      <c r="I4201" s="4" t="n">
        <v>1064814</v>
      </c>
      <c r="J4201" s="4" t="n">
        <v>2129628</v>
      </c>
    </row>
    <row r="4202">
      <c r="A4202" s="3" t="n">
        <v>8</v>
      </c>
      <c r="B4202" s="3" t="inlineStr">
        <is>
          <t>2025-08-25</t>
        </is>
      </c>
      <c r="C4202" s="3" t="inlineStr">
        <is>
          <t>894</t>
        </is>
      </c>
      <c r="D4202" s="3" t="inlineStr">
        <is>
          <t>banra</t>
        </is>
      </c>
      <c r="E4202" s="3" t="inlineStr">
        <is>
          <t>CÔNG TY TNHH MTV THƯƠNG MẠI THIÊN NGÂN KON TUM</t>
        </is>
      </c>
      <c r="F4202" s="3" t="inlineStr">
        <is>
          <t>ổ cứng lắp trong Western Digital 8TB Purple</t>
        </is>
      </c>
      <c r="G4202" s="3" t="inlineStr">
        <is>
          <t>HDD-2TB-4TB</t>
        </is>
      </c>
      <c r="H4202" s="3" t="n">
        <v>1</v>
      </c>
      <c r="I4202" s="4" t="n">
        <v>5046296</v>
      </c>
      <c r="J4202" s="4" t="n">
        <v>5046296</v>
      </c>
    </row>
    <row r="4203">
      <c r="A4203" s="3" t="n">
        <v>8</v>
      </c>
      <c r="B4203" s="3" t="inlineStr">
        <is>
          <t>2025-08-25</t>
        </is>
      </c>
      <c r="C4203" s="3" t="inlineStr">
        <is>
          <t>894</t>
        </is>
      </c>
      <c r="D4203" s="3" t="inlineStr">
        <is>
          <t>banra</t>
        </is>
      </c>
      <c r="E4203" s="3" t="inlineStr">
        <is>
          <t>CÔNG TY TNHH MTV THƯƠNG MẠI THIÊN NGÂN KON TUM</t>
        </is>
      </c>
      <c r="F4203" s="3" t="inlineStr">
        <is>
          <t>Tủ nhựa 200x300x160</t>
        </is>
      </c>
      <c r="G4203" s="3" t="inlineStr">
        <is>
          <t>OTH-GEN</t>
        </is>
      </c>
      <c r="H4203" s="3" t="n">
        <v>4</v>
      </c>
      <c r="I4203" s="4" t="n">
        <v>351852</v>
      </c>
      <c r="J4203" s="4" t="n">
        <v>1407408</v>
      </c>
    </row>
    <row r="4204">
      <c r="A4204" s="3" t="n">
        <v>8</v>
      </c>
      <c r="B4204" s="3" t="inlineStr">
        <is>
          <t>2025-08-25</t>
        </is>
      </c>
      <c r="C4204" s="3" t="inlineStr">
        <is>
          <t>895</t>
        </is>
      </c>
      <c r="D4204" s="3" t="inlineStr">
        <is>
          <t>banra</t>
        </is>
      </c>
      <c r="E4204" s="3" t="inlineStr">
        <is>
          <t>CÔNG TY CỔ PHẦN CAO NGUYÊN MỘC CHÂU</t>
        </is>
      </c>
      <c r="F4204" s="3" t="inlineStr">
        <is>
          <t>Nguồn Jetek Model 350 ELITE V2</t>
        </is>
      </c>
      <c r="G4204" s="3" t="inlineStr">
        <is>
          <t>OTH-GEN</t>
        </is>
      </c>
      <c r="H4204" s="3" t="n">
        <v>1</v>
      </c>
      <c r="I4204" s="4" t="n">
        <v>310185</v>
      </c>
      <c r="J4204" s="4" t="n">
        <v>310185</v>
      </c>
    </row>
    <row r="4205">
      <c r="A4205" s="3" t="n">
        <v>8</v>
      </c>
      <c r="B4205" s="3" t="inlineStr">
        <is>
          <t>2025-08-25</t>
        </is>
      </c>
      <c r="C4205" s="3" t="inlineStr">
        <is>
          <t>896</t>
        </is>
      </c>
      <c r="D4205" s="3" t="inlineStr">
        <is>
          <t>banra</t>
        </is>
      </c>
      <c r="E4205" s="3" t="inlineStr">
        <is>
          <t>CÔNG TY TNHH ĐIỆN TỬ TIN HỌC KIM PHÁT</t>
        </is>
      </c>
      <c r="F4205" s="3" t="inlineStr">
        <is>
          <t>Máy tính xách tay Lenovo V14 Gen 4 - 14.0" FHD, CORE I5_13420H, 16GB_DDR4, 512GB_SSD, NO OS, Xám - BH 2 năm - 83A000FNVN</t>
        </is>
      </c>
      <c r="G4205" s="3" t="inlineStr">
        <is>
          <t>PC-SYS-I5</t>
        </is>
      </c>
      <c r="H4205" s="3" t="n">
        <v>1</v>
      </c>
      <c r="I4205" s="4" t="n">
        <v>10925926</v>
      </c>
      <c r="J4205" s="4" t="n">
        <v>10925926</v>
      </c>
    </row>
    <row r="4206">
      <c r="A4206" s="3" t="n">
        <v>8</v>
      </c>
      <c r="B4206" s="3" t="inlineStr">
        <is>
          <t>2025-08-25</t>
        </is>
      </c>
      <c r="C4206" s="3" t="inlineStr">
        <is>
          <t>896</t>
        </is>
      </c>
      <c r="D4206" s="3" t="inlineStr">
        <is>
          <t>banra</t>
        </is>
      </c>
      <c r="E4206" s="3" t="inlineStr">
        <is>
          <t>CÔNG TY TNHH ĐIỆN TỬ TIN HỌC KIM PHÁT</t>
        </is>
      </c>
      <c r="F4206" s="3" t="inlineStr">
        <is>
          <t>CHUỘT VI TÍNH ( MOUSE) LENOVO ( Hàng khuyến mãi không thu tiền)</t>
        </is>
      </c>
      <c r="G4206" s="3" t="inlineStr">
        <is>
          <t>OTH-GEN</t>
        </is>
      </c>
      <c r="H4206" s="3" t="n">
        <v>1</v>
      </c>
      <c r="I4206" s="4" t="n">
        <v>0</v>
      </c>
      <c r="J4206" s="4" t="n">
        <v>0</v>
      </c>
    </row>
    <row r="4207">
      <c r="A4207" s="3" t="n">
        <v>8</v>
      </c>
      <c r="B4207" s="3" t="inlineStr">
        <is>
          <t>2025-08-25</t>
        </is>
      </c>
      <c r="C4207" s="3" t="inlineStr">
        <is>
          <t>897</t>
        </is>
      </c>
      <c r="D4207" s="3" t="inlineStr">
        <is>
          <t>banra</t>
        </is>
      </c>
      <c r="E4207" s="3" t="inlineStr">
        <is>
          <t>CÔNG TY TNHH DỊCH VỤ BẢO VỆ AN NINH NHÂN VIỆT TC</t>
        </is>
      </c>
      <c r="F4207" s="3" t="inlineStr">
        <is>
          <t>Hộp mực in EcoPlus 12A/303/FX9 Universal</t>
        </is>
      </c>
      <c r="G4207" s="3" t="inlineStr">
        <is>
          <t>INK-CAN-12A</t>
        </is>
      </c>
      <c r="H4207" s="3" t="n">
        <v>1</v>
      </c>
      <c r="I4207" s="4" t="n">
        <v>305556</v>
      </c>
      <c r="J4207" s="4" t="n">
        <v>305556</v>
      </c>
    </row>
    <row r="4208">
      <c r="A4208" s="3" t="n">
        <v>8</v>
      </c>
      <c r="B4208" s="3" t="inlineStr">
        <is>
          <t>2025-08-25</t>
        </is>
      </c>
      <c r="C4208" s="3" t="inlineStr">
        <is>
          <t>898</t>
        </is>
      </c>
      <c r="D4208" s="3" t="inlineStr">
        <is>
          <t>banra</t>
        </is>
      </c>
      <c r="E4208" s="3" t="inlineStr">
        <is>
          <t>NGÂN HÀNG THƯƠNG MẠI CỔ PHẦN NGOẠI THƯƠNG VIỆT NAM - CHI NHÁNH GIA LAI</t>
        </is>
      </c>
      <c r="F4208" s="3" t="inlineStr">
        <is>
          <t>Bo mạch chủ máy tính ASUS PRIME H510M-K R2.0_90MB1E80-M0UAY0</t>
        </is>
      </c>
      <c r="G4208" s="3" t="inlineStr">
        <is>
          <t>OTH-GEN</t>
        </is>
      </c>
      <c r="H4208" s="3" t="n">
        <v>1</v>
      </c>
      <c r="I4208" s="4" t="n">
        <v>1388889</v>
      </c>
      <c r="J4208" s="4" t="n">
        <v>1388889</v>
      </c>
    </row>
    <row r="4209">
      <c r="A4209" s="3" t="n">
        <v>8</v>
      </c>
      <c r="B4209" s="3" t="inlineStr">
        <is>
          <t>2025-08-25</t>
        </is>
      </c>
      <c r="C4209" s="3" t="inlineStr">
        <is>
          <t>898</t>
        </is>
      </c>
      <c r="D4209" s="3" t="inlineStr">
        <is>
          <t>banra</t>
        </is>
      </c>
      <c r="E4209" s="3" t="inlineStr">
        <is>
          <t>NGÂN HÀNG THƯƠNG MẠI CỔ PHẦN NGOẠI THƯƠNG VIỆT NAM - CHI NHÁNH GIA LAI</t>
        </is>
      </c>
      <c r="F4209" s="3" t="inlineStr">
        <is>
          <t>Ổ đĩa cứng SSD của máy vi tính hiệu TeamGroup CX2 256GB 2.5 Inch Sata III</t>
        </is>
      </c>
      <c r="G4209" s="3" t="inlineStr">
        <is>
          <t>SSD-128-256</t>
        </is>
      </c>
      <c r="H4209" s="3" t="n">
        <v>1</v>
      </c>
      <c r="I4209" s="4" t="n">
        <v>416667</v>
      </c>
      <c r="J4209" s="4" t="n">
        <v>416667</v>
      </c>
    </row>
    <row r="4210">
      <c r="A4210" s="3" t="n">
        <v>8</v>
      </c>
      <c r="B4210" s="3" t="inlineStr">
        <is>
          <t>2025-08-25</t>
        </is>
      </c>
      <c r="C4210" s="3" t="inlineStr">
        <is>
          <t>19350</t>
        </is>
      </c>
      <c r="D4210" s="3" t="inlineStr">
        <is>
          <t>muavao</t>
        </is>
      </c>
      <c r="E4210" s="3" t="inlineStr">
        <is>
          <t>CÔNG TY CỔ PHẦN MÁY TÍNH VĨNH XUÂN</t>
        </is>
      </c>
      <c r="F4210" s="3" t="inlineStr">
        <is>
          <t>Máy tính xách tay MSI Katana 15 B13VFK-676VN/i7-13620H/1TB SSD/DDR5 8GB*2/RTX 4060 GDDR6 8GB/15.6" FHD 144Hz/Win11/màu đen, ba lô</t>
        </is>
      </c>
      <c r="G4210" s="3" t="inlineStr">
        <is>
          <t>PC-MSI-GF</t>
        </is>
      </c>
      <c r="H4210" s="3" t="n">
        <v>1</v>
      </c>
      <c r="I4210" s="4" t="n">
        <v>25324074</v>
      </c>
      <c r="J4210" s="4" t="n">
        <v>25324074</v>
      </c>
    </row>
    <row r="4211">
      <c r="A4211" s="3" t="n">
        <v>8</v>
      </c>
      <c r="B4211" s="3" t="inlineStr">
        <is>
          <t>2025-08-25</t>
        </is>
      </c>
      <c r="C4211" s="3" t="inlineStr">
        <is>
          <t>19350</t>
        </is>
      </c>
      <c r="D4211" s="3" t="inlineStr">
        <is>
          <t>muavao</t>
        </is>
      </c>
      <c r="E4211" s="3" t="inlineStr">
        <is>
          <t>CÔNG TY CỔ PHẦN MÁY TÍNH VĨNH XUÂN</t>
        </is>
      </c>
      <c r="F4211" s="3" t="inlineStr">
        <is>
          <t>Chuột không dây MSI M98</t>
        </is>
      </c>
      <c r="G4211" s="3" t="inlineStr">
        <is>
          <t>OTH-GEN</t>
        </is>
      </c>
      <c r="H4211" s="3" t="n">
        <v>1</v>
      </c>
      <c r="I4211" s="4" t="n">
        <v>0</v>
      </c>
      <c r="J4211" s="4" t="n">
        <v>0</v>
      </c>
    </row>
    <row r="4212">
      <c r="A4212" s="3" t="n">
        <v>8</v>
      </c>
      <c r="B4212" s="3" t="inlineStr">
        <is>
          <t>2025-08-25</t>
        </is>
      </c>
      <c r="C4212" s="3" t="inlineStr">
        <is>
          <t>19350</t>
        </is>
      </c>
      <c r="D4212" s="3" t="inlineStr">
        <is>
          <t>muavao</t>
        </is>
      </c>
      <c r="E4212" s="3" t="inlineStr">
        <is>
          <t>CÔNG TY CỔ PHẦN MÁY TÍNH VĨNH XUÂN</t>
        </is>
      </c>
      <c r="F4212" s="3" t="inlineStr">
        <is>
          <t>Hàng khuyến mại không thu tiền</t>
        </is>
      </c>
      <c r="G4212" s="3" t="inlineStr">
        <is>
          <t>OTH-GEN</t>
        </is>
      </c>
      <c r="H4212" s="3" t="n">
        <v>1</v>
      </c>
      <c r="I4212" s="4" t="n">
        <v>0</v>
      </c>
      <c r="J4212" s="4" t="n">
        <v>0</v>
      </c>
    </row>
    <row r="4213">
      <c r="A4213" s="3" t="n">
        <v>8</v>
      </c>
      <c r="B4213" s="3" t="inlineStr">
        <is>
          <t>2025-08-25</t>
        </is>
      </c>
      <c r="C4213" s="3" t="inlineStr">
        <is>
          <t>167418</t>
        </is>
      </c>
      <c r="D4213" s="3" t="inlineStr">
        <is>
          <t>muavao</t>
        </is>
      </c>
      <c r="E4213" s="3" t="inlineStr">
        <is>
          <t>Ngân hàng TMCP Sài Gòn Thương Tín - Chi nhánh Gia Lai</t>
        </is>
      </c>
      <c r="F4213" s="3" t="inlineStr">
        <is>
          <t>THU PHI CT ACB</t>
        </is>
      </c>
      <c r="G4213" s="3" t="inlineStr">
        <is>
          <t>OTH-GEN</t>
        </is>
      </c>
      <c r="H4213" s="3" t="n">
        <v>1</v>
      </c>
      <c r="I4213" s="4" t="n">
        <v>0</v>
      </c>
      <c r="J4213" s="4" t="n">
        <v>24000</v>
      </c>
    </row>
    <row r="4214">
      <c r="A4214" s="3" t="n">
        <v>8</v>
      </c>
      <c r="B4214" s="3" t="inlineStr">
        <is>
          <t>2025-08-25</t>
        </is>
      </c>
      <c r="C4214" s="3" t="inlineStr">
        <is>
          <t>4576</t>
        </is>
      </c>
      <c r="D4214" s="3" t="inlineStr">
        <is>
          <t>muavao</t>
        </is>
      </c>
      <c r="E4214" s="3" t="inlineStr">
        <is>
          <t>Ngân hàng TMCP Sài Gòn Thương Tín - Chi nhánh Gia Lai</t>
        </is>
      </c>
      <c r="F4214" s="3" t="inlineStr">
        <is>
          <t>THU PHI CKGN CTY PHUONG KHANG COMPUTER</t>
        </is>
      </c>
      <c r="G4214" s="3" t="inlineStr">
        <is>
          <t>OTH-GEN</t>
        </is>
      </c>
      <c r="H4214" s="3" t="n">
        <v>1</v>
      </c>
      <c r="I4214" s="4" t="n">
        <v>0</v>
      </c>
      <c r="J4214" s="4" t="n">
        <v>23000</v>
      </c>
    </row>
    <row r="4215">
      <c r="A4215" s="3" t="n">
        <v>8</v>
      </c>
      <c r="B4215" s="3" t="inlineStr">
        <is>
          <t>2025-08-25</t>
        </is>
      </c>
      <c r="C4215" s="3" t="inlineStr">
        <is>
          <t>42372515</t>
        </is>
      </c>
      <c r="D4215" s="3" t="inlineStr">
        <is>
          <t>muavao</t>
        </is>
      </c>
      <c r="E4215" s="3" t="inlineStr">
        <is>
          <t>NGÂN HÀNG TMCP Á CHÂU</t>
        </is>
      </c>
      <c r="F4215" s="3" t="inlineStr">
        <is>
          <t>LAI VAY</t>
        </is>
      </c>
      <c r="G4215" s="3" t="inlineStr">
        <is>
          <t>SERVICE-OUT</t>
        </is>
      </c>
      <c r="H4215" s="3" t="n">
        <v>1</v>
      </c>
      <c r="I4215" s="4" t="n">
        <v>0</v>
      </c>
      <c r="J4215" s="4" t="n">
        <v>290409</v>
      </c>
    </row>
    <row r="4216">
      <c r="A4216" s="3" t="n">
        <v>8</v>
      </c>
      <c r="B4216" s="3" t="inlineStr">
        <is>
          <t>2025-08-25</t>
        </is>
      </c>
      <c r="C4216" s="3" t="inlineStr">
        <is>
          <t>5018</t>
        </is>
      </c>
      <c r="D4216" s="3" t="inlineStr">
        <is>
          <t>muavao</t>
        </is>
      </c>
      <c r="E4216" s="3" t="inlineStr">
        <is>
          <t>CÔNG TY CỔ PHẦN MÁY TÍNH VINH HIỂN LỘC TÀI</t>
        </is>
      </c>
      <c r="F4216" s="3" t="inlineStr">
        <is>
          <t>Máy tính xách tay MSI Katana 15 B13VFK-676VN/ i7-13620H/ 1TBSSD/ DDR5 8GB*2/ RTX 4060 GDDR6 8GB/ 15.6" FHD 144Hz/ Win11/màu đen, balô</t>
        </is>
      </c>
      <c r="G4216" s="3" t="inlineStr">
        <is>
          <t>PC-MSI-GF</t>
        </is>
      </c>
      <c r="H4216" s="3" t="n">
        <v>1</v>
      </c>
      <c r="I4216" s="4" t="n">
        <v>24907407</v>
      </c>
      <c r="J4216" s="4" t="n">
        <v>24907407</v>
      </c>
    </row>
    <row r="4217">
      <c r="A4217" s="3" t="n">
        <v>8</v>
      </c>
      <c r="B4217" s="3" t="inlineStr">
        <is>
          <t>2025-08-26</t>
        </is>
      </c>
      <c r="C4217" s="3" t="inlineStr">
        <is>
          <t>899</t>
        </is>
      </c>
      <c r="D4217" s="3" t="inlineStr">
        <is>
          <t>banra</t>
        </is>
      </c>
      <c r="E4217" s="3" t="inlineStr">
        <is>
          <t>Công ty Thuỷ Điện Ialy - CHI NHÁNH TẬP ĐOÀN ĐIỆN LỰC VIỆT NAM</t>
        </is>
      </c>
      <c r="F4217" s="3" t="inlineStr">
        <is>
          <t>Bộ máy vi tính Dell</t>
        </is>
      </c>
      <c r="G4217" s="3" t="inlineStr">
        <is>
          <t>OTH-GEN</t>
        </is>
      </c>
      <c r="H4217" s="3" t="n">
        <v>1</v>
      </c>
      <c r="I4217" s="4" t="n">
        <v>21712963</v>
      </c>
      <c r="J4217" s="4" t="n">
        <v>21712963</v>
      </c>
    </row>
    <row r="4218">
      <c r="A4218" s="3" t="n">
        <v>8</v>
      </c>
      <c r="B4218" s="3" t="inlineStr">
        <is>
          <t>2025-08-26</t>
        </is>
      </c>
      <c r="C4218" s="3" t="inlineStr">
        <is>
          <t>899</t>
        </is>
      </c>
      <c r="D4218" s="3" t="inlineStr">
        <is>
          <t>banra</t>
        </is>
      </c>
      <c r="E4218" s="3" t="inlineStr">
        <is>
          <t>Công ty Thuỷ Điện Ialy - CHI NHÁNH TẬP ĐOÀN ĐIỆN LỰC VIỆT NAM</t>
        </is>
      </c>
      <c r="F4218" s="3" t="inlineStr">
        <is>
          <t>Bộ máy vi tính Dell</t>
        </is>
      </c>
      <c r="G4218" s="3" t="inlineStr">
        <is>
          <t>OTH-GEN</t>
        </is>
      </c>
      <c r="H4218" s="3" t="n">
        <v>1</v>
      </c>
      <c r="I4218" s="4" t="n">
        <v>23101852</v>
      </c>
      <c r="J4218" s="4" t="n">
        <v>23101852</v>
      </c>
    </row>
    <row r="4219">
      <c r="A4219" s="3" t="n">
        <v>8</v>
      </c>
      <c r="B4219" s="3" t="inlineStr">
        <is>
          <t>2025-08-26</t>
        </is>
      </c>
      <c r="C4219" s="3" t="inlineStr">
        <is>
          <t>900</t>
        </is>
      </c>
      <c r="D4219" s="3" t="inlineStr">
        <is>
          <t>banra</t>
        </is>
      </c>
      <c r="E4219" s="3" t="inlineStr">
        <is>
          <t>BAN QUẢN LÝ RỪNG PHÒNG HỘ IA MEUR</t>
        </is>
      </c>
      <c r="F4219" s="3" t="inlineStr">
        <is>
          <t>Mực Laser TN-2385 Brother</t>
        </is>
      </c>
      <c r="G4219" s="3" t="inlineStr">
        <is>
          <t>INK-BRO-2385</t>
        </is>
      </c>
      <c r="H4219" s="3" t="n">
        <v>1</v>
      </c>
      <c r="I4219" s="4" t="n">
        <v>462962</v>
      </c>
      <c r="J4219" s="4" t="n">
        <v>462962</v>
      </c>
    </row>
    <row r="4220">
      <c r="A4220" s="3" t="n">
        <v>8</v>
      </c>
      <c r="B4220" s="3" t="inlineStr">
        <is>
          <t>2025-08-26</t>
        </is>
      </c>
      <c r="C4220" s="3" t="inlineStr">
        <is>
          <t>900</t>
        </is>
      </c>
      <c r="D4220" s="3" t="inlineStr">
        <is>
          <t>banra</t>
        </is>
      </c>
      <c r="E4220" s="3" t="inlineStr">
        <is>
          <t>BAN QUẢN LÝ RỪNG PHÒNG HỘ IA MEUR</t>
        </is>
      </c>
      <c r="F4220" s="3" t="inlineStr">
        <is>
          <t>Hộp mực (Catridge) đã có mực in dùng cho máy inlaser loại 12a,nhãn hiệu Xppro</t>
        </is>
      </c>
      <c r="G4220" s="3" t="inlineStr">
        <is>
          <t>INK-CAN-12A</t>
        </is>
      </c>
      <c r="H4220" s="3" t="n">
        <v>5</v>
      </c>
      <c r="I4220" s="4" t="n">
        <v>266667</v>
      </c>
      <c r="J4220" s="4" t="n">
        <v>1333335</v>
      </c>
    </row>
    <row r="4221">
      <c r="A4221" s="3" t="n">
        <v>8</v>
      </c>
      <c r="B4221" s="3" t="inlineStr">
        <is>
          <t>2025-08-26</t>
        </is>
      </c>
      <c r="C4221" s="3" t="inlineStr">
        <is>
          <t>900</t>
        </is>
      </c>
      <c r="D4221" s="3" t="inlineStr">
        <is>
          <t>banra</t>
        </is>
      </c>
      <c r="E4221" s="3" t="inlineStr">
        <is>
          <t>BAN QUẢN LÝ RỪNG PHÒNG HỘ IA MEUR</t>
        </is>
      </c>
      <c r="F4221" s="3" t="inlineStr">
        <is>
          <t>Hộp mực 76a Number One</t>
        </is>
      </c>
      <c r="G4221" s="3" t="inlineStr">
        <is>
          <t>OTH-GEN</t>
        </is>
      </c>
      <c r="H4221" s="3" t="n">
        <v>1</v>
      </c>
      <c r="I4221" s="4" t="n">
        <v>1203703</v>
      </c>
      <c r="J4221" s="4" t="n">
        <v>1203703</v>
      </c>
    </row>
    <row r="4222">
      <c r="A4222" s="3" t="n">
        <v>8</v>
      </c>
      <c r="B4222" s="3" t="inlineStr">
        <is>
          <t>2025-08-26</t>
        </is>
      </c>
      <c r="C4222" s="3" t="inlineStr">
        <is>
          <t>901</t>
        </is>
      </c>
      <c r="D4222" s="3" t="inlineStr">
        <is>
          <t>banra</t>
        </is>
      </c>
      <c r="E4222" s="3" t="inlineStr">
        <is>
          <t>CÔNG TY TNHH MỘT THÀNH VIÊN HƯỜNG PHƯỢNG GIA LAI</t>
        </is>
      </c>
      <c r="F4222" s="3" t="inlineStr">
        <is>
          <t>Máy in Epson L8050</t>
        </is>
      </c>
      <c r="G4222" s="3" t="inlineStr">
        <is>
          <t>PRN-EPS-L</t>
        </is>
      </c>
      <c r="H4222" s="3" t="n">
        <v>1</v>
      </c>
      <c r="I4222" s="4" t="n">
        <v>6666667</v>
      </c>
      <c r="J4222" s="4" t="n">
        <v>6666667</v>
      </c>
    </row>
    <row r="4223">
      <c r="A4223" s="3" t="n">
        <v>8</v>
      </c>
      <c r="B4223" s="3" t="inlineStr">
        <is>
          <t>2025-08-26</t>
        </is>
      </c>
      <c r="C4223" s="3" t="inlineStr">
        <is>
          <t>902</t>
        </is>
      </c>
      <c r="D4223" s="3" t="inlineStr">
        <is>
          <t>banra</t>
        </is>
      </c>
      <c r="E4223" s="3" t="inlineStr">
        <is>
          <t>CÔNG TY CỔ PHẦN DỊCH VỤ PLEIKU TOURIST</t>
        </is>
      </c>
      <c r="F4223" s="3" t="inlineStr">
        <is>
          <t>Máy in hóa đơn XP-Q80B</t>
        </is>
      </c>
      <c r="G4223" s="3" t="inlineStr">
        <is>
          <t>PRN-POS-80</t>
        </is>
      </c>
      <c r="H4223" s="3" t="n">
        <v>1</v>
      </c>
      <c r="I4223" s="4" t="n">
        <v>972222</v>
      </c>
      <c r="J4223" s="4" t="n">
        <v>972222</v>
      </c>
    </row>
    <row r="4224">
      <c r="A4224" s="3" t="n">
        <v>8</v>
      </c>
      <c r="B4224" s="3" t="inlineStr">
        <is>
          <t>2025-08-26</t>
        </is>
      </c>
      <c r="C4224" s="3" t="inlineStr">
        <is>
          <t>902</t>
        </is>
      </c>
      <c r="D4224" s="3" t="inlineStr">
        <is>
          <t>banra</t>
        </is>
      </c>
      <c r="E4224" s="3" t="inlineStr">
        <is>
          <t>CÔNG TY CỔ PHẦN DỊCH VỤ PLEIKU TOURIST</t>
        </is>
      </c>
      <c r="F4224" s="3" t="inlineStr">
        <is>
          <t>Dây chuyển đổi có chipset USB sang cổng COM RS-232 dài 1.5M Ugreen (20211)</t>
        </is>
      </c>
      <c r="G4224" s="3" t="inlineStr">
        <is>
          <t>OTH-GEN</t>
        </is>
      </c>
      <c r="H4224" s="3" t="n">
        <v>1</v>
      </c>
      <c r="I4224" s="4" t="n">
        <v>171296</v>
      </c>
      <c r="J4224" s="4" t="n">
        <v>171296</v>
      </c>
    </row>
    <row r="4225">
      <c r="A4225" s="3" t="n">
        <v>8</v>
      </c>
      <c r="B4225" s="3" t="inlineStr">
        <is>
          <t>2025-08-26</t>
        </is>
      </c>
      <c r="C4225" s="3" t="inlineStr">
        <is>
          <t>903</t>
        </is>
      </c>
      <c r="D4225" s="3" t="inlineStr">
        <is>
          <t>banra</t>
        </is>
      </c>
      <c r="E4225" s="3" t="inlineStr">
        <is>
          <t>TRUNG TÂM HẠ TẦNG MẠNG MIỀN TRUNG – CN TỔNG CÔNG TY HẠ TẦNG MẠNG (VNPT –NET3)</t>
        </is>
      </c>
      <c r="F4225" s="3" t="inlineStr">
        <is>
          <t>Ổ cứng PNY SSD 500GB CS900 2.5 " SATA 3 (SSD7CS900-500-RB)</t>
        </is>
      </c>
      <c r="G4225" s="3" t="inlineStr">
        <is>
          <t>SSD-480-512</t>
        </is>
      </c>
      <c r="H4225" s="3" t="n">
        <v>1</v>
      </c>
      <c r="I4225" s="4" t="n">
        <v>972222</v>
      </c>
      <c r="J4225" s="4" t="n">
        <v>972222</v>
      </c>
    </row>
    <row r="4226">
      <c r="A4226" s="3" t="n">
        <v>8</v>
      </c>
      <c r="B4226" s="3" t="inlineStr">
        <is>
          <t>2025-08-26</t>
        </is>
      </c>
      <c r="C4226" s="3" t="inlineStr">
        <is>
          <t>904</t>
        </is>
      </c>
      <c r="D4226" s="3" t="inlineStr">
        <is>
          <t>banra</t>
        </is>
      </c>
      <c r="E4226" s="3" t="inlineStr">
        <is>
          <t>CÔNG TY TNHH MỘT THÀNH VIÊN ĐIỆN TỬ TIN HỌC NGUYỄN DƯƠNG</t>
        </is>
      </c>
      <c r="F4226" s="3" t="inlineStr">
        <is>
          <t>Ổ đĩa cứng SSD của máy vi tính hiệu TeamGroup CX2 256GB 2.5 Inch Sata III</t>
        </is>
      </c>
      <c r="G4226" s="3" t="inlineStr">
        <is>
          <t>SSD-128-256</t>
        </is>
      </c>
      <c r="H4226" s="3" t="n">
        <v>210</v>
      </c>
      <c r="I4226" s="4" t="n">
        <v>337962.96</v>
      </c>
      <c r="J4226" s="4" t="n">
        <v>70972222</v>
      </c>
    </row>
    <row r="4227">
      <c r="A4227" s="3" t="n">
        <v>8</v>
      </c>
      <c r="B4227" s="3" t="inlineStr">
        <is>
          <t>2025-08-26</t>
        </is>
      </c>
      <c r="C4227" s="3" t="inlineStr">
        <is>
          <t>904</t>
        </is>
      </c>
      <c r="D4227" s="3" t="inlineStr">
        <is>
          <t>banra</t>
        </is>
      </c>
      <c r="E4227" s="3" t="inlineStr">
        <is>
          <t>CÔNG TY TNHH MỘT THÀNH VIÊN ĐIỆN TỬ TIN HỌC NGUYỄN DƯƠNG</t>
        </is>
      </c>
      <c r="F4227" s="3" t="inlineStr">
        <is>
          <t>Bộ định tuyến TP-LINK, 2,4GHz/5GHz_Archer C50</t>
        </is>
      </c>
      <c r="G4227" s="3" t="inlineStr">
        <is>
          <t>OTH-GEN</t>
        </is>
      </c>
      <c r="H4227" s="3" t="n">
        <v>35</v>
      </c>
      <c r="I4227" s="4" t="n">
        <v>357407.4</v>
      </c>
      <c r="J4227" s="4" t="n">
        <v>12509259</v>
      </c>
    </row>
    <row r="4228">
      <c r="A4228" s="3" t="n">
        <v>8</v>
      </c>
      <c r="B4228" s="3" t="inlineStr">
        <is>
          <t>2025-08-26</t>
        </is>
      </c>
      <c r="C4228" s="3" t="inlineStr">
        <is>
          <t>904</t>
        </is>
      </c>
      <c r="D4228" s="3" t="inlineStr">
        <is>
          <t>banra</t>
        </is>
      </c>
      <c r="E4228" s="3" t="inlineStr">
        <is>
          <t>CÔNG TY TNHH MỘT THÀNH VIÊN ĐIỆN TỬ TIN HỌC NGUYỄN DƯƠNG</t>
        </is>
      </c>
      <c r="F4228" s="3" t="inlineStr">
        <is>
          <t>Ổ đĩa cứng SSD của máy vi tính hiệu TeamGroup CX2 512GB 2.5 Inch Sata III</t>
        </is>
      </c>
      <c r="G4228" s="3" t="inlineStr">
        <is>
          <t>SSD-480-512</t>
        </is>
      </c>
      <c r="H4228" s="3" t="n">
        <v>65</v>
      </c>
      <c r="I4228" s="4" t="n">
        <v>657407.4</v>
      </c>
      <c r="J4228" s="4" t="n">
        <v>42731481</v>
      </c>
    </row>
    <row r="4229">
      <c r="A4229" s="3" t="n">
        <v>8</v>
      </c>
      <c r="B4229" s="3" t="inlineStr">
        <is>
          <t>2025-08-26</t>
        </is>
      </c>
      <c r="C4229" s="3" t="inlineStr">
        <is>
          <t>904</t>
        </is>
      </c>
      <c r="D4229" s="3" t="inlineStr">
        <is>
          <t>banra</t>
        </is>
      </c>
      <c r="E4229" s="3" t="inlineStr">
        <is>
          <t>CÔNG TY TNHH MỘT THÀNH VIÊN ĐIỆN TỬ TIN HỌC NGUYỄN DƯƠNG</t>
        </is>
      </c>
      <c r="F4229" s="3" t="inlineStr">
        <is>
          <t>Bộ nhớ RAM của máy vi tính hiệu TeamGroup Vulcan Z Gray 8GB DDR4-3200</t>
        </is>
      </c>
      <c r="G4229" s="3" t="inlineStr">
        <is>
          <t>RAM-8G-D4</t>
        </is>
      </c>
      <c r="H4229" s="3" t="n">
        <v>70</v>
      </c>
      <c r="I4229" s="4" t="n">
        <v>324074.07</v>
      </c>
      <c r="J4229" s="4" t="n">
        <v>22685185</v>
      </c>
    </row>
    <row r="4230">
      <c r="A4230" s="3" t="n">
        <v>8</v>
      </c>
      <c r="B4230" s="3" t="inlineStr">
        <is>
          <t>2025-08-26</t>
        </is>
      </c>
      <c r="C4230" s="3" t="inlineStr">
        <is>
          <t>2247</t>
        </is>
      </c>
      <c r="D4230" s="3" t="inlineStr">
        <is>
          <t>muavao</t>
        </is>
      </c>
      <c r="E4230" s="3" t="inlineStr">
        <is>
          <t>CÔNG TY CỔ PHẦN MÁY TÍNH VĨNH XUÂN - CHI NHÁNH ĐÀ NẴNG</t>
        </is>
      </c>
      <c r="F4230" s="3" t="inlineStr">
        <is>
          <t>Bút trình chiếu không dây Logitech R400 (910-001361)</t>
        </is>
      </c>
      <c r="G4230" s="3" t="inlineStr">
        <is>
          <t>OTH-GEN</t>
        </is>
      </c>
      <c r="H4230" s="3" t="n">
        <v>2</v>
      </c>
      <c r="I4230" s="4" t="n">
        <v>513889</v>
      </c>
      <c r="J4230" s="4" t="n">
        <v>1027778</v>
      </c>
    </row>
    <row r="4231">
      <c r="A4231" s="3" t="n">
        <v>8</v>
      </c>
      <c r="B4231" s="3" t="inlineStr">
        <is>
          <t>2025-08-26</t>
        </is>
      </c>
      <c r="C4231" s="3" t="inlineStr">
        <is>
          <t>2247</t>
        </is>
      </c>
      <c r="D4231" s="3" t="inlineStr">
        <is>
          <t>muavao</t>
        </is>
      </c>
      <c r="E4231" s="3" t="inlineStr">
        <is>
          <t>CÔNG TY CỔ PHẦN MÁY TÍNH VĨNH XUÂN - CHI NHÁNH ĐÀ NẴNG</t>
        </is>
      </c>
      <c r="F4231" s="3" t="inlineStr">
        <is>
          <t>Chuột quang USB Logitech B100 (910-006605)</t>
        </is>
      </c>
      <c r="G4231" s="3" t="inlineStr">
        <is>
          <t>OTH-GEN</t>
        </is>
      </c>
      <c r="H4231" s="3" t="n">
        <v>20</v>
      </c>
      <c r="I4231" s="4" t="n">
        <v>61111.1</v>
      </c>
      <c r="J4231" s="4" t="n">
        <v>1222222</v>
      </c>
    </row>
    <row r="4232">
      <c r="A4232" s="3" t="n">
        <v>8</v>
      </c>
      <c r="B4232" s="3" t="inlineStr">
        <is>
          <t>2025-08-26</t>
        </is>
      </c>
      <c r="C4232" s="3" t="inlineStr">
        <is>
          <t>2247</t>
        </is>
      </c>
      <c r="D4232" s="3" t="inlineStr">
        <is>
          <t>muavao</t>
        </is>
      </c>
      <c r="E4232" s="3" t="inlineStr">
        <is>
          <t>CÔNG TY CỔ PHẦN MÁY TÍNH VĨNH XUÂN - CHI NHÁNH ĐÀ NẴNG</t>
        </is>
      </c>
      <c r="F4232" s="3" t="inlineStr">
        <is>
          <t>Bàn phím Logitech K120 (920-002582)</t>
        </is>
      </c>
      <c r="G4232" s="3" t="inlineStr">
        <is>
          <t>SERVICE-OUT</t>
        </is>
      </c>
      <c r="H4232" s="3" t="n">
        <v>20</v>
      </c>
      <c r="I4232" s="4" t="n">
        <v>129629.65</v>
      </c>
      <c r="J4232" s="4" t="n">
        <v>2592593</v>
      </c>
    </row>
    <row r="4233">
      <c r="A4233" s="3" t="n">
        <v>8</v>
      </c>
      <c r="B4233" s="3" t="inlineStr">
        <is>
          <t>2025-08-26</t>
        </is>
      </c>
      <c r="C4233" s="3" t="inlineStr">
        <is>
          <t>2247</t>
        </is>
      </c>
      <c r="D4233" s="3" t="inlineStr">
        <is>
          <t>muavao</t>
        </is>
      </c>
      <c r="E4233" s="3" t="inlineStr">
        <is>
          <t>CÔNG TY CỔ PHẦN MÁY TÍNH VĨNH XUÂN - CHI NHÁNH ĐÀ NẴNG</t>
        </is>
      </c>
      <c r="F4233" s="3" t="inlineStr">
        <is>
          <t>Bàn phím Logitech không dây Bluetooth K380s, màu than chì (920-011753)</t>
        </is>
      </c>
      <c r="G4233" s="3" t="inlineStr">
        <is>
          <t>SERVICE-OUT</t>
        </is>
      </c>
      <c r="H4233" s="3" t="n">
        <v>2</v>
      </c>
      <c r="I4233" s="4" t="n">
        <v>638889</v>
      </c>
      <c r="J4233" s="4" t="n">
        <v>1277778</v>
      </c>
    </row>
    <row r="4234">
      <c r="A4234" s="3" t="n">
        <v>8</v>
      </c>
      <c r="B4234" s="3" t="inlineStr">
        <is>
          <t>2025-08-26</t>
        </is>
      </c>
      <c r="C4234" s="3" t="inlineStr">
        <is>
          <t>2247</t>
        </is>
      </c>
      <c r="D4234" s="3" t="inlineStr">
        <is>
          <t>muavao</t>
        </is>
      </c>
      <c r="E4234" s="3" t="inlineStr">
        <is>
          <t>CÔNG TY CỔ PHẦN MÁY TÍNH VĨNH XUÂN - CHI NHÁNH ĐÀ NẴNG</t>
        </is>
      </c>
      <c r="F4234" s="3" t="inlineStr">
        <is>
          <t>Bộ bàn phím + chuột không dây Logitech MK235 (920-007937)</t>
        </is>
      </c>
      <c r="G4234" s="3" t="inlineStr">
        <is>
          <t>SERVICE-OUT</t>
        </is>
      </c>
      <c r="H4234" s="3" t="n">
        <v>2</v>
      </c>
      <c r="I4234" s="4" t="n">
        <v>416666.5</v>
      </c>
      <c r="J4234" s="4" t="n">
        <v>833333</v>
      </c>
    </row>
    <row r="4235">
      <c r="A4235" s="3" t="n">
        <v>8</v>
      </c>
      <c r="B4235" s="3" t="inlineStr">
        <is>
          <t>2025-08-26</t>
        </is>
      </c>
      <c r="C4235" s="3" t="inlineStr">
        <is>
          <t>2247</t>
        </is>
      </c>
      <c r="D4235" s="3" t="inlineStr">
        <is>
          <t>muavao</t>
        </is>
      </c>
      <c r="E4235" s="3" t="inlineStr">
        <is>
          <t>CÔNG TY CỔ PHẦN MÁY TÍNH VĨNH XUÂN - CHI NHÁNH ĐÀ NẴNG</t>
        </is>
      </c>
      <c r="F4235" s="3" t="inlineStr">
        <is>
          <t>Bộ bàn phím + chuột không dây Logitech  MK345 (920-012926)</t>
        </is>
      </c>
      <c r="G4235" s="3" t="inlineStr">
        <is>
          <t>SERVICE-OUT</t>
        </is>
      </c>
      <c r="H4235" s="3" t="n">
        <v>1</v>
      </c>
      <c r="I4235" s="4" t="n">
        <v>537037</v>
      </c>
      <c r="J4235" s="4" t="n">
        <v>537037</v>
      </c>
    </row>
    <row r="4236">
      <c r="A4236" s="3" t="n">
        <v>8</v>
      </c>
      <c r="B4236" s="3" t="inlineStr">
        <is>
          <t>2025-08-26</t>
        </is>
      </c>
      <c r="C4236" s="3" t="inlineStr">
        <is>
          <t>2247</t>
        </is>
      </c>
      <c r="D4236" s="3" t="inlineStr">
        <is>
          <t>muavao</t>
        </is>
      </c>
      <c r="E4236" s="3" t="inlineStr">
        <is>
          <t>CÔNG TY CỔ PHẦN MÁY TÍNH VĨNH XUÂN - CHI NHÁNH ĐÀ NẴNG</t>
        </is>
      </c>
      <c r="F4236" s="3" t="inlineStr">
        <is>
          <t>Bộ bàn phím + chuột không dây Logitech MK240 Nano, màu đen (920-008202)</t>
        </is>
      </c>
      <c r="G4236" s="3" t="inlineStr">
        <is>
          <t>SERVICE-OUT</t>
        </is>
      </c>
      <c r="H4236" s="3" t="n">
        <v>2</v>
      </c>
      <c r="I4236" s="4" t="n">
        <v>421296.5</v>
      </c>
      <c r="J4236" s="4" t="n">
        <v>842593</v>
      </c>
    </row>
    <row r="4237">
      <c r="A4237" s="3" t="n">
        <v>8</v>
      </c>
      <c r="B4237" s="3" t="inlineStr">
        <is>
          <t>2025-08-26</t>
        </is>
      </c>
      <c r="C4237" s="3" t="inlineStr">
        <is>
          <t>2247</t>
        </is>
      </c>
      <c r="D4237" s="3" t="inlineStr">
        <is>
          <t>muavao</t>
        </is>
      </c>
      <c r="E4237" s="3" t="inlineStr">
        <is>
          <t>CÔNG TY CỔ PHẦN MÁY TÍNH VĨNH XUÂN - CHI NHÁNH ĐÀ NẴNG</t>
        </is>
      </c>
      <c r="F4237" s="3" t="inlineStr">
        <is>
          <t>Chuột không dây Logitech M331 màu đen (910-004914)</t>
        </is>
      </c>
      <c r="G4237" s="3" t="inlineStr">
        <is>
          <t>OTH-GEN</t>
        </is>
      </c>
      <c r="H4237" s="3" t="n">
        <v>5</v>
      </c>
      <c r="I4237" s="4" t="n">
        <v>284259.2</v>
      </c>
      <c r="J4237" s="4" t="n">
        <v>1421296</v>
      </c>
    </row>
    <row r="4238">
      <c r="A4238" s="3" t="n">
        <v>8</v>
      </c>
      <c r="B4238" s="3" t="inlineStr">
        <is>
          <t>2025-08-26</t>
        </is>
      </c>
      <c r="C4238" s="3" t="inlineStr">
        <is>
          <t>2247</t>
        </is>
      </c>
      <c r="D4238" s="3" t="inlineStr">
        <is>
          <t>muavao</t>
        </is>
      </c>
      <c r="E4238" s="3" t="inlineStr">
        <is>
          <t>CÔNG TY CỔ PHẦN MÁY TÍNH VĨNH XUÂN - CHI NHÁNH ĐÀ NẴNG</t>
        </is>
      </c>
      <c r="F4238" s="3" t="inlineStr">
        <is>
          <t>Tai nghe Logitech không dây gaming G435, màu đen (981-001051)</t>
        </is>
      </c>
      <c r="G4238" s="3" t="inlineStr">
        <is>
          <t>OTH-GEN</t>
        </is>
      </c>
      <c r="H4238" s="3" t="n">
        <v>1</v>
      </c>
      <c r="I4238" s="4" t="n">
        <v>1157407</v>
      </c>
      <c r="J4238" s="4" t="n">
        <v>1157407</v>
      </c>
    </row>
    <row r="4239">
      <c r="A4239" s="3" t="n">
        <v>8</v>
      </c>
      <c r="B4239" s="3" t="inlineStr">
        <is>
          <t>2025-08-26</t>
        </is>
      </c>
      <c r="C4239" s="3" t="inlineStr">
        <is>
          <t>4578</t>
        </is>
      </c>
      <c r="D4239" s="3" t="inlineStr">
        <is>
          <t>muavao</t>
        </is>
      </c>
      <c r="E4239" s="3" t="inlineStr">
        <is>
          <t>Ngân hàng TMCP Sài Gòn Thương Tín - Chi nhánh Gia Lai</t>
        </is>
      </c>
      <c r="F4239" s="3" t="inlineStr">
        <is>
          <t>THU PHI BAO CO DIEN USD CONG TY TNHH MTV HUY VU 25.08.25</t>
        </is>
      </c>
      <c r="G4239" s="3" t="inlineStr">
        <is>
          <t>OTH-GEN</t>
        </is>
      </c>
      <c r="H4239" s="3" t="n">
        <v>1</v>
      </c>
      <c r="I4239" s="4" t="n">
        <v>0</v>
      </c>
      <c r="J4239" s="4" t="n">
        <v>52300</v>
      </c>
    </row>
    <row r="4240">
      <c r="A4240" s="3" t="n">
        <v>8</v>
      </c>
      <c r="B4240" s="3" t="inlineStr">
        <is>
          <t>2025-08-26</t>
        </is>
      </c>
      <c r="C4240" s="3" t="inlineStr">
        <is>
          <t>4590</t>
        </is>
      </c>
      <c r="D4240" s="3" t="inlineStr">
        <is>
          <t>muavao</t>
        </is>
      </c>
      <c r="E4240" s="3" t="inlineStr">
        <is>
          <t>Ngân hàng TMCP Sài Gòn Thương Tín - Chi nhánh Gia Lai</t>
        </is>
      </c>
      <c r="F4240" s="3" t="inlineStr">
        <is>
          <t>THU PHI CK CTY CP THE GIOI SO</t>
        </is>
      </c>
      <c r="G4240" s="3" t="inlineStr">
        <is>
          <t>OTH-GEN</t>
        </is>
      </c>
      <c r="H4240" s="3" t="n">
        <v>1</v>
      </c>
      <c r="I4240" s="4" t="n">
        <v>0</v>
      </c>
      <c r="J4240" s="4" t="n">
        <v>40000</v>
      </c>
    </row>
    <row r="4241">
      <c r="A4241" s="3" t="n">
        <v>8</v>
      </c>
      <c r="B4241" s="3" t="inlineStr">
        <is>
          <t>2025-08-26</t>
        </is>
      </c>
      <c r="C4241" s="3" t="inlineStr">
        <is>
          <t>77670</t>
        </is>
      </c>
      <c r="D4241" s="3" t="inlineStr">
        <is>
          <t>muavao</t>
        </is>
      </c>
      <c r="E4241" s="3" t="inlineStr">
        <is>
          <t>CÔNG TY TNHH MỘT THÀNH VIÊN CÔNG NGHỆ TIN HỌC VIỄN SƠN</t>
        </is>
      </c>
      <c r="F4241" s="3" t="inlineStr">
        <is>
          <t>Ổ đĩa cứng SSD của máy vi tính hiệu TeamGroup CX2 256GB 2.5 Inch Sata III</t>
        </is>
      </c>
      <c r="G4241" s="3" t="inlineStr">
        <is>
          <t>SSD-128-256</t>
        </is>
      </c>
      <c r="H4241" s="3" t="n">
        <v>30</v>
      </c>
      <c r="I4241" s="4" t="n">
        <v>379629.67</v>
      </c>
      <c r="J4241" s="4" t="n">
        <v>11388890</v>
      </c>
    </row>
    <row r="4242">
      <c r="A4242" s="3" t="n">
        <v>8</v>
      </c>
      <c r="B4242" s="3" t="inlineStr">
        <is>
          <t>2025-08-26</t>
        </is>
      </c>
      <c r="C4242" s="3" t="inlineStr">
        <is>
          <t>77670</t>
        </is>
      </c>
      <c r="D4242" s="3" t="inlineStr">
        <is>
          <t>muavao</t>
        </is>
      </c>
      <c r="E4242" s="3" t="inlineStr">
        <is>
          <t>CÔNG TY TNHH MỘT THÀNH VIÊN CÔNG NGHỆ TIN HỌC VIỄN SƠN</t>
        </is>
      </c>
      <c r="F4242" s="3" t="inlineStr">
        <is>
          <t>Ổ đĩa cứng SSD của máy vi tính hiệu TeamGroup CX2 512GB 2.5 Inch Sata III</t>
        </is>
      </c>
      <c r="G4242" s="3" t="inlineStr">
        <is>
          <t>SSD-480-512</t>
        </is>
      </c>
      <c r="H4242" s="3" t="n">
        <v>5</v>
      </c>
      <c r="I4242" s="4" t="n">
        <v>657407.4</v>
      </c>
      <c r="J4242" s="4" t="n">
        <v>3287037</v>
      </c>
    </row>
    <row r="4243">
      <c r="A4243" s="3" t="n">
        <v>8</v>
      </c>
      <c r="B4243" s="3" t="inlineStr">
        <is>
          <t>2025-08-26</t>
        </is>
      </c>
      <c r="C4243" s="3" t="inlineStr">
        <is>
          <t>77670</t>
        </is>
      </c>
      <c r="D4243" s="3" t="inlineStr">
        <is>
          <t>muavao</t>
        </is>
      </c>
      <c r="E4243" s="3" t="inlineStr">
        <is>
          <t>CÔNG TY TNHH MỘT THÀNH VIÊN CÔNG NGHỆ TIN HỌC VIỄN SƠN</t>
        </is>
      </c>
      <c r="F4243" s="3" t="inlineStr">
        <is>
          <t>Ổ đĩa cứng SSD của máy vi tính hiệu TeamGroup CX2 1TB 2.5 Inch Sata III</t>
        </is>
      </c>
      <c r="G4243" s="3" t="inlineStr">
        <is>
          <t>SSD-1T-2T</t>
        </is>
      </c>
      <c r="H4243" s="3" t="n">
        <v>5</v>
      </c>
      <c r="I4243" s="4" t="n">
        <v>1240740.8</v>
      </c>
      <c r="J4243" s="4" t="n">
        <v>6203704</v>
      </c>
    </row>
    <row r="4244">
      <c r="A4244" s="3" t="n">
        <v>8</v>
      </c>
      <c r="B4244" s="3" t="inlineStr">
        <is>
          <t>2025-08-26</t>
        </is>
      </c>
      <c r="C4244" s="3" t="inlineStr">
        <is>
          <t>77670</t>
        </is>
      </c>
      <c r="D4244" s="3" t="inlineStr">
        <is>
          <t>muavao</t>
        </is>
      </c>
      <c r="E4244" s="3" t="inlineStr">
        <is>
          <t>CÔNG TY TNHH MỘT THÀNH VIÊN CÔNG NGHỆ TIN HỌC VIỄN SƠN</t>
        </is>
      </c>
      <c r="F4244" s="3" t="inlineStr">
        <is>
          <t>Ổ đĩa cứng SSD của máy vi tính hiệu TeamGroup MP33 256GB M.2 PCIe Gen3x4</t>
        </is>
      </c>
      <c r="G4244" s="3" t="inlineStr">
        <is>
          <t>SSD-128-256</t>
        </is>
      </c>
      <c r="H4244" s="3" t="n">
        <v>20</v>
      </c>
      <c r="I4244" s="4" t="n">
        <v>453703.7</v>
      </c>
      <c r="J4244" s="4" t="n">
        <v>9074074</v>
      </c>
    </row>
    <row r="4245">
      <c r="A4245" s="3" t="n">
        <v>8</v>
      </c>
      <c r="B4245" s="3" t="inlineStr">
        <is>
          <t>2025-08-26</t>
        </is>
      </c>
      <c r="C4245" s="3" t="inlineStr">
        <is>
          <t>77670</t>
        </is>
      </c>
      <c r="D4245" s="3" t="inlineStr">
        <is>
          <t>muavao</t>
        </is>
      </c>
      <c r="E4245" s="3" t="inlineStr">
        <is>
          <t>CÔNG TY TNHH MỘT THÀNH VIÊN CÔNG NGHỆ TIN HỌC VIỄN SƠN</t>
        </is>
      </c>
      <c r="F4245" s="3" t="inlineStr">
        <is>
          <t>Ổ đĩa cứng SSD của máy vi tính hiệu Teamgroup MP33 PRO 512GB M.2 PCIe Gen3x4</t>
        </is>
      </c>
      <c r="G4245" s="3" t="inlineStr">
        <is>
          <t>SSD-480-512</t>
        </is>
      </c>
      <c r="H4245" s="3" t="n">
        <v>5</v>
      </c>
      <c r="I4245" s="4" t="n">
        <v>731481.4</v>
      </c>
      <c r="J4245" s="4" t="n">
        <v>3657407</v>
      </c>
    </row>
    <row r="4246">
      <c r="A4246" s="3" t="n">
        <v>8</v>
      </c>
      <c r="B4246" s="3" t="inlineStr">
        <is>
          <t>2025-08-26</t>
        </is>
      </c>
      <c r="C4246" s="3" t="inlineStr">
        <is>
          <t>77670</t>
        </is>
      </c>
      <c r="D4246" s="3" t="inlineStr">
        <is>
          <t>muavao</t>
        </is>
      </c>
      <c r="E4246" s="3" t="inlineStr">
        <is>
          <t>CÔNG TY TNHH MỘT THÀNH VIÊN CÔNG NGHỆ TIN HỌC VIỄN SƠN</t>
        </is>
      </c>
      <c r="F4246" s="3" t="inlineStr">
        <is>
          <t>Ổ đĩa cứng SSD của máy vi tính hiệu Teamgroup Z44A7Q 1TB M.2 PCIe Gen4x4</t>
        </is>
      </c>
      <c r="G4246" s="3" t="inlineStr">
        <is>
          <t>SSD-1T-2T</t>
        </is>
      </c>
      <c r="H4246" s="3" t="n">
        <v>5</v>
      </c>
      <c r="I4246" s="4" t="n">
        <v>1388888.8</v>
      </c>
      <c r="J4246" s="4" t="n">
        <v>6944444</v>
      </c>
    </row>
    <row r="4247">
      <c r="A4247" s="3" t="n">
        <v>8</v>
      </c>
      <c r="B4247" s="3" t="inlineStr">
        <is>
          <t>2025-08-26</t>
        </is>
      </c>
      <c r="C4247" s="3" t="inlineStr">
        <is>
          <t>77670</t>
        </is>
      </c>
      <c r="D4247" s="3" t="inlineStr">
        <is>
          <t>muavao</t>
        </is>
      </c>
      <c r="E4247" s="3" t="inlineStr">
        <is>
          <t>CÔNG TY TNHH MỘT THÀNH VIÊN CÔNG NGHỆ TIN HỌC VIỄN SƠN</t>
        </is>
      </c>
      <c r="F4247" s="3" t="inlineStr">
        <is>
          <t>Bộ nhớ ram của máy vi tính hiệu TeamGroup Elite 8GB DDR4-3200</t>
        </is>
      </c>
      <c r="G4247" s="3" t="inlineStr">
        <is>
          <t>RAM-8G-D4</t>
        </is>
      </c>
      <c r="H4247" s="3" t="n">
        <v>10</v>
      </c>
      <c r="I4247" s="4" t="n">
        <v>416666.7</v>
      </c>
      <c r="J4247" s="4" t="n">
        <v>4166667</v>
      </c>
    </row>
    <row r="4248">
      <c r="A4248" s="3" t="n">
        <v>8</v>
      </c>
      <c r="B4248" s="3" t="inlineStr">
        <is>
          <t>2025-08-26</t>
        </is>
      </c>
      <c r="C4248" s="3" t="inlineStr">
        <is>
          <t>77670</t>
        </is>
      </c>
      <c r="D4248" s="3" t="inlineStr">
        <is>
          <t>muavao</t>
        </is>
      </c>
      <c r="E4248" s="3" t="inlineStr">
        <is>
          <t>CÔNG TY TNHH MỘT THÀNH VIÊN CÔNG NGHỆ TIN HỌC VIỄN SƠN</t>
        </is>
      </c>
      <c r="F4248" s="3" t="inlineStr">
        <is>
          <t>Bộ nhớ ram của máy vi tính hiệu TeamGroup Elite 16GB DDR4-3200</t>
        </is>
      </c>
      <c r="G4248" s="3" t="inlineStr">
        <is>
          <t>RAM-16G-D4</t>
        </is>
      </c>
      <c r="H4248" s="3" t="n">
        <v>5</v>
      </c>
      <c r="I4248" s="4" t="n">
        <v>740740.8</v>
      </c>
      <c r="J4248" s="4" t="n">
        <v>3703704</v>
      </c>
    </row>
    <row r="4249">
      <c r="A4249" s="3" t="n">
        <v>8</v>
      </c>
      <c r="B4249" s="3" t="inlineStr">
        <is>
          <t>2025-08-26</t>
        </is>
      </c>
      <c r="C4249" s="3" t="inlineStr">
        <is>
          <t>77670</t>
        </is>
      </c>
      <c r="D4249" s="3" t="inlineStr">
        <is>
          <t>muavao</t>
        </is>
      </c>
      <c r="E4249" s="3" t="inlineStr">
        <is>
          <t>CÔNG TY TNHH MỘT THÀNH VIÊN CÔNG NGHỆ TIN HỌC VIỄN SƠN</t>
        </is>
      </c>
      <c r="F4249" s="3" t="inlineStr">
        <is>
          <t>Bộ nhớ RAM của máy vi tính xách tay Teamgroup Elite 8GB DDR4-3200</t>
        </is>
      </c>
      <c r="G4249" s="3" t="inlineStr">
        <is>
          <t>RAM-8G-D4</t>
        </is>
      </c>
      <c r="H4249" s="3" t="n">
        <v>15</v>
      </c>
      <c r="I4249" s="4" t="n">
        <v>416666.67</v>
      </c>
      <c r="J4249" s="4" t="n">
        <v>6250000</v>
      </c>
    </row>
    <row r="4250">
      <c r="A4250" s="3" t="n">
        <v>8</v>
      </c>
      <c r="B4250" s="3" t="inlineStr">
        <is>
          <t>2025-08-26</t>
        </is>
      </c>
      <c r="C4250" s="3" t="inlineStr">
        <is>
          <t>77670</t>
        </is>
      </c>
      <c r="D4250" s="3" t="inlineStr">
        <is>
          <t>muavao</t>
        </is>
      </c>
      <c r="E4250" s="3" t="inlineStr">
        <is>
          <t>CÔNG TY TNHH MỘT THÀNH VIÊN CÔNG NGHỆ TIN HỌC VIỄN SƠN</t>
        </is>
      </c>
      <c r="F4250" s="3" t="inlineStr">
        <is>
          <t>Bộ nhớ RAM của máy vi tính hiệu Teamgroup Vulcan Black 16GB DDR5-6000</t>
        </is>
      </c>
      <c r="G4250" s="3" t="inlineStr">
        <is>
          <t>RAM-16G-D4</t>
        </is>
      </c>
      <c r="H4250" s="3" t="n">
        <v>5</v>
      </c>
      <c r="I4250" s="4" t="n">
        <v>1037037</v>
      </c>
      <c r="J4250" s="4" t="n">
        <v>5185185</v>
      </c>
    </row>
    <row r="4251">
      <c r="A4251" s="3" t="n">
        <v>8</v>
      </c>
      <c r="B4251" s="3" t="inlineStr">
        <is>
          <t>2025-08-26</t>
        </is>
      </c>
      <c r="C4251" s="3" t="inlineStr">
        <is>
          <t>90279</t>
        </is>
      </c>
      <c r="D4251" s="3" t="inlineStr">
        <is>
          <t>muavao</t>
        </is>
      </c>
      <c r="E4251" s="3" t="inlineStr">
        <is>
          <t>CÔNG TY CỔ PHẦN DỊCH VỤ PHÂN PHỐI TỔNG HỢP DẦU KHÍ</t>
        </is>
      </c>
      <c r="F4251" s="3" t="inlineStr">
        <is>
          <t>Máy tính xách tay Dell 15 DC15250, Intel(R) Core(TM) i7-1355U, 15.6"FHD, 16G(1x16G), 512GB SSD, 4 Cell-54Whr, Win 11 Home, OfficeHome24, OS365, BH 12 tháng, DC5I7748W1-Silver</t>
        </is>
      </c>
      <c r="G4251" s="3" t="inlineStr">
        <is>
          <t>PC-SYS-I7</t>
        </is>
      </c>
      <c r="H4251" s="3" t="n">
        <v>2</v>
      </c>
      <c r="I4251" s="4" t="n">
        <v>16481481.48</v>
      </c>
      <c r="J4251" s="4" t="n">
        <v>32962963</v>
      </c>
    </row>
    <row r="4252">
      <c r="A4252" s="3" t="n">
        <v>8</v>
      </c>
      <c r="B4252" s="3" t="inlineStr">
        <is>
          <t>2025-08-26</t>
        </is>
      </c>
      <c r="C4252" s="3" t="inlineStr">
        <is>
          <t>90334</t>
        </is>
      </c>
      <c r="D4252" s="3" t="inlineStr">
        <is>
          <t>muavao</t>
        </is>
      </c>
      <c r="E4252" s="3" t="inlineStr">
        <is>
          <t>CÔNG TY CỔ PHẦN DỊCH VỤ PHÂN PHỐI TỔNG HỢP DẦU KHÍ</t>
        </is>
      </c>
      <c r="F4252" s="3" t="inlineStr">
        <is>
          <t>Chuột máy tính không dây Thinkpad - BH 1 năm - 4X30M56887 (CT "MUA LAPTOP LENOVO TẶNG CHUỘT THINKPAD" theo CV số : 01-25/CV-PSD-KM xuất hàng khuyến mãi theo hóa đơn số 00068662 ngày 15/07/2025)</t>
        </is>
      </c>
      <c r="G4252" s="3" t="inlineStr">
        <is>
          <t>PC-LEN-TP</t>
        </is>
      </c>
      <c r="H4252" s="3" t="n">
        <v>5</v>
      </c>
      <c r="I4252" s="4" t="n">
        <v>0</v>
      </c>
      <c r="J4252" s="4" t="n">
        <v>0</v>
      </c>
    </row>
    <row r="4253">
      <c r="A4253" s="3" t="n">
        <v>8</v>
      </c>
      <c r="B4253" s="3" t="inlineStr">
        <is>
          <t>2025-08-26</t>
        </is>
      </c>
      <c r="C4253" s="3" t="inlineStr">
        <is>
          <t>90334</t>
        </is>
      </c>
      <c r="D4253" s="3" t="inlineStr">
        <is>
          <t>muavao</t>
        </is>
      </c>
      <c r="E4253" s="3" t="inlineStr">
        <is>
          <t>CÔNG TY CỔ PHẦN DỊCH VỤ PHÂN PHỐI TỔNG HỢP DẦU KHÍ</t>
        </is>
      </c>
      <c r="F4253" s="3" t="inlineStr">
        <is>
          <t>Chuột máy tính không dây Thinkpad - BH 1 năm - 4X30M56887 (CT "MUA LAPTOP LENOVO TẶNG CHUỘT THINKPAD" theo CV số : 01-25/CV-PSD-KM xuất hàng khuyến mãi theo hóa đơn số 00064952 ngày 09/07/2025)</t>
        </is>
      </c>
      <c r="G4253" s="3" t="inlineStr">
        <is>
          <t>PC-LEN-TP</t>
        </is>
      </c>
      <c r="H4253" s="3" t="n">
        <v>1</v>
      </c>
      <c r="I4253" s="4" t="n">
        <v>0</v>
      </c>
      <c r="J4253" s="4" t="n">
        <v>0</v>
      </c>
    </row>
    <row r="4254">
      <c r="A4254" s="3" t="n">
        <v>8</v>
      </c>
      <c r="B4254" s="3" t="inlineStr">
        <is>
          <t>2025-08-26</t>
        </is>
      </c>
      <c r="C4254" s="3" t="inlineStr">
        <is>
          <t>90336</t>
        </is>
      </c>
      <c r="D4254" s="3" t="inlineStr">
        <is>
          <t>muavao</t>
        </is>
      </c>
      <c r="E4254" s="3" t="inlineStr">
        <is>
          <t>CÔNG TY CỔ PHẦN DỊCH VỤ PHÂN PHỐI TỔNG HỢP DẦU KHÍ</t>
        </is>
      </c>
      <c r="F4254" s="3" t="inlineStr">
        <is>
          <t>Màn hình vi tính DELL LCD-E2425HM-23.8-FHD-3Y</t>
        </is>
      </c>
      <c r="G4254" s="3" t="inlineStr">
        <is>
          <t>LCD-DELL-24</t>
        </is>
      </c>
      <c r="H4254" s="3" t="n">
        <v>3</v>
      </c>
      <c r="I4254" s="4" t="n">
        <v>2314814.81</v>
      </c>
      <c r="J4254" s="4" t="n">
        <v>6944444</v>
      </c>
    </row>
    <row r="4255">
      <c r="A4255" s="3" t="n">
        <v>8</v>
      </c>
      <c r="B4255" s="3" t="inlineStr">
        <is>
          <t>2025-08-26</t>
        </is>
      </c>
      <c r="C4255" s="3" t="inlineStr">
        <is>
          <t>90336</t>
        </is>
      </c>
      <c r="D4255" s="3" t="inlineStr">
        <is>
          <t>muavao</t>
        </is>
      </c>
      <c r="E4255" s="3" t="inlineStr">
        <is>
          <t>CÔNG TY CỔ PHẦN DỊCH VỤ PHÂN PHỐI TỔNG HỢP DẦU KHÍ</t>
        </is>
      </c>
      <c r="F4255" s="3" t="inlineStr">
        <is>
          <t>Màn hình vi tính DELL LCD-E2225HM-21.5-FHD-3Y</t>
        </is>
      </c>
      <c r="G4255" s="3" t="inlineStr">
        <is>
          <t>LCD-DELL-22</t>
        </is>
      </c>
      <c r="H4255" s="3" t="n">
        <v>2</v>
      </c>
      <c r="I4255" s="4" t="n">
        <v>1925925.93</v>
      </c>
      <c r="J4255" s="4" t="n">
        <v>3851852</v>
      </c>
    </row>
    <row r="4256">
      <c r="A4256" s="3" t="n">
        <v>8</v>
      </c>
      <c r="B4256" s="3" t="inlineStr">
        <is>
          <t>2025-08-26</t>
        </is>
      </c>
      <c r="C4256" s="3" t="inlineStr">
        <is>
          <t>4601</t>
        </is>
      </c>
      <c r="D4256" s="3" t="inlineStr">
        <is>
          <t>muavao</t>
        </is>
      </c>
      <c r="E4256" s="3" t="inlineStr">
        <is>
          <t>CÔNG TY TNHH CÔNG NGHỆ DSS ĐÀ NẴNG</t>
        </is>
      </c>
      <c r="F4256" s="3" t="inlineStr">
        <is>
          <t>Thiết bị thu phát vô tuyến, TP-LINK, 2,4GHz/5GHz, RE200</t>
        </is>
      </c>
      <c r="G4256" s="3" t="inlineStr">
        <is>
          <t>OTH-GEN</t>
        </is>
      </c>
      <c r="H4256" s="3" t="n">
        <v>5</v>
      </c>
      <c r="I4256" s="4" t="n">
        <v>314814.81</v>
      </c>
      <c r="J4256" s="4" t="n">
        <v>1574074</v>
      </c>
    </row>
    <row r="4257">
      <c r="A4257" s="3" t="n">
        <v>8</v>
      </c>
      <c r="B4257" s="3" t="inlineStr">
        <is>
          <t>2025-08-26</t>
        </is>
      </c>
      <c r="C4257" s="3" t="inlineStr">
        <is>
          <t>4601</t>
        </is>
      </c>
      <c r="D4257" s="3" t="inlineStr">
        <is>
          <t>muavao</t>
        </is>
      </c>
      <c r="E4257" s="3" t="inlineStr">
        <is>
          <t>CÔNG TY TNHH CÔNG NGHỆ DSS ĐÀ NẴNG</t>
        </is>
      </c>
      <c r="F4257" s="3" t="inlineStr">
        <is>
          <t>Thiết bị thu phát vô tuyến TP-LINK, 2.4 GHz/ W-CDMAFDD/ E-UTRA FDD, TL-MR6400</t>
        </is>
      </c>
      <c r="G4257" s="3" t="inlineStr">
        <is>
          <t>OTH-GEN</t>
        </is>
      </c>
      <c r="H4257" s="3" t="n">
        <v>3</v>
      </c>
      <c r="I4257" s="4" t="n">
        <v>844444.4399999999</v>
      </c>
      <c r="J4257" s="4" t="n">
        <v>2533333</v>
      </c>
    </row>
    <row r="4258">
      <c r="A4258" s="3" t="n">
        <v>8</v>
      </c>
      <c r="B4258" s="3" t="inlineStr">
        <is>
          <t>2025-08-26</t>
        </is>
      </c>
      <c r="C4258" s="3" t="inlineStr">
        <is>
          <t>4601</t>
        </is>
      </c>
      <c r="D4258" s="3" t="inlineStr">
        <is>
          <t>muavao</t>
        </is>
      </c>
      <c r="E4258" s="3" t="inlineStr">
        <is>
          <t>CÔNG TY TNHH CÔNG NGHỆ DSS ĐÀ NẴNG</t>
        </is>
      </c>
      <c r="F4258" s="3" t="inlineStr">
        <is>
          <t>Thiết bị chuyển mạch TP-LINK, LS105G</t>
        </is>
      </c>
      <c r="G4258" s="3" t="inlineStr">
        <is>
          <t>OTH-GEN</t>
        </is>
      </c>
      <c r="H4258" s="3" t="n">
        <v>3</v>
      </c>
      <c r="I4258" s="4" t="n">
        <v>228703.7</v>
      </c>
      <c r="J4258" s="4" t="n">
        <v>686111</v>
      </c>
    </row>
    <row r="4259">
      <c r="A4259" s="3" t="n">
        <v>8</v>
      </c>
      <c r="B4259" s="3" t="inlineStr">
        <is>
          <t>2025-08-26</t>
        </is>
      </c>
      <c r="C4259" s="3" t="inlineStr">
        <is>
          <t>4601</t>
        </is>
      </c>
      <c r="D4259" s="3" t="inlineStr">
        <is>
          <t>muavao</t>
        </is>
      </c>
      <c r="E4259" s="3" t="inlineStr">
        <is>
          <t>CÔNG TY TNHH CÔNG NGHỆ DSS ĐÀ NẴNG</t>
        </is>
      </c>
      <c r="F4259" s="3" t="inlineStr">
        <is>
          <t>Thiết bị thu phát vô tuyến băng tần 2,4GHz TP-LINK, TL-WN881ND</t>
        </is>
      </c>
      <c r="G4259" s="3" t="inlineStr">
        <is>
          <t>OTH-GEN</t>
        </is>
      </c>
      <c r="H4259" s="3" t="n">
        <v>5</v>
      </c>
      <c r="I4259" s="4" t="n">
        <v>195370.37</v>
      </c>
      <c r="J4259" s="4" t="n">
        <v>976852</v>
      </c>
    </row>
    <row r="4260">
      <c r="A4260" s="3" t="n">
        <v>8</v>
      </c>
      <c r="B4260" s="3" t="inlineStr">
        <is>
          <t>2025-08-26</t>
        </is>
      </c>
      <c r="C4260" s="3" t="inlineStr">
        <is>
          <t>4601</t>
        </is>
      </c>
      <c r="D4260" s="3" t="inlineStr">
        <is>
          <t>muavao</t>
        </is>
      </c>
      <c r="E4260" s="3" t="inlineStr">
        <is>
          <t>CÔNG TY TNHH CÔNG NGHỆ DSS ĐÀ NẴNG</t>
        </is>
      </c>
      <c r="F4260" s="3" t="inlineStr">
        <is>
          <t>Thiết bị thu phát vô tuyến TP-LINK, TL-WN822N</t>
        </is>
      </c>
      <c r="G4260" s="3" t="inlineStr">
        <is>
          <t>OTH-GEN</t>
        </is>
      </c>
      <c r="H4260" s="3" t="n">
        <v>5</v>
      </c>
      <c r="I4260" s="4" t="n">
        <v>189814.81</v>
      </c>
      <c r="J4260" s="4" t="n">
        <v>949074</v>
      </c>
    </row>
    <row r="4261">
      <c r="A4261" s="3" t="n">
        <v>8</v>
      </c>
      <c r="B4261" s="3" t="inlineStr">
        <is>
          <t>2025-08-26</t>
        </is>
      </c>
      <c r="C4261" s="3" t="inlineStr">
        <is>
          <t>4601</t>
        </is>
      </c>
      <c r="D4261" s="3" t="inlineStr">
        <is>
          <t>muavao</t>
        </is>
      </c>
      <c r="E4261" s="3" t="inlineStr">
        <is>
          <t>CÔNG TY TNHH CÔNG NGHỆ DSS ĐÀ NẴNG</t>
        </is>
      </c>
      <c r="F4261" s="3" t="inlineStr">
        <is>
          <t>Thiết bị thu phát vô tuyến TP-LINK, TL-WN725N</t>
        </is>
      </c>
      <c r="G4261" s="3" t="inlineStr">
        <is>
          <t>OTH-GEN</t>
        </is>
      </c>
      <c r="H4261" s="3" t="n">
        <v>10</v>
      </c>
      <c r="I4261" s="4" t="n">
        <v>94444.44</v>
      </c>
      <c r="J4261" s="4" t="n">
        <v>944444</v>
      </c>
    </row>
    <row r="4262">
      <c r="A4262" s="3" t="n">
        <v>8</v>
      </c>
      <c r="B4262" s="3" t="inlineStr">
        <is>
          <t>2025-08-26</t>
        </is>
      </c>
      <c r="C4262" s="3" t="inlineStr">
        <is>
          <t>4601</t>
        </is>
      </c>
      <c r="D4262" s="3" t="inlineStr">
        <is>
          <t>muavao</t>
        </is>
      </c>
      <c r="E4262" s="3" t="inlineStr">
        <is>
          <t>CÔNG TY TNHH CÔNG NGHỆ DSS ĐÀ NẴNG</t>
        </is>
      </c>
      <c r="F4262" s="3" t="inlineStr">
        <is>
          <t>Thiết bị thu phát vô tuyến, TP-LINK, 2,4GHz/5GHz, Archer T2U Plus</t>
        </is>
      </c>
      <c r="G4262" s="3" t="inlineStr">
        <is>
          <t>OTH-GEN</t>
        </is>
      </c>
      <c r="H4262" s="3" t="n">
        <v>5</v>
      </c>
      <c r="I4262" s="4" t="n">
        <v>200000</v>
      </c>
      <c r="J4262" s="4" t="n">
        <v>1000000</v>
      </c>
    </row>
    <row r="4263">
      <c r="A4263" s="3" t="n">
        <v>8</v>
      </c>
      <c r="B4263" s="3" t="inlineStr">
        <is>
          <t>2025-08-26</t>
        </is>
      </c>
      <c r="C4263" s="3" t="inlineStr">
        <is>
          <t>4601</t>
        </is>
      </c>
      <c r="D4263" s="3" t="inlineStr">
        <is>
          <t>muavao</t>
        </is>
      </c>
      <c r="E4263" s="3" t="inlineStr">
        <is>
          <t>CÔNG TY TNHH CÔNG NGHỆ DSS ĐÀ NẴNG</t>
        </is>
      </c>
      <c r="F4263" s="3" t="inlineStr">
        <is>
          <t>Thiết bị thu phát vô tuyến 2,4/5GHz,TP-LINK, Archer T2UB Nano</t>
        </is>
      </c>
      <c r="G4263" s="3" t="inlineStr">
        <is>
          <t>OTH-GEN</t>
        </is>
      </c>
      <c r="H4263" s="3" t="n">
        <v>5</v>
      </c>
      <c r="I4263" s="4" t="n">
        <v>190740.74</v>
      </c>
      <c r="J4263" s="4" t="n">
        <v>953704</v>
      </c>
    </row>
    <row r="4264">
      <c r="A4264" s="3" t="n">
        <v>8</v>
      </c>
      <c r="B4264" s="3" t="inlineStr">
        <is>
          <t>2025-08-26</t>
        </is>
      </c>
      <c r="C4264" s="3" t="inlineStr">
        <is>
          <t>4601</t>
        </is>
      </c>
      <c r="D4264" s="3" t="inlineStr">
        <is>
          <t>muavao</t>
        </is>
      </c>
      <c r="E4264" s="3" t="inlineStr">
        <is>
          <t>CÔNG TY TNHH CÔNG NGHỆ DSS ĐÀ NẴNG</t>
        </is>
      </c>
      <c r="F4264" s="3" t="inlineStr">
        <is>
          <t>USB hỗ trợ kết nối Bluetooth, hiệu TP-LINK, UB500</t>
        </is>
      </c>
      <c r="G4264" s="3" t="inlineStr">
        <is>
          <t>OTH-GEN</t>
        </is>
      </c>
      <c r="H4264" s="3" t="n">
        <v>5</v>
      </c>
      <c r="I4264" s="4" t="n">
        <v>90740.74000000001</v>
      </c>
      <c r="J4264" s="4" t="n">
        <v>453704</v>
      </c>
    </row>
    <row r="4265">
      <c r="A4265" s="3" t="n">
        <v>8</v>
      </c>
      <c r="B4265" s="3" t="inlineStr">
        <is>
          <t>2025-08-26</t>
        </is>
      </c>
      <c r="C4265" s="3" t="inlineStr">
        <is>
          <t>4601</t>
        </is>
      </c>
      <c r="D4265" s="3" t="inlineStr">
        <is>
          <t>muavao</t>
        </is>
      </c>
      <c r="E4265" s="3" t="inlineStr">
        <is>
          <t>CÔNG TY TNHH CÔNG NGHỆ DSS ĐÀ NẴNG</t>
        </is>
      </c>
      <c r="F4265" s="3" t="inlineStr">
        <is>
          <t>Thiết bị định tuyến TP-LINK, 2,4GHz/5GHz, Archer C50</t>
        </is>
      </c>
      <c r="G4265" s="3" t="inlineStr">
        <is>
          <t>OTH-GEN</t>
        </is>
      </c>
      <c r="H4265" s="3" t="n">
        <v>5</v>
      </c>
      <c r="I4265" s="4" t="n">
        <v>357407.41</v>
      </c>
      <c r="J4265" s="4" t="n">
        <v>1787037</v>
      </c>
    </row>
    <row r="4266">
      <c r="A4266" s="3" t="n">
        <v>8</v>
      </c>
      <c r="B4266" s="3" t="inlineStr">
        <is>
          <t>2025-08-26</t>
        </is>
      </c>
      <c r="C4266" s="3" t="inlineStr">
        <is>
          <t>4601</t>
        </is>
      </c>
      <c r="D4266" s="3" t="inlineStr">
        <is>
          <t>muavao</t>
        </is>
      </c>
      <c r="E4266" s="3" t="inlineStr">
        <is>
          <t>CÔNG TY TNHH CÔNG NGHỆ DSS ĐÀ NẴNG</t>
        </is>
      </c>
      <c r="F4266" s="3" t="inlineStr">
        <is>
          <t>Thiết bị thu phát vô tuyến băng tần 2,4/5 GHz, TP-LINK, Archer AX10</t>
        </is>
      </c>
      <c r="G4266" s="3" t="inlineStr">
        <is>
          <t>OTH-GEN</t>
        </is>
      </c>
      <c r="H4266" s="3" t="n">
        <v>2</v>
      </c>
      <c r="I4266" s="4" t="n">
        <v>667592.59</v>
      </c>
      <c r="J4266" s="4" t="n">
        <v>1335185</v>
      </c>
    </row>
    <row r="4267">
      <c r="A4267" s="3" t="n">
        <v>8</v>
      </c>
      <c r="B4267" s="3" t="inlineStr">
        <is>
          <t>2025-08-26</t>
        </is>
      </c>
      <c r="C4267" s="3" t="inlineStr">
        <is>
          <t>4601</t>
        </is>
      </c>
      <c r="D4267" s="3" t="inlineStr">
        <is>
          <t>muavao</t>
        </is>
      </c>
      <c r="E4267" s="3" t="inlineStr">
        <is>
          <t>CÔNG TY TNHH CÔNG NGHỆ DSS ĐÀ NẴNG</t>
        </is>
      </c>
      <c r="F4267" s="3" t="inlineStr">
        <is>
          <t>Thiết bị thu phát vô tuyến TP-LINK, TL-WN823N</t>
        </is>
      </c>
      <c r="G4267" s="3" t="inlineStr">
        <is>
          <t>OTH-GEN</t>
        </is>
      </c>
      <c r="H4267" s="3" t="n">
        <v>5</v>
      </c>
      <c r="I4267" s="4" t="n">
        <v>125925.93</v>
      </c>
      <c r="J4267" s="4" t="n">
        <v>629630</v>
      </c>
    </row>
    <row r="4268">
      <c r="A4268" s="3" t="n">
        <v>8</v>
      </c>
      <c r="B4268" s="3" t="inlineStr">
        <is>
          <t>2025-08-26</t>
        </is>
      </c>
      <c r="C4268" s="3" t="inlineStr">
        <is>
          <t>4601</t>
        </is>
      </c>
      <c r="D4268" s="3" t="inlineStr">
        <is>
          <t>muavao</t>
        </is>
      </c>
      <c r="E4268" s="3" t="inlineStr">
        <is>
          <t>CÔNG TY TNHH CÔNG NGHỆ DSS ĐÀ NẴNG</t>
        </is>
      </c>
      <c r="F4268" s="3" t="inlineStr">
        <is>
          <t>Thiết bị thu phát vô tuyến TP-LINK 300M, 2.4 GHz, TL-WN821N</t>
        </is>
      </c>
      <c r="G4268" s="3" t="inlineStr">
        <is>
          <t>OTH-GEN</t>
        </is>
      </c>
      <c r="H4268" s="3" t="n">
        <v>5</v>
      </c>
      <c r="I4268" s="4" t="n">
        <v>137962.96</v>
      </c>
      <c r="J4268" s="4" t="n">
        <v>689815</v>
      </c>
    </row>
    <row r="4269">
      <c r="A4269" s="3" t="n">
        <v>8</v>
      </c>
      <c r="B4269" s="3" t="inlineStr">
        <is>
          <t>2025-08-26</t>
        </is>
      </c>
      <c r="C4269" s="3" t="inlineStr">
        <is>
          <t>77670</t>
        </is>
      </c>
      <c r="D4269" s="3" t="inlineStr">
        <is>
          <t>muavao</t>
        </is>
      </c>
      <c r="E4269" s="3" t="inlineStr">
        <is>
          <t>CÔNG TY TNHH MỘT THÀNH VIÊN CÔNG NGHỆ TIN HỌC VIỄN SƠN</t>
        </is>
      </c>
      <c r="F4269" s="3" t="inlineStr">
        <is>
          <t>Bộ nhớ RAM của máy vi tính hiệu TeamGroup Delta Black RGB 16GB DDR5-6000</t>
        </is>
      </c>
      <c r="G4269" s="3" t="inlineStr">
        <is>
          <t>RAM-16G-D4</t>
        </is>
      </c>
      <c r="H4269" s="3" t="n">
        <v>5</v>
      </c>
      <c r="I4269" s="4" t="n">
        <v>1138888.8</v>
      </c>
      <c r="J4269" s="4" t="n">
        <v>5694444</v>
      </c>
    </row>
    <row r="4270">
      <c r="A4270" s="3" t="n">
        <v>8</v>
      </c>
      <c r="B4270" s="3" t="inlineStr">
        <is>
          <t>2025-08-26</t>
        </is>
      </c>
      <c r="C4270" s="3" t="inlineStr">
        <is>
          <t>90279</t>
        </is>
      </c>
      <c r="D4270" s="3" t="inlineStr">
        <is>
          <t>muavao</t>
        </is>
      </c>
      <c r="E4270" s="3" t="inlineStr">
        <is>
          <t>CÔNG TY CỔ PHẦN DỊCH VỤ PHÂN PHỐI TỔNG HỢP DẦU KHÍ</t>
        </is>
      </c>
      <c r="F4270" s="3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4270" s="3" t="inlineStr">
        <is>
          <t>SERVICE-OUT</t>
        </is>
      </c>
      <c r="H4270" s="3" t="n">
        <v>2</v>
      </c>
      <c r="I4270" s="4" t="n">
        <v>13425925.93</v>
      </c>
      <c r="J4270" s="4" t="n">
        <v>26851852</v>
      </c>
    </row>
    <row r="4271">
      <c r="A4271" s="3" t="n">
        <v>8</v>
      </c>
      <c r="B4271" s="3" t="inlineStr">
        <is>
          <t>2025-08-26</t>
        </is>
      </c>
      <c r="C4271" s="3" t="inlineStr">
        <is>
          <t>90278</t>
        </is>
      </c>
      <c r="D4271" s="3" t="inlineStr">
        <is>
          <t>muavao</t>
        </is>
      </c>
      <c r="E4271" s="3" t="inlineStr">
        <is>
          <t>CÔNG TY CỔ PHẦN DỊCH VỤ PHÂN PHỐI TỔNG HỢP DẦU KHÍ</t>
        </is>
      </c>
      <c r="F4271" s="3" t="inlineStr">
        <is>
          <t>Máy tính xách tay Lenovo V15 Gen 4 - 15.6" FHD, CORE I7_13620H, 16GB_DDR4, 512GB_SSD,  Xám - BH 2 năm - 83A100RFVN</t>
        </is>
      </c>
      <c r="G4271" s="3" t="inlineStr">
        <is>
          <t>PC-SYS-I7</t>
        </is>
      </c>
      <c r="H4271" s="3" t="n">
        <v>5</v>
      </c>
      <c r="I4271" s="4" t="n">
        <v>15925925.93</v>
      </c>
      <c r="J4271" s="4" t="n">
        <v>79629630</v>
      </c>
    </row>
    <row r="4272">
      <c r="A4272" s="3" t="n">
        <v>8</v>
      </c>
      <c r="B4272" s="3" t="inlineStr">
        <is>
          <t>2025-08-26</t>
        </is>
      </c>
      <c r="C4272" s="3" t="inlineStr">
        <is>
          <t>90278</t>
        </is>
      </c>
      <c r="D4272" s="3" t="inlineStr">
        <is>
          <t>muavao</t>
        </is>
      </c>
      <c r="E4272" s="3" t="inlineStr">
        <is>
          <t>CÔNG TY CỔ PHẦN DỊCH VỤ PHÂN PHỐI TỔNG HỢP DẦU KHÍ</t>
        </is>
      </c>
      <c r="F4272" s="3" t="inlineStr">
        <is>
          <t>Chuột máy tính không dây Thinkpad - BH 1 năm - 4X30M56887 (CT "MUA LAPTOP LENOVO TẶNG CHUỘT THINKPAD" theo CV số : 01-25/CV-PSD-KM)</t>
        </is>
      </c>
      <c r="G4272" s="3" t="inlineStr">
        <is>
          <t>PC-LEN-TP</t>
        </is>
      </c>
      <c r="H4272" s="3" t="n">
        <v>5</v>
      </c>
      <c r="I4272" s="4" t="n">
        <v>0</v>
      </c>
      <c r="J4272" s="4" t="n">
        <v>0</v>
      </c>
    </row>
    <row r="4273">
      <c r="A4273" s="3" t="n">
        <v>8</v>
      </c>
      <c r="B4273" s="3" t="inlineStr">
        <is>
          <t>2025-08-26</t>
        </is>
      </c>
      <c r="C4273" s="3" t="inlineStr">
        <is>
          <t>90278</t>
        </is>
      </c>
      <c r="D4273" s="3" t="inlineStr">
        <is>
          <t>muavao</t>
        </is>
      </c>
      <c r="E4273" s="3" t="inlineStr">
        <is>
          <t>CÔNG TY CỔ PHẦN DỊCH VỤ PHÂN PHỐI TỔNG HỢP DẦU KHÍ</t>
        </is>
      </c>
      <c r="F4273" s="3" t="inlineStr">
        <is>
          <t>Chiết khấu theo BB thỏa thuận và quyết toán số 01677-2025-07-HTG-LENOVO-HVU09-PSD kí ngày 15/07/2025</t>
        </is>
      </c>
      <c r="G4273" s="3" t="inlineStr">
        <is>
          <t>OTH-GEN</t>
        </is>
      </c>
      <c r="H4273" s="3" t="n">
        <v>1</v>
      </c>
      <c r="I4273" s="4" t="n">
        <v>0</v>
      </c>
      <c r="J4273" s="4" t="n">
        <v>10000000</v>
      </c>
    </row>
    <row r="4274">
      <c r="A4274" s="3" t="n">
        <v>8</v>
      </c>
      <c r="B4274" s="3" t="inlineStr">
        <is>
          <t>2025-08-26</t>
        </is>
      </c>
      <c r="C4274" s="3" t="inlineStr">
        <is>
          <t>90278</t>
        </is>
      </c>
      <c r="D4274" s="3" t="inlineStr">
        <is>
          <t>muavao</t>
        </is>
      </c>
      <c r="E4274" s="3" t="inlineStr">
        <is>
          <t>CÔNG TY CỔ PHẦN DỊCH VỤ PHÂN PHỐI TỔNG HỢP DẦU KHÍ</t>
        </is>
      </c>
      <c r="F4274" s="3" t="inlineStr">
        <is>
          <t>Chiết khấu theo BB thỏa thuận và quyết toán số 01640-2025-07-HTG-LENOVO-HVU09-PSD kí ngày 15/07/2025</t>
        </is>
      </c>
      <c r="G4274" s="3" t="inlineStr">
        <is>
          <t>OTH-GEN</t>
        </is>
      </c>
      <c r="H4274" s="3" t="n">
        <v>1</v>
      </c>
      <c r="I4274" s="4" t="n">
        <v>0</v>
      </c>
      <c r="J4274" s="4" t="n">
        <v>30127273</v>
      </c>
    </row>
    <row r="4275">
      <c r="A4275" s="3" t="n">
        <v>8</v>
      </c>
      <c r="B4275" s="3" t="inlineStr">
        <is>
          <t>2025-08-27</t>
        </is>
      </c>
      <c r="C4275" s="3" t="inlineStr">
        <is>
          <t>905</t>
        </is>
      </c>
      <c r="D4275" s="3" t="inlineStr">
        <is>
          <t>banra</t>
        </is>
      </c>
      <c r="E4275" s="3" t="inlineStr">
        <is>
          <t>HTX SẢN XUẤT ĐIỀU IA GRAI</t>
        </is>
      </c>
      <c r="F4275" s="3" t="inlineStr">
        <is>
          <t>Bộ máy vi tính</t>
        </is>
      </c>
      <c r="G4275" s="3" t="inlineStr">
        <is>
          <t>OTH-GEN</t>
        </is>
      </c>
      <c r="H4275" s="3" t="n">
        <v>15</v>
      </c>
      <c r="I4275" s="4" t="n">
        <v>6675925.92</v>
      </c>
      <c r="J4275" s="4" t="n">
        <v>100138889</v>
      </c>
    </row>
    <row r="4276">
      <c r="A4276" s="3" t="n">
        <v>8</v>
      </c>
      <c r="B4276" s="3" t="inlineStr">
        <is>
          <t>2025-08-27</t>
        </is>
      </c>
      <c r="C4276" s="3" t="inlineStr">
        <is>
          <t>905</t>
        </is>
      </c>
      <c r="D4276" s="3" t="inlineStr">
        <is>
          <t>banra</t>
        </is>
      </c>
      <c r="E4276" s="3" t="inlineStr">
        <is>
          <t>HTX SẢN XUẤT ĐIỀU IA GRAI</t>
        </is>
      </c>
      <c r="F4276" s="3" t="inlineStr">
        <is>
          <t>Màn hình Lenovo ThinkVision S24-4e -  23.8 inch, FHD (1920x1080), 100Hz,99% sRGB,250 nits, 4ms-6ms,Đen - 64B5KAR1VN</t>
        </is>
      </c>
      <c r="G4276" s="3" t="inlineStr">
        <is>
          <t>OTH-GEN</t>
        </is>
      </c>
      <c r="H4276" s="3" t="n">
        <v>15</v>
      </c>
      <c r="I4276" s="4" t="n">
        <v>2027777.77</v>
      </c>
      <c r="J4276" s="4" t="n">
        <v>30416667</v>
      </c>
    </row>
    <row r="4277">
      <c r="A4277" s="3" t="n">
        <v>8</v>
      </c>
      <c r="B4277" s="3" t="inlineStr">
        <is>
          <t>2025-08-27</t>
        </is>
      </c>
      <c r="C4277" s="3" t="inlineStr">
        <is>
          <t>906</t>
        </is>
      </c>
      <c r="D4277" s="3" t="inlineStr">
        <is>
          <t>banra</t>
        </is>
      </c>
      <c r="E4277" s="3" t="inlineStr">
        <is>
          <t>CÔNG TY CỔ PHẦN HOÀNG ANH GIA LAI</t>
        </is>
      </c>
      <c r="F4277" s="3" t="inlineStr">
        <is>
          <t>Máy tính xách tay Dell Inspiron 153530 ( i5-1334U, 8GB, 512GB SSD,15.6" FHD, UMA, Win11, OfficeHS 21, Bạc, P112F010) (N3530-i5U085W11SLU) (1334U)</t>
        </is>
      </c>
      <c r="G4277" s="3" t="inlineStr">
        <is>
          <t>PC-DELL-INS</t>
        </is>
      </c>
      <c r="H4277" s="3" t="n">
        <v>2</v>
      </c>
      <c r="I4277" s="4" t="n">
        <v>14157407</v>
      </c>
      <c r="J4277" s="4" t="n">
        <v>28314814</v>
      </c>
    </row>
    <row r="4278">
      <c r="A4278" s="3" t="n">
        <v>8</v>
      </c>
      <c r="B4278" s="3" t="inlineStr">
        <is>
          <t>2025-08-27</t>
        </is>
      </c>
      <c r="C4278" s="3" t="inlineStr">
        <is>
          <t>906</t>
        </is>
      </c>
      <c r="D4278" s="3" t="inlineStr">
        <is>
          <t>banra</t>
        </is>
      </c>
      <c r="E4278" s="3" t="inlineStr">
        <is>
          <t>CÔNG TY CỔ PHẦN HOÀNG ANH GIA LAI</t>
        </is>
      </c>
      <c r="F4278" s="3" t="inlineStr">
        <is>
          <t>Bộ nhớ RAM của máy vi tínhxách tay Teamgroup Elite 8GBDDR4-3200</t>
        </is>
      </c>
      <c r="G4278" s="3" t="inlineStr">
        <is>
          <t>RAM-8G-D4</t>
        </is>
      </c>
      <c r="H4278" s="3" t="n">
        <v>2</v>
      </c>
      <c r="I4278" s="4" t="n">
        <v>518519</v>
      </c>
      <c r="J4278" s="4" t="n">
        <v>1037038</v>
      </c>
    </row>
    <row r="4279">
      <c r="A4279" s="3" t="n">
        <v>8</v>
      </c>
      <c r="B4279" s="3" t="inlineStr">
        <is>
          <t>2025-08-27</t>
        </is>
      </c>
      <c r="C4279" s="3" t="inlineStr">
        <is>
          <t>906</t>
        </is>
      </c>
      <c r="D4279" s="3" t="inlineStr">
        <is>
          <t>banra</t>
        </is>
      </c>
      <c r="E4279" s="3" t="inlineStr">
        <is>
          <t>CÔNG TY CỔ PHẦN HOÀNG ANH GIA LAI</t>
        </is>
      </c>
      <c r="F4279" s="3" t="inlineStr">
        <is>
          <t>Chuột vi tính quang không dây Rapoo B30 Silent màu đen</t>
        </is>
      </c>
      <c r="G4279" s="3" t="inlineStr">
        <is>
          <t>OTH-GEN</t>
        </is>
      </c>
      <c r="H4279" s="3" t="n">
        <v>2</v>
      </c>
      <c r="I4279" s="4" t="n">
        <v>129630</v>
      </c>
      <c r="J4279" s="4" t="n">
        <v>259260</v>
      </c>
    </row>
    <row r="4280">
      <c r="A4280" s="3" t="n">
        <v>8</v>
      </c>
      <c r="B4280" s="3" t="inlineStr">
        <is>
          <t>2025-08-27</t>
        </is>
      </c>
      <c r="C4280" s="3" t="inlineStr">
        <is>
          <t>906</t>
        </is>
      </c>
      <c r="D4280" s="3" t="inlineStr">
        <is>
          <t>banra</t>
        </is>
      </c>
      <c r="E4280" s="3" t="inlineStr">
        <is>
          <t>CÔNG TY CỔ PHẦN HOÀNG ANH GIA LAI</t>
        </is>
      </c>
      <c r="F4280" s="3" t="inlineStr">
        <is>
          <t>Bộ nhớ RAM của máy vi tínhxách tay Teamgroup Elite 16GBDDR4-3200</t>
        </is>
      </c>
      <c r="G4280" s="3" t="inlineStr">
        <is>
          <t>RAM-16G-D4</t>
        </is>
      </c>
      <c r="H4280" s="3" t="n">
        <v>1</v>
      </c>
      <c r="I4280" s="4" t="n">
        <v>879629</v>
      </c>
      <c r="J4280" s="4" t="n">
        <v>879629</v>
      </c>
    </row>
    <row r="4281">
      <c r="A4281" s="3" t="n">
        <v>8</v>
      </c>
      <c r="B4281" s="3" t="inlineStr">
        <is>
          <t>2025-08-27</t>
        </is>
      </c>
      <c r="C4281" s="3" t="inlineStr">
        <is>
          <t>23009</t>
        </is>
      </c>
      <c r="D4281" s="3" t="inlineStr">
        <is>
          <t>muavao</t>
        </is>
      </c>
      <c r="E4281" s="3" t="inlineStr">
        <is>
          <t>CÔNG TY CỔ PHẦN MÁY TÍNH VĨNH XUÂN - CHI NHÁNH THÀNH PHỐ HỒ CHÍ MINH</t>
        </is>
      </c>
      <c r="F4281" s="3" t="inlineStr">
        <is>
          <t>Bộ bàn phím + chuột không dây Logitech  MK345 (920-012926)</t>
        </is>
      </c>
      <c r="G4281" s="3" t="inlineStr">
        <is>
          <t>SERVICE-OUT</t>
        </is>
      </c>
      <c r="H4281" s="3" t="n">
        <v>1</v>
      </c>
      <c r="I4281" s="4" t="n">
        <v>537037</v>
      </c>
      <c r="J4281" s="4" t="n">
        <v>537037</v>
      </c>
    </row>
    <row r="4282">
      <c r="A4282" s="3" t="n">
        <v>8</v>
      </c>
      <c r="B4282" s="3" t="inlineStr">
        <is>
          <t>2025-08-27</t>
        </is>
      </c>
      <c r="C4282" s="3" t="inlineStr">
        <is>
          <t>23009</t>
        </is>
      </c>
      <c r="D4282" s="3" t="inlineStr">
        <is>
          <t>muavao</t>
        </is>
      </c>
      <c r="E4282" s="3" t="inlineStr">
        <is>
          <t>CÔNG TY CỔ PHẦN MÁY TÍNH VĨNH XUÂN - CHI NHÁNH THÀNH PHỐ HỒ CHÍ MINH</t>
        </is>
      </c>
      <c r="F4282" s="3" t="inlineStr">
        <is>
          <t>Tai nghe Logitech Gaming G335 màu trắng (981-001019)</t>
        </is>
      </c>
      <c r="G4282" s="3" t="inlineStr">
        <is>
          <t>OTH-GEN</t>
        </is>
      </c>
      <c r="H4282" s="3" t="n">
        <v>1</v>
      </c>
      <c r="I4282" s="4" t="n">
        <v>1092593</v>
      </c>
      <c r="J4282" s="4" t="n">
        <v>1092593</v>
      </c>
    </row>
    <row r="4283">
      <c r="A4283" s="3" t="n">
        <v>8</v>
      </c>
      <c r="B4283" s="3" t="inlineStr">
        <is>
          <t>2025-08-27</t>
        </is>
      </c>
      <c r="C4283" s="3" t="inlineStr">
        <is>
          <t>169622</t>
        </is>
      </c>
      <c r="D4283" s="3" t="inlineStr">
        <is>
          <t>muavao</t>
        </is>
      </c>
      <c r="E4283" s="3" t="inlineStr">
        <is>
          <t>Ngân hàng TMCP Sài Gòn Thương Tín - Chi nhánh Gia Lai</t>
        </is>
      </c>
      <c r="F4283" s="3" t="inlineStr">
        <is>
          <t>PHI T08/2025-040019911911-ALERT(333),I B,OTP,QLTK</t>
        </is>
      </c>
      <c r="G4283" s="3" t="inlineStr">
        <is>
          <t>OTH-GEN</t>
        </is>
      </c>
      <c r="H4283" s="3" t="n">
        <v>1</v>
      </c>
      <c r="I4283" s="4" t="n">
        <v>0</v>
      </c>
      <c r="J4283" s="4" t="n">
        <v>225000</v>
      </c>
    </row>
    <row r="4284">
      <c r="A4284" s="3" t="n">
        <v>8</v>
      </c>
      <c r="B4284" s="3" t="inlineStr">
        <is>
          <t>2025-08-27</t>
        </is>
      </c>
      <c r="C4284" s="3" t="inlineStr">
        <is>
          <t>170855</t>
        </is>
      </c>
      <c r="D4284" s="3" t="inlineStr">
        <is>
          <t>muavao</t>
        </is>
      </c>
      <c r="E4284" s="3" t="inlineStr">
        <is>
          <t>Ngân hàng TMCP Sài Gòn Thương Tín - Chi nhánh Gia Lai</t>
        </is>
      </c>
      <c r="F4284" s="3" t="inlineStr">
        <is>
          <t>THU PHI CT ACB</t>
        </is>
      </c>
      <c r="G4284" s="3" t="inlineStr">
        <is>
          <t>OTH-GEN</t>
        </is>
      </c>
      <c r="H4284" s="3" t="n">
        <v>1</v>
      </c>
      <c r="I4284" s="4" t="n">
        <v>0</v>
      </c>
      <c r="J4284" s="4" t="n">
        <v>38800</v>
      </c>
    </row>
    <row r="4285">
      <c r="A4285" s="3" t="n">
        <v>8</v>
      </c>
      <c r="B4285" s="3" t="inlineStr">
        <is>
          <t>2025-08-27</t>
        </is>
      </c>
      <c r="C4285" s="3" t="inlineStr">
        <is>
          <t>4619</t>
        </is>
      </c>
      <c r="D4285" s="3" t="inlineStr">
        <is>
          <t>muavao</t>
        </is>
      </c>
      <c r="E4285" s="3" t="inlineStr">
        <is>
          <t>Ngân hàng TMCP Sài Gòn Thương Tín - Chi nhánh Gia Lai</t>
        </is>
      </c>
      <c r="F4285" s="3" t="inlineStr">
        <is>
          <t>THU PHI GNCK CTY CP TG SO</t>
        </is>
      </c>
      <c r="G4285" s="3" t="inlineStr">
        <is>
          <t>OTH-GEN</t>
        </is>
      </c>
      <c r="H4285" s="3" t="n">
        <v>1</v>
      </c>
      <c r="I4285" s="4" t="n">
        <v>0</v>
      </c>
      <c r="J4285" s="4" t="n">
        <v>49839</v>
      </c>
    </row>
    <row r="4286">
      <c r="A4286" s="3" t="n">
        <v>8</v>
      </c>
      <c r="B4286" s="3" t="inlineStr">
        <is>
          <t>2025-08-27</t>
        </is>
      </c>
      <c r="C4286" s="3" t="inlineStr">
        <is>
          <t>4620</t>
        </is>
      </c>
      <c r="D4286" s="3" t="inlineStr">
        <is>
          <t>muavao</t>
        </is>
      </c>
      <c r="E4286" s="3" t="inlineStr">
        <is>
          <t>Ngân hàng TMCP Sài Gòn Thương Tín - Chi nhánh Gia Lai</t>
        </is>
      </c>
      <c r="F4286" s="3" t="inlineStr">
        <is>
          <t>THU PHI GNCK CTY TM DAI PHAT</t>
        </is>
      </c>
      <c r="G4286" s="3" t="inlineStr">
        <is>
          <t>OTH-GEN</t>
        </is>
      </c>
      <c r="H4286" s="3" t="n">
        <v>1</v>
      </c>
      <c r="I4286" s="4" t="n">
        <v>0</v>
      </c>
      <c r="J4286" s="4" t="n">
        <v>23000</v>
      </c>
    </row>
    <row r="4287">
      <c r="A4287" s="3" t="n">
        <v>8</v>
      </c>
      <c r="B4287" s="3" t="inlineStr">
        <is>
          <t>2025-08-27</t>
        </is>
      </c>
      <c r="C4287" s="3" t="inlineStr">
        <is>
          <t>492151</t>
        </is>
      </c>
      <c r="D4287" s="3" t="inlineStr">
        <is>
          <t>muavao</t>
        </is>
      </c>
      <c r="E4287" s="3" t="inlineStr">
        <is>
          <t>CÔNG TY CỔ PHẦN THẾ GIỚI SỐ</t>
        </is>
      </c>
      <c r="F4287" s="3" t="inlineStr">
        <is>
          <t>MÁY TÍNH XÁCH TAY (NB) LENOVO V15 G4 IRU i5-13420H/8GD4/512GSSD/15.6FHD/Wifi6/BT/2C/NoOS/2Y/XÁM(83A100URVN)</t>
        </is>
      </c>
      <c r="G4287" s="3" t="inlineStr">
        <is>
          <t>PC-SYS-I5</t>
        </is>
      </c>
      <c r="H4287" s="3" t="n">
        <v>12</v>
      </c>
      <c r="I4287" s="4" t="n">
        <v>11908333</v>
      </c>
      <c r="J4287" s="4" t="n">
        <v>142899996</v>
      </c>
    </row>
    <row r="4288">
      <c r="A4288" s="3" t="n">
        <v>8</v>
      </c>
      <c r="B4288" s="3" t="inlineStr">
        <is>
          <t>2025-08-27</t>
        </is>
      </c>
      <c r="C4288" s="3" t="inlineStr">
        <is>
          <t>492151</t>
        </is>
      </c>
      <c r="D4288" s="3" t="inlineStr">
        <is>
          <t>muavao</t>
        </is>
      </c>
      <c r="E4288" s="3" t="inlineStr">
        <is>
          <t>CÔNG TY CỔ PHẦN THẾ GIỚI SỐ</t>
        </is>
      </c>
      <c r="F4288" s="3" t="inlineStr">
        <is>
          <t>MÁY TÍNH XÁCH TAY (NB) LENOVO V15 G4 IRU i5-13420H/16GD4/512GSSD/15.6FHD/Wifi6/BT/2C38/W11SL/2Y/XÁM(83A100PMVN)</t>
        </is>
      </c>
      <c r="G4288" s="3" t="inlineStr">
        <is>
          <t>PC-SYS-I5</t>
        </is>
      </c>
      <c r="H4288" s="3" t="n">
        <v>2</v>
      </c>
      <c r="I4288" s="4" t="n">
        <v>13333333</v>
      </c>
      <c r="J4288" s="4" t="n">
        <v>26666666</v>
      </c>
    </row>
    <row r="4289">
      <c r="A4289" s="3" t="n">
        <v>8</v>
      </c>
      <c r="B4289" s="3" t="inlineStr">
        <is>
          <t>2025-08-27</t>
        </is>
      </c>
      <c r="C4289" s="3" t="inlineStr">
        <is>
          <t>492151</t>
        </is>
      </c>
      <c r="D4289" s="3" t="inlineStr">
        <is>
          <t>muavao</t>
        </is>
      </c>
      <c r="E4289" s="3" t="inlineStr">
        <is>
          <t>CÔNG TY CỔ PHẦN THẾ GIỚI SỐ</t>
        </is>
      </c>
      <c r="F4289" s="3" t="inlineStr">
        <is>
          <t>MÁY TÍNH XÁCH TAY(NB) LENOVO ThinkBook 16 G8 IRL Core 5-210H/16GD5/512GS SD/16.0WUXGA/FP/IR/Wifi6/BT/3C45/NoOS/LKB/2Y/XÁM(21SH0093VA)</t>
        </is>
      </c>
      <c r="G4289" s="3" t="inlineStr">
        <is>
          <t>OTH-GEN</t>
        </is>
      </c>
      <c r="H4289" s="3" t="n">
        <v>2</v>
      </c>
      <c r="I4289" s="4" t="n">
        <v>15819444</v>
      </c>
      <c r="J4289" s="4" t="n">
        <v>31638888</v>
      </c>
    </row>
    <row r="4290">
      <c r="A4290" s="3" t="n">
        <v>8</v>
      </c>
      <c r="B4290" s="3" t="inlineStr">
        <is>
          <t>2025-08-27</t>
        </is>
      </c>
      <c r="C4290" s="3" t="inlineStr">
        <is>
          <t>492151</t>
        </is>
      </c>
      <c r="D4290" s="3" t="inlineStr">
        <is>
          <t>muavao</t>
        </is>
      </c>
      <c r="E4290" s="3" t="inlineStr">
        <is>
          <t>CÔNG TY CỔ PHẦN THẾ GIỚI SỐ</t>
        </is>
      </c>
      <c r="F4290" s="3" t="inlineStr">
        <is>
          <t>CHUỘT VI TÍNH (MOUSE) LENOVO ThinkPad Wireless Mouse(4X30M56887)</t>
        </is>
      </c>
      <c r="G4290" s="3" t="inlineStr">
        <is>
          <t>PC-LEN-TP</t>
        </is>
      </c>
      <c r="H4290" s="3" t="n">
        <v>18</v>
      </c>
      <c r="I4290" s="4" t="n">
        <v>0</v>
      </c>
      <c r="J4290" s="4" t="n">
        <v>0</v>
      </c>
    </row>
    <row r="4291">
      <c r="A4291" s="3" t="n">
        <v>8</v>
      </c>
      <c r="B4291" s="3" t="inlineStr">
        <is>
          <t>2025-08-27</t>
        </is>
      </c>
      <c r="C4291" s="3" t="inlineStr">
        <is>
          <t>492151</t>
        </is>
      </c>
      <c r="D4291" s="3" t="inlineStr">
        <is>
          <t>muavao</t>
        </is>
      </c>
      <c r="E4291" s="3" t="inlineStr">
        <is>
          <t>CÔNG TY CỔ PHẦN THẾ GIỚI SỐ</t>
        </is>
      </c>
      <c r="F4291" s="3" t="inlineStr">
        <is>
          <t>Hàng khuyến mãi không thu tiền</t>
        </is>
      </c>
      <c r="G4291" s="3" t="inlineStr">
        <is>
          <t>OTH-GEN</t>
        </is>
      </c>
      <c r="H4291" s="3" t="n">
        <v>1</v>
      </c>
      <c r="I4291" s="4" t="n">
        <v>0</v>
      </c>
      <c r="J4291" s="4" t="n">
        <v>0</v>
      </c>
    </row>
    <row r="4292">
      <c r="A4292" s="3" t="n">
        <v>8</v>
      </c>
      <c r="B4292" s="3" t="inlineStr">
        <is>
          <t>2025-08-27</t>
        </is>
      </c>
      <c r="C4292" s="3" t="inlineStr">
        <is>
          <t>492151</t>
        </is>
      </c>
      <c r="D4292" s="3" t="inlineStr">
        <is>
          <t>muavao</t>
        </is>
      </c>
      <c r="E4292" s="3" t="inlineStr">
        <is>
          <t>CÔNG TY CỔ PHẦN THẾ GIỚI SỐ</t>
        </is>
      </c>
      <c r="F4292" s="3" t="inlineStr">
        <is>
          <t>Chiết khấu thương mại 10002025_001119 31/07/2025</t>
        </is>
      </c>
      <c r="G4292" s="3" t="inlineStr">
        <is>
          <t>OTH-GEN</t>
        </is>
      </c>
      <c r="H4292" s="3" t="n">
        <v>1</v>
      </c>
      <c r="I4292" s="4" t="n">
        <v>-53474545</v>
      </c>
      <c r="J4292" s="4" t="n">
        <v>-53474545</v>
      </c>
    </row>
    <row r="4293">
      <c r="A4293" s="3" t="n">
        <v>8</v>
      </c>
      <c r="B4293" s="3" t="inlineStr">
        <is>
          <t>2025-08-27</t>
        </is>
      </c>
      <c r="C4293" s="3" t="inlineStr">
        <is>
          <t>492151</t>
        </is>
      </c>
      <c r="D4293" s="3" t="inlineStr">
        <is>
          <t>muavao</t>
        </is>
      </c>
      <c r="E4293" s="3" t="inlineStr">
        <is>
          <t>CÔNG TY CỔ PHẦN THẾ GIỚI SỐ</t>
        </is>
      </c>
      <c r="F4293" s="3" t="inlineStr">
        <is>
          <t>MÁY TÍNH XÁCH TAY (NB) LENOVO ThinkPad E16 Gen 3 U5-225H/16GD5/512GSSD/1 6.0WUXGA/FP/IR/Wifi6/BT/3C48/NoOS/LEDKB/2Y/ĐEN(21SR002GVA)</t>
        </is>
      </c>
      <c r="G4293" s="3" t="inlineStr">
        <is>
          <t>PC-LEN-TP</t>
        </is>
      </c>
      <c r="H4293" s="3" t="n">
        <v>2</v>
      </c>
      <c r="I4293" s="4" t="n">
        <v>18967593</v>
      </c>
      <c r="J4293" s="4" t="n">
        <v>37935186</v>
      </c>
    </row>
    <row r="4294">
      <c r="A4294" s="3" t="n">
        <v>8</v>
      </c>
      <c r="B4294" s="3" t="inlineStr">
        <is>
          <t>2025-08-28</t>
        </is>
      </c>
      <c r="C4294" s="3" t="inlineStr">
        <is>
          <t>907</t>
        </is>
      </c>
      <c r="D4294" s="3" t="inlineStr">
        <is>
          <t>banra</t>
        </is>
      </c>
      <c r="E4294" s="3" t="inlineStr">
        <is>
          <t>CHI NHÁNH CÔNG TY CỔ PHẦN SÓNG VIỆT TẠI GIA LAI</t>
        </is>
      </c>
      <c r="F4294" s="3" t="inlineStr">
        <is>
          <t>Ổ đĩa cứng SSD của máy vi tính hiệu TeamGroup CX2 512GB 2.5 Inch Sata III</t>
        </is>
      </c>
      <c r="G4294" s="3" t="inlineStr">
        <is>
          <t>SSD-480-512</t>
        </is>
      </c>
      <c r="H4294" s="3" t="n">
        <v>1</v>
      </c>
      <c r="I4294" s="4" t="n">
        <v>1111111</v>
      </c>
      <c r="J4294" s="4" t="n">
        <v>1111111</v>
      </c>
    </row>
    <row r="4295">
      <c r="A4295" s="3" t="n">
        <v>8</v>
      </c>
      <c r="B4295" s="3" t="inlineStr">
        <is>
          <t>2025-08-28</t>
        </is>
      </c>
      <c r="C4295" s="3" t="inlineStr">
        <is>
          <t>907</t>
        </is>
      </c>
      <c r="D4295" s="3" t="inlineStr">
        <is>
          <t>banra</t>
        </is>
      </c>
      <c r="E4295" s="3" t="inlineStr">
        <is>
          <t>CHI NHÁNH CÔNG TY CỔ PHẦN SÓNG VIỆT TẠI GIA LAI</t>
        </is>
      </c>
      <c r="F4295" s="3" t="inlineStr">
        <is>
          <t>Ổ cứng di động Transcend, 1TB,2.5" Portable HDD, Military  Gray, Slim (TS1TSJ25M3G)</t>
        </is>
      </c>
      <c r="G4295" s="3" t="inlineStr">
        <is>
          <t>OTH-GEN</t>
        </is>
      </c>
      <c r="H4295" s="3" t="n">
        <v>1</v>
      </c>
      <c r="I4295" s="4" t="n">
        <v>1712963</v>
      </c>
      <c r="J4295" s="4" t="n">
        <v>1712963</v>
      </c>
    </row>
    <row r="4296">
      <c r="A4296" s="3" t="n">
        <v>8</v>
      </c>
      <c r="B4296" s="3" t="inlineStr">
        <is>
          <t>2025-08-29</t>
        </is>
      </c>
      <c r="C4296" s="3" t="inlineStr">
        <is>
          <t>908</t>
        </is>
      </c>
      <c r="D4296" s="3" t="inlineStr">
        <is>
          <t>banra</t>
        </is>
      </c>
      <c r="E4296" s="3" t="inlineStr">
        <is>
          <t>CÔNG TY TNHH GAS VIỆT NHẬT TIẾN</t>
        </is>
      </c>
      <c r="F4296" s="3" t="inlineStr">
        <is>
          <t>Bộ máy vi tính</t>
        </is>
      </c>
      <c r="G4296" s="3" t="inlineStr">
        <is>
          <t>OTH-GEN</t>
        </is>
      </c>
      <c r="H4296" s="3" t="n">
        <v>1</v>
      </c>
      <c r="I4296" s="4" t="n">
        <v>8546296</v>
      </c>
      <c r="J4296" s="4" t="n">
        <v>8546296</v>
      </c>
    </row>
    <row r="4297">
      <c r="A4297" s="3" t="n">
        <v>8</v>
      </c>
      <c r="B4297" s="3" t="inlineStr">
        <is>
          <t>2025-08-29</t>
        </is>
      </c>
      <c r="C4297" s="3" t="inlineStr">
        <is>
          <t>908</t>
        </is>
      </c>
      <c r="D4297" s="3" t="inlineStr">
        <is>
          <t>banra</t>
        </is>
      </c>
      <c r="E4297" s="3" t="inlineStr">
        <is>
          <t>CÔNG TY TNHH GAS VIỆT NHẬT TIẾN</t>
        </is>
      </c>
      <c r="F4297" s="3" t="inlineStr">
        <is>
          <t>Máy in trắng đen đa năng Brother DCP- B7640DW</t>
        </is>
      </c>
      <c r="G4297" s="3" t="inlineStr">
        <is>
          <t>PRN-BRO-DCP</t>
        </is>
      </c>
      <c r="H4297" s="3" t="n">
        <v>1</v>
      </c>
      <c r="I4297" s="4" t="n">
        <v>5453704</v>
      </c>
      <c r="J4297" s="4" t="n">
        <v>5453704</v>
      </c>
    </row>
    <row r="4298">
      <c r="A4298" s="3" t="n">
        <v>8</v>
      </c>
      <c r="B4298" s="3" t="inlineStr">
        <is>
          <t>2025-08-29</t>
        </is>
      </c>
      <c r="C4298" s="3" t="inlineStr">
        <is>
          <t>908</t>
        </is>
      </c>
      <c r="D4298" s="3" t="inlineStr">
        <is>
          <t>banra</t>
        </is>
      </c>
      <c r="E4298" s="3" t="inlineStr">
        <is>
          <t>CÔNG TY TNHH GAS VIỆT NHẬT TIẾN</t>
        </is>
      </c>
      <c r="F4298" s="3" t="inlineStr">
        <is>
          <t>Loa vi tính Microtek M-169BT</t>
        </is>
      </c>
      <c r="G4298" s="3" t="inlineStr">
        <is>
          <t>OTH-GEN</t>
        </is>
      </c>
      <c r="H4298" s="3" t="n">
        <v>1</v>
      </c>
      <c r="I4298" s="4" t="n">
        <v>648148</v>
      </c>
      <c r="J4298" s="4" t="n">
        <v>648148</v>
      </c>
    </row>
    <row r="4299">
      <c r="A4299" s="3" t="n">
        <v>8</v>
      </c>
      <c r="B4299" s="3" t="inlineStr">
        <is>
          <t>2025-08-29</t>
        </is>
      </c>
      <c r="C4299" s="3" t="inlineStr">
        <is>
          <t>909</t>
        </is>
      </c>
      <c r="D4299" s="3" t="inlineStr">
        <is>
          <t>banra</t>
        </is>
      </c>
      <c r="E4299" s="3" t="inlineStr">
        <is>
          <t>CÔNG TY CỔ PHẦN  IAPACCO</t>
        </is>
      </c>
      <c r="F4299" s="3" t="inlineStr">
        <is>
          <t>Mực nạp đổ XP Brother 2240</t>
        </is>
      </c>
      <c r="G4299" s="3" t="inlineStr">
        <is>
          <t>OTH-GEN</t>
        </is>
      </c>
      <c r="H4299" s="3" t="n">
        <v>10</v>
      </c>
      <c r="I4299" s="4" t="n">
        <v>41666.66</v>
      </c>
      <c r="J4299" s="4" t="n">
        <v>416667</v>
      </c>
    </row>
    <row r="4300">
      <c r="A4300" s="3" t="n">
        <v>8</v>
      </c>
      <c r="B4300" s="3" t="inlineStr">
        <is>
          <t>2025-08-29</t>
        </is>
      </c>
      <c r="C4300" s="3" t="inlineStr">
        <is>
          <t>910</t>
        </is>
      </c>
      <c r="D4300" s="3" t="inlineStr">
        <is>
          <t>banra</t>
        </is>
      </c>
      <c r="E4300" s="3" t="inlineStr">
        <is>
          <t>CÔNG TY TNHH MỘT THÀNH VIÊN VĨNH LỘC GIA LAI</t>
        </is>
      </c>
      <c r="F4300" s="3" t="inlineStr">
        <is>
          <t>Máy in Laser Canon LBP6030B</t>
        </is>
      </c>
      <c r="G4300" s="3" t="inlineStr">
        <is>
          <t>PRN-CAN-LBP</t>
        </is>
      </c>
      <c r="H4300" s="3" t="n">
        <v>1</v>
      </c>
      <c r="I4300" s="4" t="n">
        <v>2490741</v>
      </c>
      <c r="J4300" s="4" t="n">
        <v>2490741</v>
      </c>
    </row>
    <row r="4301">
      <c r="A4301" s="3" t="n">
        <v>8</v>
      </c>
      <c r="B4301" s="3" t="inlineStr">
        <is>
          <t>2025-08-29</t>
        </is>
      </c>
      <c r="C4301" s="3" t="inlineStr">
        <is>
          <t>910</t>
        </is>
      </c>
      <c r="D4301" s="3" t="inlineStr">
        <is>
          <t>banra</t>
        </is>
      </c>
      <c r="E4301" s="3" t="inlineStr">
        <is>
          <t>CÔNG TY TNHH MỘT THÀNH VIÊN VĨNH LỘC GIA LAI</t>
        </is>
      </c>
      <c r="F4301" s="3" t="inlineStr">
        <is>
          <t>Mực Laser TN-2385 Brother</t>
        </is>
      </c>
      <c r="G4301" s="3" t="inlineStr">
        <is>
          <t>INK-BRO-2385</t>
        </is>
      </c>
      <c r="H4301" s="3" t="n">
        <v>1</v>
      </c>
      <c r="I4301" s="4" t="n">
        <v>425926</v>
      </c>
      <c r="J4301" s="4" t="n">
        <v>425926</v>
      </c>
    </row>
    <row r="4302">
      <c r="A4302" s="3" t="n">
        <v>8</v>
      </c>
      <c r="B4302" s="3" t="inlineStr">
        <is>
          <t>2025-08-29</t>
        </is>
      </c>
      <c r="C4302" s="3" t="inlineStr">
        <is>
          <t>172064</t>
        </is>
      </c>
      <c r="D4302" s="3" t="inlineStr">
        <is>
          <t>muavao</t>
        </is>
      </c>
      <c r="E4302" s="3" t="inlineStr">
        <is>
          <t>Ngân hàng TMCP Sài Gòn Thương Tín - Chi nhánh Gia Lai</t>
        </is>
      </c>
      <c r="F4302" s="3" t="inlineStr">
        <is>
          <t>THU PHI CT AGRIBANK</t>
        </is>
      </c>
      <c r="G4302" s="3" t="inlineStr">
        <is>
          <t>OTH-GEN</t>
        </is>
      </c>
      <c r="H4302" s="3" t="n">
        <v>1</v>
      </c>
      <c r="I4302" s="4" t="n">
        <v>0</v>
      </c>
      <c r="J4302" s="4" t="n">
        <v>23000</v>
      </c>
    </row>
    <row r="4303">
      <c r="A4303" s="3" t="n">
        <v>8</v>
      </c>
      <c r="B4303" s="3" t="inlineStr">
        <is>
          <t>2025-08-29</t>
        </is>
      </c>
      <c r="C4303" s="3" t="inlineStr">
        <is>
          <t>172065</t>
        </is>
      </c>
      <c r="D4303" s="3" t="inlineStr">
        <is>
          <t>muavao</t>
        </is>
      </c>
      <c r="E4303" s="3" t="inlineStr">
        <is>
          <t>Ngân hàng TMCP Sài Gòn Thương Tín - Chi nhánh Gia Lai</t>
        </is>
      </c>
      <c r="F4303" s="3" t="inlineStr">
        <is>
          <t>THU PHI CT ACB</t>
        </is>
      </c>
      <c r="G4303" s="3" t="inlineStr">
        <is>
          <t>OTH-GEN</t>
        </is>
      </c>
      <c r="H4303" s="3" t="n">
        <v>1</v>
      </c>
      <c r="I4303" s="4" t="n">
        <v>0</v>
      </c>
      <c r="J4303" s="4" t="n">
        <v>36000</v>
      </c>
    </row>
    <row r="4304">
      <c r="A4304" s="3" t="n">
        <v>8</v>
      </c>
      <c r="B4304" s="3" t="inlineStr">
        <is>
          <t>2025-08-29</t>
        </is>
      </c>
      <c r="C4304" s="3" t="inlineStr">
        <is>
          <t>4638</t>
        </is>
      </c>
      <c r="D4304" s="3" t="inlineStr">
        <is>
          <t>muavao</t>
        </is>
      </c>
      <c r="E4304" s="3" t="inlineStr">
        <is>
          <t>Ngân hàng TMCP Sài Gòn Thương Tín - Chi nhánh Gia Lai</t>
        </is>
      </c>
      <c r="F4304" s="3" t="inlineStr">
        <is>
          <t>THU PHI IN SAO KE TKTT TU T3.2025 DEN NAY-CTY TNHH MTV HUY VU</t>
        </is>
      </c>
      <c r="G4304" s="3" t="inlineStr">
        <is>
          <t>OTH-GEN</t>
        </is>
      </c>
      <c r="H4304" s="3" t="n">
        <v>1</v>
      </c>
      <c r="I4304" s="4" t="n">
        <v>0</v>
      </c>
      <c r="J4304" s="4" t="n">
        <v>100000</v>
      </c>
    </row>
    <row r="4305">
      <c r="A4305" s="3" t="n">
        <v>8</v>
      </c>
      <c r="B4305" s="3" t="inlineStr">
        <is>
          <t>2025-08-29</t>
        </is>
      </c>
      <c r="C4305" s="3" t="inlineStr">
        <is>
          <t>43098095</t>
        </is>
      </c>
      <c r="D4305" s="3" t="inlineStr">
        <is>
          <t>muavao</t>
        </is>
      </c>
      <c r="E4305" s="3" t="inlineStr">
        <is>
          <t>NGÂN HÀNG TMCP Á CHÂU</t>
        </is>
      </c>
      <c r="F4305" s="3" t="inlineStr">
        <is>
          <t>LAI VAY</t>
        </is>
      </c>
      <c r="G4305" s="3" t="inlineStr">
        <is>
          <t>SERVICE-OUT</t>
        </is>
      </c>
      <c r="H4305" s="3" t="n">
        <v>1</v>
      </c>
      <c r="I4305" s="4" t="n">
        <v>0</v>
      </c>
      <c r="J4305" s="4" t="n">
        <v>524716</v>
      </c>
    </row>
    <row r="4306">
      <c r="A4306" s="3" t="n">
        <v>8</v>
      </c>
      <c r="B4306" s="3" t="inlineStr">
        <is>
          <t>2025-08-29</t>
        </is>
      </c>
      <c r="C4306" s="3" t="inlineStr">
        <is>
          <t>80054</t>
        </is>
      </c>
      <c r="D4306" s="3" t="inlineStr">
        <is>
          <t>muavao</t>
        </is>
      </c>
      <c r="E4306" s="3" t="inlineStr">
        <is>
          <t>CÔNG TY TNHH MỘT THÀNH VIÊN CÔNG NGHỆ TIN HỌC VIỄN SƠN</t>
        </is>
      </c>
      <c r="F4306" s="3" t="inlineStr">
        <is>
          <t>Bản quyền phần mềm dùng cho máy tính Norton Antivirus NAV PLUS 2GB 1U 1D 12 tháng (Hàng khuyến mại)</t>
        </is>
      </c>
      <c r="G4306" s="3" t="inlineStr">
        <is>
          <t>OTH-GEN</t>
        </is>
      </c>
      <c r="H4306" s="3" t="n">
        <v>2</v>
      </c>
      <c r="I4306" s="4" t="n">
        <v>0</v>
      </c>
      <c r="J4306" s="4" t="n">
        <v>0</v>
      </c>
    </row>
    <row r="4307">
      <c r="A4307" s="3" t="n">
        <v>8</v>
      </c>
      <c r="B4307" s="3" t="inlineStr">
        <is>
          <t>2025-08-29</t>
        </is>
      </c>
      <c r="C4307" s="3" t="inlineStr">
        <is>
          <t>80066</t>
        </is>
      </c>
      <c r="D4307" s="3" t="inlineStr">
        <is>
          <t>muavao</t>
        </is>
      </c>
      <c r="E4307" s="3" t="inlineStr">
        <is>
          <t>CÔNG TY TNHH MỘT THÀNH VIÊN CÔNG NGHỆ TIN HỌC VIỄN SƠN</t>
        </is>
      </c>
      <c r="F4307" s="3" t="inlineStr">
        <is>
          <t>Mạch chính vi tính Gigabyte H610M H V3 DDR4</t>
        </is>
      </c>
      <c r="G4307" s="3" t="inlineStr">
        <is>
          <t>MB-H610</t>
        </is>
      </c>
      <c r="H4307" s="3" t="n">
        <v>10</v>
      </c>
      <c r="I4307" s="4" t="n">
        <v>1416666.7</v>
      </c>
      <c r="J4307" s="4" t="n">
        <v>14166667</v>
      </c>
    </row>
    <row r="4308">
      <c r="A4308" s="3" t="n">
        <v>8</v>
      </c>
      <c r="B4308" s="3" t="inlineStr">
        <is>
          <t>2025-08-29</t>
        </is>
      </c>
      <c r="C4308" s="3" t="inlineStr">
        <is>
          <t>80074</t>
        </is>
      </c>
      <c r="D4308" s="3" t="inlineStr">
        <is>
          <t>muavao</t>
        </is>
      </c>
      <c r="E4308" s="3" t="inlineStr">
        <is>
          <t>CÔNG TY TNHH MỘT THÀNH VIÊN CÔNG NGHỆ TIN HỌC VIỄN SƠN</t>
        </is>
      </c>
      <c r="F4308" s="3" t="inlineStr">
        <is>
          <t>Bộ vi xử lý vi tính Intel Core i7-14700K (BX8071514700KSRN3X)</t>
        </is>
      </c>
      <c r="G4308" s="3" t="inlineStr">
        <is>
          <t>OTH-GEN</t>
        </is>
      </c>
      <c r="H4308" s="3" t="n">
        <v>1</v>
      </c>
      <c r="I4308" s="4" t="n">
        <v>8657407</v>
      </c>
      <c r="J4308" s="4" t="n">
        <v>8657407</v>
      </c>
    </row>
    <row r="4309">
      <c r="A4309" s="3" t="n">
        <v>8</v>
      </c>
      <c r="B4309" s="3" t="inlineStr">
        <is>
          <t>2025-08-29</t>
        </is>
      </c>
      <c r="C4309" s="3" t="inlineStr">
        <is>
          <t>80074</t>
        </is>
      </c>
      <c r="D4309" s="3" t="inlineStr">
        <is>
          <t>muavao</t>
        </is>
      </c>
      <c r="E4309" s="3" t="inlineStr">
        <is>
          <t>CÔNG TY TNHH MỘT THÀNH VIÊN CÔNG NGHỆ TIN HỌC VIỄN SƠN</t>
        </is>
      </c>
      <c r="F4309" s="3" t="inlineStr">
        <is>
          <t>Vỏ máy vi tính Deepcool CH260</t>
        </is>
      </c>
      <c r="G4309" s="3" t="inlineStr">
        <is>
          <t>OTH-GEN</t>
        </is>
      </c>
      <c r="H4309" s="3" t="n">
        <v>1</v>
      </c>
      <c r="I4309" s="4" t="n">
        <v>1175926</v>
      </c>
      <c r="J4309" s="4" t="n">
        <v>1175926</v>
      </c>
    </row>
    <row r="4310">
      <c r="A4310" s="3" t="n">
        <v>8</v>
      </c>
      <c r="B4310" s="3" t="inlineStr">
        <is>
          <t>2025-08-29</t>
        </is>
      </c>
      <c r="C4310" s="3" t="inlineStr">
        <is>
          <t>80074</t>
        </is>
      </c>
      <c r="D4310" s="3" t="inlineStr">
        <is>
          <t>muavao</t>
        </is>
      </c>
      <c r="E4310" s="3" t="inlineStr">
        <is>
          <t>CÔNG TY TNHH MỘT THÀNH VIÊN CÔNG NGHỆ TIN HỌC VIỄN SƠN</t>
        </is>
      </c>
      <c r="F4310" s="3" t="inlineStr">
        <is>
          <t>Bộ tản nhiệt cho CPU của máy vi tính Deepcool LT360 ARGB</t>
        </is>
      </c>
      <c r="G4310" s="3" t="inlineStr">
        <is>
          <t>OTH-GEN</t>
        </is>
      </c>
      <c r="H4310" s="3" t="n">
        <v>1</v>
      </c>
      <c r="I4310" s="4" t="n">
        <v>2268519</v>
      </c>
      <c r="J4310" s="4" t="n">
        <v>2268519</v>
      </c>
    </row>
    <row r="4311">
      <c r="A4311" s="3" t="n">
        <v>8</v>
      </c>
      <c r="B4311" s="3" t="inlineStr">
        <is>
          <t>2025-08-29</t>
        </is>
      </c>
      <c r="C4311" s="3" t="inlineStr">
        <is>
          <t>80074</t>
        </is>
      </c>
      <c r="D4311" s="3" t="inlineStr">
        <is>
          <t>muavao</t>
        </is>
      </c>
      <c r="E4311" s="3" t="inlineStr">
        <is>
          <t>CÔNG TY TNHH MỘT THÀNH VIÊN CÔNG NGHỆ TIN HỌC VIỄN SƠN</t>
        </is>
      </c>
      <c r="F4311" s="3" t="inlineStr">
        <is>
          <t>Quạt của vỏ máy vi tính Deepcool FD12 ARGB(3 IN 1)</t>
        </is>
      </c>
      <c r="G4311" s="3" t="inlineStr">
        <is>
          <t>OTH-GEN</t>
        </is>
      </c>
      <c r="H4311" s="3" t="n">
        <v>1</v>
      </c>
      <c r="I4311" s="4" t="n">
        <v>638889</v>
      </c>
      <c r="J4311" s="4" t="n">
        <v>638889</v>
      </c>
    </row>
    <row r="4312">
      <c r="A4312" s="3" t="n">
        <v>8</v>
      </c>
      <c r="B4312" s="3" t="inlineStr">
        <is>
          <t>2025-08-29</t>
        </is>
      </c>
      <c r="C4312" s="3" t="inlineStr">
        <is>
          <t>80074</t>
        </is>
      </c>
      <c r="D4312" s="3" t="inlineStr">
        <is>
          <t>muavao</t>
        </is>
      </c>
      <c r="E4312" s="3" t="inlineStr">
        <is>
          <t>CÔNG TY TNHH MỘT THÀNH VIÊN CÔNG NGHỆ TIN HỌC VIỄN SƠN</t>
        </is>
      </c>
      <c r="F4312" s="3" t="inlineStr">
        <is>
          <t>Mạch chính vi tính Gigabyte H610M H V3 DDR4</t>
        </is>
      </c>
      <c r="G4312" s="3" t="inlineStr">
        <is>
          <t>MB-H610</t>
        </is>
      </c>
      <c r="H4312" s="3" t="n">
        <v>5</v>
      </c>
      <c r="I4312" s="4" t="n">
        <v>1416666.6</v>
      </c>
      <c r="J4312" s="4" t="n">
        <v>7083333</v>
      </c>
    </row>
    <row r="4313">
      <c r="A4313" s="3" t="n">
        <v>8</v>
      </c>
      <c r="B4313" s="3" t="inlineStr">
        <is>
          <t>2025-08-29</t>
        </is>
      </c>
      <c r="C4313" s="3" t="inlineStr">
        <is>
          <t>80361</t>
        </is>
      </c>
      <c r="D4313" s="3" t="inlineStr">
        <is>
          <t>muavao</t>
        </is>
      </c>
      <c r="E4313" s="3" t="inlineStr">
        <is>
          <t>CÔNG TY TNHH MỘT THÀNH VIÊN CÔNG NGHỆ TIN HỌC VIỄN SƠN</t>
        </is>
      </c>
      <c r="F4313" s="3" t="inlineStr">
        <is>
          <t>Màn hình máy vi tính Koorui G2721V</t>
        </is>
      </c>
      <c r="G4313" s="3" t="inlineStr">
        <is>
          <t>OTH-GEN</t>
        </is>
      </c>
      <c r="H4313" s="3" t="n">
        <v>2</v>
      </c>
      <c r="I4313" s="4" t="n">
        <v>3472222</v>
      </c>
      <c r="J4313" s="4" t="n">
        <v>6944444</v>
      </c>
    </row>
    <row r="4314">
      <c r="A4314" s="3" t="n">
        <v>8</v>
      </c>
      <c r="B4314" s="3" t="inlineStr">
        <is>
          <t>2025-08-29</t>
        </is>
      </c>
      <c r="C4314" s="3" t="inlineStr">
        <is>
          <t>80054</t>
        </is>
      </c>
      <c r="D4314" s="3" t="inlineStr">
        <is>
          <t>muavao</t>
        </is>
      </c>
      <c r="E4314" s="3" t="inlineStr">
        <is>
          <t>CÔNG TY TNHH MỘT THÀNH VIÊN CÔNG NGHỆ TIN HỌC VIỄN SƠN</t>
        </is>
      </c>
      <c r="F4314" s="3" t="inlineStr">
        <is>
          <t>Máy tính xách tay MSI Thin 15 B13UC-1411VN (i7-13620H; 8GB; 512GB SSD; RTX3050/4GB; 15.6" FHD 144Hz; Win11; Xám; Balô)</t>
        </is>
      </c>
      <c r="G4314" s="3" t="inlineStr">
        <is>
          <t>PC-SYS-I7</t>
        </is>
      </c>
      <c r="H4314" s="3" t="n">
        <v>2</v>
      </c>
      <c r="I4314" s="4" t="n">
        <v>16695370.5</v>
      </c>
      <c r="J4314" s="4" t="n">
        <v>33390741</v>
      </c>
    </row>
    <row r="4315">
      <c r="A4315" s="3" t="n">
        <v>8</v>
      </c>
      <c r="B4315" s="3" t="inlineStr">
        <is>
          <t>2025-08-29</t>
        </is>
      </c>
      <c r="C4315" s="3" t="inlineStr">
        <is>
          <t>80367</t>
        </is>
      </c>
      <c r="D4315" s="3" t="inlineStr">
        <is>
          <t>muavao</t>
        </is>
      </c>
      <c r="E4315" s="3" t="inlineStr">
        <is>
          <t>CÔNG TY TNHH MỘT THÀNH VIÊN CÔNG NGHỆ TIN HỌC VIỄN SƠN</t>
        </is>
      </c>
      <c r="F4315" s="3" t="inlineStr">
        <is>
          <t>Bộ vi xử lý vi tính Intel Core i5-14400 (BX8071514400SRN3Q) + Quạt</t>
        </is>
      </c>
      <c r="G4315" s="3" t="inlineStr">
        <is>
          <t>OTH-GEN</t>
        </is>
      </c>
      <c r="H4315" s="3" t="n">
        <v>2</v>
      </c>
      <c r="I4315" s="4" t="n">
        <v>4027778</v>
      </c>
      <c r="J4315" s="4" t="n">
        <v>8055556</v>
      </c>
    </row>
    <row r="4316">
      <c r="A4316" s="3" t="n">
        <v>8</v>
      </c>
      <c r="B4316" s="3" t="inlineStr">
        <is>
          <t>2025-08-30</t>
        </is>
      </c>
      <c r="C4316" s="3" t="inlineStr">
        <is>
          <t>114946</t>
        </is>
      </c>
      <c r="D4316" s="3" t="inlineStr">
        <is>
          <t>muavao</t>
        </is>
      </c>
      <c r="E4316" s="3" t="inlineStr">
        <is>
          <t>CÔNG TY CỔ PHẦN CÔNG NGHỆ VI MÔ</t>
        </is>
      </c>
      <c r="F4316" s="3" t="inlineStr">
        <is>
          <t>Phí dịch vụ thanh toán trên vimo tháng 08/2025</t>
        </is>
      </c>
      <c r="G4316" s="3" t="inlineStr">
        <is>
          <t>SERVICE-OUT</t>
        </is>
      </c>
      <c r="H4316" s="3" t="n">
        <v>1</v>
      </c>
      <c r="I4316" s="4" t="n">
        <v>0</v>
      </c>
      <c r="J4316" s="4" t="n">
        <v>15873</v>
      </c>
    </row>
    <row r="4317">
      <c r="A4317" s="3" t="n">
        <v>8</v>
      </c>
      <c r="B4317" s="3" t="inlineStr">
        <is>
          <t>2025-08-30</t>
        </is>
      </c>
      <c r="C4317" s="3" t="inlineStr">
        <is>
          <t>93</t>
        </is>
      </c>
      <c r="D4317" s="3" t="inlineStr">
        <is>
          <t>muavao</t>
        </is>
      </c>
      <c r="E4317" s="3" t="inlineStr">
        <is>
          <t>CÔNG TY TNHH FINTECS</t>
        </is>
      </c>
      <c r="F4317" s="3" t="inlineStr">
        <is>
          <t>Hộp mực in iziNet 12A/303/FX9 Universal</t>
        </is>
      </c>
      <c r="G4317" s="3" t="inlineStr">
        <is>
          <t>INK-CAN-12A</t>
        </is>
      </c>
      <c r="H4317" s="3" t="n">
        <v>16</v>
      </c>
      <c r="I4317" s="4" t="n">
        <v>138888.9</v>
      </c>
      <c r="J4317" s="4" t="n">
        <v>2222222</v>
      </c>
    </row>
    <row r="4318">
      <c r="A4318" s="3" t="n">
        <v>8</v>
      </c>
      <c r="B4318" s="3" t="inlineStr">
        <is>
          <t>2025-08-31</t>
        </is>
      </c>
      <c r="C4318" s="3" t="inlineStr">
        <is>
          <t>911</t>
        </is>
      </c>
      <c r="D4318" s="3" t="inlineStr">
        <is>
          <t>banra</t>
        </is>
      </c>
      <c r="E4318" s="3" t="inlineStr">
        <is>
          <t>HỘ KINH DOANH MÁY VĂN PHÒNG PHƯƠNG NAM</t>
        </is>
      </c>
      <c r="F4318" s="3" t="inlineStr">
        <is>
          <t>Chuột vi tính quang không dây Rapoo B30 Silent màu đen</t>
        </is>
      </c>
      <c r="G4318" s="3" t="inlineStr">
        <is>
          <t>OTH-GEN</t>
        </is>
      </c>
      <c r="H4318" s="3" t="n">
        <v>5</v>
      </c>
      <c r="I4318" s="4" t="n">
        <v>120370</v>
      </c>
      <c r="J4318" s="4" t="n">
        <v>601850</v>
      </c>
    </row>
    <row r="4319">
      <c r="A4319" s="3" t="n">
        <v>8</v>
      </c>
      <c r="B4319" s="3" t="inlineStr">
        <is>
          <t>2025-08-31</t>
        </is>
      </c>
      <c r="C4319" s="3" t="inlineStr">
        <is>
          <t>911</t>
        </is>
      </c>
      <c r="D4319" s="3" t="inlineStr">
        <is>
          <t>banra</t>
        </is>
      </c>
      <c r="E4319" s="3" t="inlineStr">
        <is>
          <t>HỘ KINH DOANH MÁY VĂN PHÒNG PHƯƠNG NAM</t>
        </is>
      </c>
      <c r="F4319" s="3" t="inlineStr">
        <is>
          <t>Thiết bị chuyển mạch gigabit 5 port hiệu TP-LINK_TL-SG105</t>
        </is>
      </c>
      <c r="G4319" s="3" t="inlineStr">
        <is>
          <t>OTH-GEN</t>
        </is>
      </c>
      <c r="H4319" s="3" t="n">
        <v>2</v>
      </c>
      <c r="I4319" s="4" t="n">
        <v>296296</v>
      </c>
      <c r="J4319" s="4" t="n">
        <v>592592</v>
      </c>
    </row>
    <row r="4320">
      <c r="A4320" s="3" t="n">
        <v>8</v>
      </c>
      <c r="B4320" s="3" t="inlineStr">
        <is>
          <t>2025-08-31</t>
        </is>
      </c>
      <c r="C4320" s="3" t="inlineStr">
        <is>
          <t>911</t>
        </is>
      </c>
      <c r="D4320" s="3" t="inlineStr">
        <is>
          <t>banra</t>
        </is>
      </c>
      <c r="E4320" s="3" t="inlineStr">
        <is>
          <t>HỘ KINH DOANH MÁY VĂN PHÒNG PHƯƠNG NAM</t>
        </is>
      </c>
      <c r="F4320" s="3" t="inlineStr">
        <is>
          <t>Vỏ máy tính ECS1105, hiệu Edra, hàng mới 100%</t>
        </is>
      </c>
      <c r="G4320" s="3" t="inlineStr">
        <is>
          <t>OTH-GEN</t>
        </is>
      </c>
      <c r="H4320" s="3" t="n">
        <v>5</v>
      </c>
      <c r="I4320" s="4" t="n">
        <v>185185</v>
      </c>
      <c r="J4320" s="4" t="n">
        <v>925925</v>
      </c>
    </row>
    <row r="4321">
      <c r="A4321" s="3" t="n">
        <v>8</v>
      </c>
      <c r="B4321" s="3" t="inlineStr">
        <is>
          <t>2025-08-31</t>
        </is>
      </c>
      <c r="C4321" s="3" t="inlineStr">
        <is>
          <t>911</t>
        </is>
      </c>
      <c r="D4321" s="3" t="inlineStr">
        <is>
          <t>banra</t>
        </is>
      </c>
      <c r="E4321" s="3" t="inlineStr">
        <is>
          <t>HỘ KINH DOANH MÁY VĂN PHÒNG PHƯƠNG NAM</t>
        </is>
      </c>
      <c r="F4321" s="3" t="inlineStr">
        <is>
          <t>Ổ đĩa cứng SSD của máy vi tính hiệu TeamGroup CX2 256GB 2.5 Inch Sata III</t>
        </is>
      </c>
      <c r="G4321" s="3" t="inlineStr">
        <is>
          <t>SSD-128-256</t>
        </is>
      </c>
      <c r="H4321" s="3" t="n">
        <v>10</v>
      </c>
      <c r="I4321" s="4" t="n">
        <v>453704</v>
      </c>
      <c r="J4321" s="4" t="n">
        <v>4537040</v>
      </c>
    </row>
    <row r="4322">
      <c r="A4322" s="3" t="n">
        <v>8</v>
      </c>
      <c r="B4322" s="3" t="inlineStr">
        <is>
          <t>2025-08-31</t>
        </is>
      </c>
      <c r="C4322" s="3" t="inlineStr">
        <is>
          <t>911</t>
        </is>
      </c>
      <c r="D4322" s="3" t="inlineStr">
        <is>
          <t>banra</t>
        </is>
      </c>
      <c r="E4322" s="3" t="inlineStr">
        <is>
          <t>HỘ KINH DOANH MÁY VĂN PHÒNG PHƯƠNG NAM</t>
        </is>
      </c>
      <c r="F4322" s="3" t="inlineStr">
        <is>
          <t>Ổ đĩa cứng SSD của máy vi tính hiệu TeamGroup MP33 256GB M.2 PCIe Gen3x4</t>
        </is>
      </c>
      <c r="G4322" s="3" t="inlineStr">
        <is>
          <t>SSD-128-256</t>
        </is>
      </c>
      <c r="H4322" s="3" t="n">
        <v>3</v>
      </c>
      <c r="I4322" s="4" t="n">
        <v>500000</v>
      </c>
      <c r="J4322" s="4" t="n">
        <v>1500000</v>
      </c>
    </row>
    <row r="4323">
      <c r="A4323" s="3" t="n">
        <v>8</v>
      </c>
      <c r="B4323" s="3" t="inlineStr">
        <is>
          <t>2025-08-31</t>
        </is>
      </c>
      <c r="C4323" s="3" t="inlineStr">
        <is>
          <t>911</t>
        </is>
      </c>
      <c r="D4323" s="3" t="inlineStr">
        <is>
          <t>banra</t>
        </is>
      </c>
      <c r="E4323" s="3" t="inlineStr">
        <is>
          <t>HỘ KINH DOANH MÁY VĂN PHÒNG PHƯƠNG NAM</t>
        </is>
      </c>
      <c r="F4323" s="3" t="inlineStr">
        <is>
          <t>Chíp vi xử lý Intel Core i5 12400 2.5GHz 18M</t>
        </is>
      </c>
      <c r="G4323" s="3" t="inlineStr">
        <is>
          <t>OTH-GEN</t>
        </is>
      </c>
      <c r="H4323" s="3" t="n">
        <v>2</v>
      </c>
      <c r="I4323" s="4" t="n">
        <v>3509259</v>
      </c>
      <c r="J4323" s="4" t="n">
        <v>7018518</v>
      </c>
    </row>
    <row r="4324">
      <c r="A4324" s="3" t="n">
        <v>8</v>
      </c>
      <c r="B4324" s="3" t="inlineStr">
        <is>
          <t>2025-08-31</t>
        </is>
      </c>
      <c r="C4324" s="3" t="inlineStr">
        <is>
          <t>911</t>
        </is>
      </c>
      <c r="D4324" s="3" t="inlineStr">
        <is>
          <t>banra</t>
        </is>
      </c>
      <c r="E4324" s="3" t="inlineStr">
        <is>
          <t>HỘ KINH DOANH MÁY VĂN PHÒNG PHƯƠNG NAM</t>
        </is>
      </c>
      <c r="F4324" s="3" t="inlineStr">
        <is>
          <t>BẢNG MẠCH CHÍNH CỦA MÁY VI TÍNH HIỆU ASUS PRIME H610M-K D4</t>
        </is>
      </c>
      <c r="G4324" s="3" t="inlineStr">
        <is>
          <t>MB-H610</t>
        </is>
      </c>
      <c r="H4324" s="3" t="n">
        <v>2</v>
      </c>
      <c r="I4324" s="4" t="n">
        <v>1518519</v>
      </c>
      <c r="J4324" s="4" t="n">
        <v>3037038</v>
      </c>
    </row>
    <row r="4325">
      <c r="A4325" s="3" t="n">
        <v>8</v>
      </c>
      <c r="B4325" s="3" t="inlineStr">
        <is>
          <t>2025-08-31</t>
        </is>
      </c>
      <c r="C4325" s="3" t="inlineStr">
        <is>
          <t>911</t>
        </is>
      </c>
      <c r="D4325" s="3" t="inlineStr">
        <is>
          <t>banra</t>
        </is>
      </c>
      <c r="E4325" s="3" t="inlineStr">
        <is>
          <t>HỘ KINH DOANH MÁY VĂN PHÒNG PHƯƠNG NAM</t>
        </is>
      </c>
      <c r="F4325" s="3" t="inlineStr">
        <is>
          <t>Màn hình Lenovo ThinkVision S24-4e -  23.8inch, FHD (1920x1080), 100Hz,99% sRGB,250 nits, 4ms-6ms,Đen- 64B5KAR1VN</t>
        </is>
      </c>
      <c r="G4325" s="3" t="inlineStr">
        <is>
          <t>OTH-GEN</t>
        </is>
      </c>
      <c r="H4325" s="3" t="n">
        <v>2</v>
      </c>
      <c r="I4325" s="4" t="n">
        <v>1935185</v>
      </c>
      <c r="J4325" s="4" t="n">
        <v>3870370</v>
      </c>
    </row>
    <row r="4326">
      <c r="A4326" s="3" t="n">
        <v>8</v>
      </c>
      <c r="B4326" s="3" t="inlineStr">
        <is>
          <t>2025-08-31</t>
        </is>
      </c>
      <c r="C4326" s="3" t="inlineStr">
        <is>
          <t>911</t>
        </is>
      </c>
      <c r="D4326" s="3" t="inlineStr">
        <is>
          <t>banra</t>
        </is>
      </c>
      <c r="E4326" s="3" t="inlineStr">
        <is>
          <t>HỘ KINH DOANH MÁY VĂN PHÒNG PHƯƠNG NAM</t>
        </is>
      </c>
      <c r="F4326" s="3" t="inlineStr">
        <is>
          <t>Bộ chuyển đổi chế độ mạng, TPLINK, UE306</t>
        </is>
      </c>
      <c r="G4326" s="3" t="inlineStr">
        <is>
          <t>OTH-GEN</t>
        </is>
      </c>
      <c r="H4326" s="3" t="n">
        <v>5</v>
      </c>
      <c r="I4326" s="4" t="n">
        <v>175926</v>
      </c>
      <c r="J4326" s="4" t="n">
        <v>879630</v>
      </c>
    </row>
    <row r="4327">
      <c r="A4327" s="3" t="n">
        <v>8</v>
      </c>
      <c r="B4327" s="3" t="inlineStr">
        <is>
          <t>2025-08-31</t>
        </is>
      </c>
      <c r="C4327" s="3" t="inlineStr">
        <is>
          <t>911</t>
        </is>
      </c>
      <c r="D4327" s="3" t="inlineStr">
        <is>
          <t>banra</t>
        </is>
      </c>
      <c r="E4327" s="3" t="inlineStr">
        <is>
          <t>HỘ KINH DOANH MÁY VĂN PHÒNG PHƯƠNG NAM</t>
        </is>
      </c>
      <c r="F4327" s="3" t="inlineStr">
        <is>
          <t>USB hiệu Kingston 64GB 3.0 DT100G3 (DT100G3/64GB)</t>
        </is>
      </c>
      <c r="G4327" s="3" t="inlineStr">
        <is>
          <t>OTH-GEN</t>
        </is>
      </c>
      <c r="H4327" s="3" t="n">
        <v>5</v>
      </c>
      <c r="I4327" s="4" t="n">
        <v>101852</v>
      </c>
      <c r="J4327" s="4" t="n">
        <v>509260</v>
      </c>
    </row>
    <row r="4328">
      <c r="A4328" s="3" t="n">
        <v>8</v>
      </c>
      <c r="B4328" s="3" t="inlineStr">
        <is>
          <t>2025-08-31</t>
        </is>
      </c>
      <c r="C4328" s="3" t="inlineStr">
        <is>
          <t>911</t>
        </is>
      </c>
      <c r="D4328" s="3" t="inlineStr">
        <is>
          <t>banra</t>
        </is>
      </c>
      <c r="E4328" s="3" t="inlineStr">
        <is>
          <t>HỘ KINH DOANH MÁY VĂN PHÒNG PHƯƠNG NAM</t>
        </is>
      </c>
      <c r="F4328" s="3" t="inlineStr">
        <is>
          <t>Bàn phím Logitech K120 (920-002582)</t>
        </is>
      </c>
      <c r="G4328" s="3" t="inlineStr">
        <is>
          <t>SERVICE-OUT</t>
        </is>
      </c>
      <c r="H4328" s="3" t="n">
        <v>10</v>
      </c>
      <c r="I4328" s="4" t="n">
        <v>152778</v>
      </c>
      <c r="J4328" s="4" t="n">
        <v>1527780</v>
      </c>
    </row>
    <row r="4329">
      <c r="A4329" s="3" t="n">
        <v>8</v>
      </c>
      <c r="B4329" s="3" t="inlineStr">
        <is>
          <t>2025-08-31</t>
        </is>
      </c>
      <c r="C4329" s="3" t="inlineStr">
        <is>
          <t>911</t>
        </is>
      </c>
      <c r="D4329" s="3" t="inlineStr">
        <is>
          <t>banra</t>
        </is>
      </c>
      <c r="E4329" s="3" t="inlineStr">
        <is>
          <t>HỘ KINH DOANH MÁY VĂN PHÒNG PHƯƠNG NAM</t>
        </is>
      </c>
      <c r="F4329" s="3" t="inlineStr">
        <is>
          <t>CHUỘT VI TÍNH (MOUSE) LOGITECH B100 USB/ĐEN (BLACK)(910-006605)</t>
        </is>
      </c>
      <c r="G4329" s="3" t="inlineStr">
        <is>
          <t>OTH-GEN</t>
        </is>
      </c>
      <c r="H4329" s="3" t="n">
        <v>10</v>
      </c>
      <c r="I4329" s="4" t="n">
        <v>74074</v>
      </c>
      <c r="J4329" s="4" t="n">
        <v>740740</v>
      </c>
    </row>
    <row r="4330">
      <c r="A4330" s="3" t="n">
        <v>8</v>
      </c>
      <c r="B4330" s="3" t="inlineStr">
        <is>
          <t>2025-08-31</t>
        </is>
      </c>
      <c r="C4330" s="3" t="inlineStr">
        <is>
          <t>911</t>
        </is>
      </c>
      <c r="D4330" s="3" t="inlineStr">
        <is>
          <t>banra</t>
        </is>
      </c>
      <c r="E4330" s="3" t="inlineStr">
        <is>
          <t>HỘ KINH DOANH MÁY VĂN PHÒNG PHƯƠNG NAM</t>
        </is>
      </c>
      <c r="F4330" s="3" t="inlineStr">
        <is>
          <t>Bộ nhớ ram của máy vi tính hiệuTeamGroup Elite 16GB DDR4-3200</t>
        </is>
      </c>
      <c r="G4330" s="3" t="inlineStr">
        <is>
          <t>RAM-16G-D4</t>
        </is>
      </c>
      <c r="H4330" s="3" t="n">
        <v>2</v>
      </c>
      <c r="I4330" s="4" t="n">
        <v>787037</v>
      </c>
      <c r="J4330" s="4" t="n">
        <v>1574074</v>
      </c>
    </row>
    <row r="4331">
      <c r="A4331" s="3" t="n">
        <v>8</v>
      </c>
      <c r="B4331" s="3" t="inlineStr">
        <is>
          <t>2025-08-31</t>
        </is>
      </c>
      <c r="C4331" s="3" t="inlineStr">
        <is>
          <t>911</t>
        </is>
      </c>
      <c r="D4331" s="3" t="inlineStr">
        <is>
          <t>banra</t>
        </is>
      </c>
      <c r="E4331" s="3" t="inlineStr">
        <is>
          <t>HỘ KINH DOANH MÁY VĂN PHÒNG PHƯƠNG NAM</t>
        </is>
      </c>
      <c r="F4331" s="3" t="inlineStr">
        <is>
          <t>Bộ nhớ RAM của máy vi tính hiệu TeamGroup Vulcan Z Gray 8GB DDR4-3200</t>
        </is>
      </c>
      <c r="G4331" s="3" t="inlineStr">
        <is>
          <t>RAM-8G-D4</t>
        </is>
      </c>
      <c r="H4331" s="3" t="n">
        <v>5</v>
      </c>
      <c r="I4331" s="4" t="n">
        <v>500000</v>
      </c>
      <c r="J4331" s="4" t="n">
        <v>2500000</v>
      </c>
    </row>
    <row r="4332">
      <c r="A4332" s="3" t="n">
        <v>8</v>
      </c>
      <c r="B4332" s="3" t="inlineStr">
        <is>
          <t>2025-08-31</t>
        </is>
      </c>
      <c r="C4332" s="3" t="inlineStr">
        <is>
          <t>911</t>
        </is>
      </c>
      <c r="D4332" s="3" t="inlineStr">
        <is>
          <t>banra</t>
        </is>
      </c>
      <c r="E4332" s="3" t="inlineStr">
        <is>
          <t>HỘ KINH DOANH MÁY VĂN PHÒNG PHƯƠNG NAM</t>
        </is>
      </c>
      <c r="F4332" s="3" t="inlineStr">
        <is>
          <t>Dây chuyển đổi có chipset USB sang cổng COM RS-232 dài 1.5M Ugreen (20211)</t>
        </is>
      </c>
      <c r="G4332" s="3" t="inlineStr">
        <is>
          <t>OTH-GEN</t>
        </is>
      </c>
      <c r="H4332" s="3" t="n">
        <v>2</v>
      </c>
      <c r="I4332" s="4" t="n">
        <v>203703</v>
      </c>
      <c r="J4332" s="4" t="n">
        <v>407406</v>
      </c>
    </row>
    <row r="4333">
      <c r="A4333" s="3" t="n">
        <v>8</v>
      </c>
      <c r="B4333" s="3" t="inlineStr">
        <is>
          <t>2025-08-31</t>
        </is>
      </c>
      <c r="C4333" s="3" t="inlineStr">
        <is>
          <t>24818</t>
        </is>
      </c>
      <c r="D4333" s="3" t="inlineStr">
        <is>
          <t>muavao</t>
        </is>
      </c>
      <c r="E4333" s="3" t="inlineStr">
        <is>
          <t>Ngân hàng Thương mại Cổ phần Đầu tư và Phát triển Việt Nam - Chi nhánh Gia Lai</t>
        </is>
      </c>
      <c r="F4333" s="3" t="inlineStr">
        <is>
          <t>Dịch vụ ngân hàng</t>
        </is>
      </c>
      <c r="G4333" s="3" t="inlineStr">
        <is>
          <t>OTH-GEN</t>
        </is>
      </c>
      <c r="H4333" s="3" t="n">
        <v>1</v>
      </c>
      <c r="I4333" s="4" t="n">
        <v>0</v>
      </c>
      <c r="J4333" s="4" t="n">
        <v>150000</v>
      </c>
    </row>
    <row r="4334">
      <c r="A4334" s="3" t="n">
        <v>9</v>
      </c>
      <c r="B4334" s="3" t="inlineStr">
        <is>
          <t>2025-09-01</t>
        </is>
      </c>
      <c r="C4334" s="3" t="inlineStr">
        <is>
          <t>912</t>
        </is>
      </c>
      <c r="D4334" s="3" t="inlineStr">
        <is>
          <t>banra</t>
        </is>
      </c>
      <c r="E4334" s="3" t="inlineStr">
        <is>
          <t>CÔNG TY TNHH MỘT THÀNH VIÊN THU TRÂM GIA LAI</t>
        </is>
      </c>
      <c r="F4334" s="3" t="inlineStr">
        <is>
          <t>Ghế xoay EGC236 - E-Dra</t>
        </is>
      </c>
      <c r="G4334" s="3" t="inlineStr">
        <is>
          <t>OTH-GEN</t>
        </is>
      </c>
      <c r="H4334" s="3" t="n">
        <v>1</v>
      </c>
      <c r="I4334" s="4" t="n">
        <v>1842593</v>
      </c>
      <c r="J4334" s="4" t="n">
        <v>1842593</v>
      </c>
    </row>
    <row r="4335">
      <c r="A4335" s="3" t="n">
        <v>9</v>
      </c>
      <c r="B4335" s="3" t="inlineStr">
        <is>
          <t>2025-09-01</t>
        </is>
      </c>
      <c r="C4335" s="3" t="inlineStr">
        <is>
          <t>913</t>
        </is>
      </c>
      <c r="D4335" s="3" t="inlineStr">
        <is>
          <t>banra</t>
        </is>
      </c>
      <c r="E4335" s="3" t="inlineStr">
        <is>
          <t>CÔNG TY TNHH THƯƠNG MẠI SƠN LÂM GIA LAI</t>
        </is>
      </c>
      <c r="F4335" s="3" t="inlineStr">
        <is>
          <t>Máy in trắng đen đơn năng Brother HL-B2180DW</t>
        </is>
      </c>
      <c r="G4335" s="3" t="inlineStr">
        <is>
          <t>PRN-BRO-HL</t>
        </is>
      </c>
      <c r="H4335" s="3" t="n">
        <v>1</v>
      </c>
      <c r="I4335" s="4" t="n">
        <v>4064815</v>
      </c>
      <c r="J4335" s="4" t="n">
        <v>4064815</v>
      </c>
    </row>
    <row r="4336">
      <c r="A4336" s="3" t="n">
        <v>9</v>
      </c>
      <c r="B4336" s="3" t="inlineStr">
        <is>
          <t>2025-09-01</t>
        </is>
      </c>
      <c r="C4336" s="3" t="inlineStr">
        <is>
          <t>913</t>
        </is>
      </c>
      <c r="D4336" s="3" t="inlineStr">
        <is>
          <t>banra</t>
        </is>
      </c>
      <c r="E4336" s="3" t="inlineStr">
        <is>
          <t>CÔNG TY TNHH THƯƠNG MẠI SƠN LÂM GIA LAI</t>
        </is>
      </c>
      <c r="F4336" s="3" t="inlineStr">
        <is>
          <t>Mực in Brother TNB027</t>
        </is>
      </c>
      <c r="G4336" s="3" t="inlineStr">
        <is>
          <t>INK-BRO-B022</t>
        </is>
      </c>
      <c r="H4336" s="3" t="n">
        <v>1</v>
      </c>
      <c r="I4336" s="4" t="n">
        <v>185185</v>
      </c>
      <c r="J4336" s="4" t="n">
        <v>185185</v>
      </c>
    </row>
    <row r="4337">
      <c r="A4337" s="3" t="n">
        <v>9</v>
      </c>
      <c r="B4337" s="3" t="inlineStr">
        <is>
          <t>2025-09-01</t>
        </is>
      </c>
      <c r="C4337" s="3" t="inlineStr">
        <is>
          <t>914</t>
        </is>
      </c>
      <c r="D4337" s="3" t="inlineStr">
        <is>
          <t>banra</t>
        </is>
      </c>
      <c r="E4337" s="3" t="inlineStr">
        <is>
          <t>CÔNG TY TNHH MỘT THÀNH VIÊN XÂY DỰNG HẢI NGÂN GIA LAI</t>
        </is>
      </c>
      <c r="F4337" s="3" t="inlineStr">
        <is>
          <t>Loa SoundMax A4000/4.1</t>
        </is>
      </c>
      <c r="G4337" s="3" t="inlineStr">
        <is>
          <t>OTH-GEN</t>
        </is>
      </c>
      <c r="H4337" s="3" t="n">
        <v>1</v>
      </c>
      <c r="I4337" s="4" t="n">
        <v>1009259</v>
      </c>
      <c r="J4337" s="4" t="n">
        <v>1009259</v>
      </c>
    </row>
    <row r="4338">
      <c r="A4338" s="3" t="n">
        <v>9</v>
      </c>
      <c r="B4338" s="3" t="inlineStr">
        <is>
          <t>2025-09-02</t>
        </is>
      </c>
      <c r="C4338" s="3" t="inlineStr">
        <is>
          <t>60976169</t>
        </is>
      </c>
      <c r="D4338" s="3" t="inlineStr">
        <is>
          <t>muavao</t>
        </is>
      </c>
      <c r="E4338" s="3" t="inlineStr">
        <is>
          <t>Tập đoàn Công nghiệp - Viễn thông Quân đội</t>
        </is>
      </c>
      <c r="F4338" s="3" t="inlineStr">
        <is>
          <t>Không có tên</t>
        </is>
      </c>
      <c r="G4338" s="3" t="inlineStr">
        <is>
          <t>OTH-GEN</t>
        </is>
      </c>
      <c r="H4338" s="3" t="n">
        <v>1</v>
      </c>
      <c r="I4338" s="4" t="n">
        <v>0</v>
      </c>
      <c r="J4338" s="4" t="n">
        <v>318182</v>
      </c>
    </row>
    <row r="4339">
      <c r="A4339" s="3" t="n">
        <v>9</v>
      </c>
      <c r="B4339" s="3" t="inlineStr">
        <is>
          <t>2025-09-02</t>
        </is>
      </c>
      <c r="C4339" s="3" t="inlineStr">
        <is>
          <t>638316</t>
        </is>
      </c>
      <c r="D4339" s="3" t="inlineStr">
        <is>
          <t>muavao</t>
        </is>
      </c>
      <c r="E4339" s="3" t="inlineStr">
        <is>
          <t>TRUNG TÂM KINH DOANH VNPT - GIA LAI - CHI NHÁNH TỔNG CÔNG TY DỊCH VỤ VIỄN THÔNG</t>
        </is>
      </c>
      <c r="F4339" s="3" t="inlineStr">
        <is>
          <t>Cước dịch vụ Viễn thông-Công nghệ thông tin tháng 08 năm 2025</t>
        </is>
      </c>
      <c r="G4339" s="3" t="inlineStr">
        <is>
          <t>SERVICE-OUT</t>
        </is>
      </c>
      <c r="H4339" s="3" t="n">
        <v>1</v>
      </c>
      <c r="I4339" s="4" t="n">
        <v>0</v>
      </c>
      <c r="J4339" s="4" t="n">
        <v>233636</v>
      </c>
    </row>
    <row r="4340">
      <c r="A4340" s="3" t="n">
        <v>9</v>
      </c>
      <c r="B4340" s="3" t="inlineStr">
        <is>
          <t>2025-09-02</t>
        </is>
      </c>
      <c r="C4340" s="3" t="inlineStr">
        <is>
          <t>638454</t>
        </is>
      </c>
      <c r="D4340" s="3" t="inlineStr">
        <is>
          <t>muavao</t>
        </is>
      </c>
      <c r="E4340" s="3" t="inlineStr">
        <is>
          <t>TRUNG TÂM KINH DOANH VNPT - GIA LAI - CHI NHÁNH TỔNG CÔNG TY DỊCH VỤ VIỄN THÔNG</t>
        </is>
      </c>
      <c r="F4340" s="3" t="inlineStr">
        <is>
          <t>Cước dịch vụ Viễn thông-Công nghệ thông tin tháng 08 năm 2025</t>
        </is>
      </c>
      <c r="G4340" s="3" t="inlineStr">
        <is>
          <t>SERVICE-OUT</t>
        </is>
      </c>
      <c r="H4340" s="3" t="n">
        <v>1</v>
      </c>
      <c r="I4340" s="4" t="n">
        <v>0</v>
      </c>
      <c r="J4340" s="4" t="n">
        <v>20800</v>
      </c>
    </row>
    <row r="4341">
      <c r="A4341" s="3" t="n">
        <v>9</v>
      </c>
      <c r="B4341" s="3" t="inlineStr">
        <is>
          <t>2025-09-02</t>
        </is>
      </c>
      <c r="C4341" s="3" t="inlineStr">
        <is>
          <t>638455</t>
        </is>
      </c>
      <c r="D4341" s="3" t="inlineStr">
        <is>
          <t>muavao</t>
        </is>
      </c>
      <c r="E4341" s="3" t="inlineStr">
        <is>
          <t>TRUNG TÂM KINH DOANH VNPT - GIA LAI - CHI NHÁNH TỔNG CÔNG TY DỊCH VỤ VIỄN THÔNG</t>
        </is>
      </c>
      <c r="F4341" s="3" t="inlineStr">
        <is>
          <t>Cước dịch vụ Viễn thông-Công nghệ thông tin tháng 08 năm 2025</t>
        </is>
      </c>
      <c r="G4341" s="3" t="inlineStr">
        <is>
          <t>SERVICE-OUT</t>
        </is>
      </c>
      <c r="H4341" s="3" t="n">
        <v>1</v>
      </c>
      <c r="I4341" s="4" t="n">
        <v>0</v>
      </c>
      <c r="J4341" s="4" t="n">
        <v>24545</v>
      </c>
    </row>
    <row r="4342">
      <c r="A4342" s="3" t="n">
        <v>9</v>
      </c>
      <c r="B4342" s="3" t="inlineStr">
        <is>
          <t>2025-09-02</t>
        </is>
      </c>
      <c r="C4342" s="3" t="inlineStr">
        <is>
          <t>638490</t>
        </is>
      </c>
      <c r="D4342" s="3" t="inlineStr">
        <is>
          <t>muavao</t>
        </is>
      </c>
      <c r="E4342" s="3" t="inlineStr">
        <is>
          <t>TRUNG TÂM KINH DOANH VNPT - GIA LAI - CHI NHÁNH TỔNG CÔNG TY DỊCH VỤ VIỄN THÔNG</t>
        </is>
      </c>
      <c r="F4342" s="3" t="inlineStr">
        <is>
          <t>Cước dịch vụ Viễn thông-Công nghệ thông tin tháng 08 năm 2025</t>
        </is>
      </c>
      <c r="G4342" s="3" t="inlineStr">
        <is>
          <t>SERVICE-OUT</t>
        </is>
      </c>
      <c r="H4342" s="3" t="n">
        <v>1</v>
      </c>
      <c r="I4342" s="4" t="n">
        <v>0</v>
      </c>
      <c r="J4342" s="4" t="n">
        <v>20000</v>
      </c>
    </row>
    <row r="4343">
      <c r="A4343" s="3" t="n">
        <v>9</v>
      </c>
      <c r="B4343" s="3" t="inlineStr">
        <is>
          <t>2025-09-02</t>
        </is>
      </c>
      <c r="C4343" s="3" t="inlineStr">
        <is>
          <t>638524</t>
        </is>
      </c>
      <c r="D4343" s="3" t="inlineStr">
        <is>
          <t>muavao</t>
        </is>
      </c>
      <c r="E4343" s="3" t="inlineStr">
        <is>
          <t>TRUNG TÂM KINH DOANH VNPT - GIA LAI - CHI NHÁNH TỔNG CÔNG TY DỊCH VỤ VIỄN THÔNG</t>
        </is>
      </c>
      <c r="F4343" s="3" t="inlineStr">
        <is>
          <t>Cước dịch vụ Viễn thông-Công nghệ thông tin tháng 08 năm 2025</t>
        </is>
      </c>
      <c r="G4343" s="3" t="inlineStr">
        <is>
          <t>SERVICE-OUT</t>
        </is>
      </c>
      <c r="H4343" s="3" t="n">
        <v>1</v>
      </c>
      <c r="I4343" s="4" t="n">
        <v>0</v>
      </c>
      <c r="J4343" s="4" t="n">
        <v>40364</v>
      </c>
    </row>
    <row r="4344">
      <c r="A4344" s="3" t="n">
        <v>9</v>
      </c>
      <c r="B4344" s="3" t="inlineStr">
        <is>
          <t>2025-09-02</t>
        </is>
      </c>
      <c r="C4344" s="3" t="inlineStr">
        <is>
          <t>665573</t>
        </is>
      </c>
      <c r="D4344" s="3" t="inlineStr">
        <is>
          <t>muavao</t>
        </is>
      </c>
      <c r="E4344" s="3" t="inlineStr">
        <is>
          <t>TRUNG TÂM KINH DOANH VNPT - GIA LAI - CHI NHÁNH TỔNG CÔNG TY DỊCH VỤ VIỄN THÔNG</t>
        </is>
      </c>
      <c r="F4344" s="3" t="inlineStr">
        <is>
          <t>Cước dịch vụ Viễn thông-Công nghệ thông tin tháng 08 năm 2025</t>
        </is>
      </c>
      <c r="G4344" s="3" t="inlineStr">
        <is>
          <t>SERVICE-OUT</t>
        </is>
      </c>
      <c r="H4344" s="3" t="n">
        <v>1</v>
      </c>
      <c r="I4344" s="4" t="n">
        <v>0</v>
      </c>
      <c r="J4344" s="4" t="n">
        <v>249636</v>
      </c>
    </row>
    <row r="4345">
      <c r="A4345" s="3" t="n">
        <v>9</v>
      </c>
      <c r="B4345" s="3" t="inlineStr">
        <is>
          <t>2025-09-02</t>
        </is>
      </c>
      <c r="C4345" s="3" t="inlineStr">
        <is>
          <t>704486</t>
        </is>
      </c>
      <c r="D4345" s="3" t="inlineStr">
        <is>
          <t>muavao</t>
        </is>
      </c>
      <c r="E4345" s="3" t="inlineStr">
        <is>
          <t>TRUNG TÂM KINH DOANH VNPT - GIA LAI - CHI NHÁNH TỔNG CÔNG TY DỊCH VỤ VIỄN THÔNG</t>
        </is>
      </c>
      <c r="F4345" s="3" t="inlineStr">
        <is>
          <t>Cước dịch vụ Viễn thông-Công nghệ thông tin tháng 08 năm 2025</t>
        </is>
      </c>
      <c r="G4345" s="3" t="inlineStr">
        <is>
          <t>SERVICE-OUT</t>
        </is>
      </c>
      <c r="H4345" s="3" t="n">
        <v>1</v>
      </c>
      <c r="I4345" s="4" t="n">
        <v>0</v>
      </c>
      <c r="J4345" s="4" t="n">
        <v>587115</v>
      </c>
    </row>
    <row r="4346">
      <c r="A4346" s="3" t="n">
        <v>9</v>
      </c>
      <c r="B4346" s="3" t="inlineStr">
        <is>
          <t>2025-09-02</t>
        </is>
      </c>
      <c r="C4346" s="3" t="inlineStr">
        <is>
          <t>704487</t>
        </is>
      </c>
      <c r="D4346" s="3" t="inlineStr">
        <is>
          <t>muavao</t>
        </is>
      </c>
      <c r="E4346" s="3" t="inlineStr">
        <is>
          <t>TRUNG TÂM KINH DOANH VNPT - GIA LAI - CHI NHÁNH TỔNG CÔNG TY DỊCH VỤ VIỄN THÔNG</t>
        </is>
      </c>
      <c r="F4346" s="3" t="inlineStr">
        <is>
          <t>Cước dịch vụ Viễn thông-Công nghệ thông tin tháng 08 năm 2025</t>
        </is>
      </c>
      <c r="G4346" s="3" t="inlineStr">
        <is>
          <t>SERVICE-OUT</t>
        </is>
      </c>
      <c r="H4346" s="3" t="n">
        <v>1</v>
      </c>
      <c r="I4346" s="4" t="n">
        <v>0</v>
      </c>
      <c r="J4346" s="4" t="n">
        <v>208355</v>
      </c>
    </row>
    <row r="4347">
      <c r="A4347" s="3" t="n">
        <v>9</v>
      </c>
      <c r="B4347" s="3" t="inlineStr">
        <is>
          <t>2025-09-02</t>
        </is>
      </c>
      <c r="C4347" s="3" t="inlineStr">
        <is>
          <t>704571</t>
        </is>
      </c>
      <c r="D4347" s="3" t="inlineStr">
        <is>
          <t>muavao</t>
        </is>
      </c>
      <c r="E4347" s="3" t="inlineStr">
        <is>
          <t>TRUNG TÂM KINH DOANH VNPT - GIA LAI - CHI NHÁNH TỔNG CÔNG TY DỊCH VỤ VIỄN THÔNG</t>
        </is>
      </c>
      <c r="F4347" s="3" t="inlineStr">
        <is>
          <t>Cước dịch vụ Viễn thông-Công nghệ thông tin tháng 08 năm 2025</t>
        </is>
      </c>
      <c r="G4347" s="3" t="inlineStr">
        <is>
          <t>SERVICE-OUT</t>
        </is>
      </c>
      <c r="H4347" s="3" t="n">
        <v>1</v>
      </c>
      <c r="I4347" s="4" t="n">
        <v>0</v>
      </c>
      <c r="J4347" s="4" t="n">
        <v>419932</v>
      </c>
    </row>
    <row r="4348">
      <c r="A4348" s="3" t="n">
        <v>9</v>
      </c>
      <c r="B4348" s="3" t="inlineStr">
        <is>
          <t>2025-09-03</t>
        </is>
      </c>
      <c r="C4348" s="3" t="inlineStr">
        <is>
          <t>915</t>
        </is>
      </c>
      <c r="D4348" s="3" t="inlineStr">
        <is>
          <t>banra</t>
        </is>
      </c>
      <c r="E4348" s="3" t="inlineStr">
        <is>
          <t>CÔNG TY TRÁCH NHIỆM HỮU HẠN 30-4 GIA LAI</t>
        </is>
      </c>
      <c r="F4348" s="3" t="inlineStr">
        <is>
          <t>Bộ máy vi tính</t>
        </is>
      </c>
      <c r="G4348" s="3" t="inlineStr">
        <is>
          <t>OTH-GEN</t>
        </is>
      </c>
      <c r="H4348" s="3" t="n">
        <v>1</v>
      </c>
      <c r="I4348" s="4" t="n">
        <v>34944444</v>
      </c>
      <c r="J4348" s="4" t="n">
        <v>34944444</v>
      </c>
    </row>
    <row r="4349">
      <c r="A4349" s="3" t="n">
        <v>9</v>
      </c>
      <c r="B4349" s="3" t="inlineStr">
        <is>
          <t>2025-09-03</t>
        </is>
      </c>
      <c r="C4349" s="3" t="inlineStr">
        <is>
          <t>916</t>
        </is>
      </c>
      <c r="D4349" s="3" t="inlineStr">
        <is>
          <t>banra</t>
        </is>
      </c>
      <c r="E4349" s="3" t="inlineStr">
        <is>
          <t>HỘ KINH DOANH ĐẠI PHÚ</t>
        </is>
      </c>
      <c r="F4349" s="3" t="inlineStr">
        <is>
          <t>Chuột vi tính quang có dây Rapoo N200</t>
        </is>
      </c>
      <c r="G4349" s="3" t="inlineStr">
        <is>
          <t>OTH-GEN</t>
        </is>
      </c>
      <c r="H4349" s="3" t="n">
        <v>10</v>
      </c>
      <c r="I4349" s="4" t="n">
        <v>60185</v>
      </c>
      <c r="J4349" s="4" t="n">
        <v>601850</v>
      </c>
    </row>
    <row r="4350">
      <c r="A4350" s="3" t="n">
        <v>9</v>
      </c>
      <c r="B4350" s="3" t="inlineStr">
        <is>
          <t>2025-09-03</t>
        </is>
      </c>
      <c r="C4350" s="3" t="inlineStr">
        <is>
          <t>916</t>
        </is>
      </c>
      <c r="D4350" s="3" t="inlineStr">
        <is>
          <t>banra</t>
        </is>
      </c>
      <c r="E4350" s="3" t="inlineStr">
        <is>
          <t>HỘ KINH DOANH ĐẠI PHÚ</t>
        </is>
      </c>
      <c r="F4350" s="3" t="inlineStr">
        <is>
          <t>Bàn phím có dây Rapoo NK1900 màu đen</t>
        </is>
      </c>
      <c r="G4350" s="3" t="inlineStr">
        <is>
          <t>SERVICE-OUT</t>
        </is>
      </c>
      <c r="H4350" s="3" t="n">
        <v>5</v>
      </c>
      <c r="I4350" s="4" t="n">
        <v>125000</v>
      </c>
      <c r="J4350" s="4" t="n">
        <v>625000</v>
      </c>
    </row>
    <row r="4351">
      <c r="A4351" s="3" t="n">
        <v>9</v>
      </c>
      <c r="B4351" s="3" t="inlineStr">
        <is>
          <t>2025-09-03</t>
        </is>
      </c>
      <c r="C4351" s="3" t="inlineStr">
        <is>
          <t>916</t>
        </is>
      </c>
      <c r="D4351" s="3" t="inlineStr">
        <is>
          <t>banra</t>
        </is>
      </c>
      <c r="E4351" s="3" t="inlineStr">
        <is>
          <t>HỘ KINH DOANH ĐẠI PHÚ</t>
        </is>
      </c>
      <c r="F4351" s="3" t="inlineStr">
        <is>
          <t>BÀN PHÍM DELL MULTIMEDIA KB216</t>
        </is>
      </c>
      <c r="G4351" s="3" t="inlineStr">
        <is>
          <t>SERVICE-OUT</t>
        </is>
      </c>
      <c r="H4351" s="3" t="n">
        <v>2</v>
      </c>
      <c r="I4351" s="4" t="n">
        <v>175926</v>
      </c>
      <c r="J4351" s="4" t="n">
        <v>351852</v>
      </c>
    </row>
    <row r="4352">
      <c r="A4352" s="3" t="n">
        <v>9</v>
      </c>
      <c r="B4352" s="3" t="inlineStr">
        <is>
          <t>2025-09-03</t>
        </is>
      </c>
      <c r="C4352" s="3" t="inlineStr">
        <is>
          <t>916</t>
        </is>
      </c>
      <c r="D4352" s="3" t="inlineStr">
        <is>
          <t>banra</t>
        </is>
      </c>
      <c r="E4352" s="3" t="inlineStr">
        <is>
          <t>HỘ KINH DOANH ĐẠI PHÚ</t>
        </is>
      </c>
      <c r="F4352" s="3" t="inlineStr">
        <is>
          <t>Máy tính xách tay Dell Inspiron 15 3520, Intel(R) Core(TM) i5-1235U,15.6"FHD, 16G, 512GB SSD, 3 Cell-41Whr, Win 11 Home, OfficeHome24,OS365, KYHD, BH 12 tháng, N5I5003W1-Black ( N5I5003W1-Black-UMC )</t>
        </is>
      </c>
      <c r="G4352" s="3" t="inlineStr">
        <is>
          <t>PC-DELL-INS</t>
        </is>
      </c>
      <c r="H4352" s="3" t="n">
        <v>1</v>
      </c>
      <c r="I4352" s="4" t="n">
        <v>13055556</v>
      </c>
      <c r="J4352" s="4" t="n">
        <v>13055556</v>
      </c>
    </row>
    <row r="4353">
      <c r="A4353" s="3" t="n">
        <v>9</v>
      </c>
      <c r="B4353" s="3" t="inlineStr">
        <is>
          <t>2025-09-03</t>
        </is>
      </c>
      <c r="C4353" s="3" t="inlineStr">
        <is>
          <t>917</t>
        </is>
      </c>
      <c r="D4353" s="3" t="inlineStr">
        <is>
          <t>banra</t>
        </is>
      </c>
      <c r="E4353" s="3" t="inlineStr">
        <is>
          <t>CÔNG TY TNHH PHÁT TRIỂN DU LỊCH LA MIA</t>
        </is>
      </c>
      <c r="F4353" s="3" t="inlineStr">
        <is>
          <t>Thiết bị thu phát vô tuyến TP-Link 150M, TL-WN722N</t>
        </is>
      </c>
      <c r="G4353" s="3" t="inlineStr">
        <is>
          <t>OTH-GEN</t>
        </is>
      </c>
      <c r="H4353" s="3" t="n">
        <v>1</v>
      </c>
      <c r="I4353" s="4" t="n">
        <v>185185</v>
      </c>
      <c r="J4353" s="4" t="n">
        <v>185185</v>
      </c>
    </row>
    <row r="4354">
      <c r="A4354" s="3" t="n">
        <v>9</v>
      </c>
      <c r="B4354" s="3" t="inlineStr">
        <is>
          <t>2025-09-03</t>
        </is>
      </c>
      <c r="C4354" s="3" t="inlineStr">
        <is>
          <t>918</t>
        </is>
      </c>
      <c r="D4354" s="3" t="inlineStr">
        <is>
          <t>banra</t>
        </is>
      </c>
      <c r="E4354" s="3" t="inlineStr">
        <is>
          <t>CÔNG TY CỔ PHẦN CÀ PHÊ GIA LAI</t>
        </is>
      </c>
      <c r="F4354" s="3" t="inlineStr">
        <is>
          <t>Hôp mực in tương thích Q2612A/CRG 303/703</t>
        </is>
      </c>
      <c r="G4354" s="3" t="inlineStr">
        <is>
          <t>INK-CAN-12A</t>
        </is>
      </c>
      <c r="H4354" s="3" t="n">
        <v>2</v>
      </c>
      <c r="I4354" s="4" t="n">
        <v>92593</v>
      </c>
      <c r="J4354" s="4" t="n">
        <v>185186</v>
      </c>
    </row>
    <row r="4355">
      <c r="A4355" s="3" t="n">
        <v>9</v>
      </c>
      <c r="B4355" s="3" t="inlineStr">
        <is>
          <t>2025-09-03</t>
        </is>
      </c>
      <c r="C4355" s="3" t="inlineStr">
        <is>
          <t>919</t>
        </is>
      </c>
      <c r="D4355" s="3" t="inlineStr">
        <is>
          <t>banra</t>
        </is>
      </c>
      <c r="E4355" s="3" t="inlineStr">
        <is>
          <t>Công ty TNHH Hexogon Việt Nam</t>
        </is>
      </c>
      <c r="F4355" s="3" t="inlineStr">
        <is>
          <t>Thiết bị chuyển mạch TP-Link, TL-SG108</t>
        </is>
      </c>
      <c r="G4355" s="3" t="inlineStr">
        <is>
          <t>OTH-GEN</t>
        </is>
      </c>
      <c r="H4355" s="3" t="n">
        <v>1</v>
      </c>
      <c r="I4355" s="4" t="n">
        <v>425926</v>
      </c>
      <c r="J4355" s="4" t="n">
        <v>425926</v>
      </c>
    </row>
    <row r="4356">
      <c r="A4356" s="3" t="n">
        <v>9</v>
      </c>
      <c r="B4356" s="3" t="inlineStr">
        <is>
          <t>2025-09-03</t>
        </is>
      </c>
      <c r="C4356" s="3" t="inlineStr">
        <is>
          <t>919</t>
        </is>
      </c>
      <c r="D4356" s="3" t="inlineStr">
        <is>
          <t>banra</t>
        </is>
      </c>
      <c r="E4356" s="3" t="inlineStr">
        <is>
          <t>Công ty TNHH Hexogon Việt Nam</t>
        </is>
      </c>
      <c r="F4356" s="3" t="inlineStr">
        <is>
          <t>Chuột vi tính quang có dây Rapoo N200</t>
        </is>
      </c>
      <c r="G4356" s="3" t="inlineStr">
        <is>
          <t>OTH-GEN</t>
        </is>
      </c>
      <c r="H4356" s="3" t="n">
        <v>1</v>
      </c>
      <c r="I4356" s="4" t="n">
        <v>83333</v>
      </c>
      <c r="J4356" s="4" t="n">
        <v>83333</v>
      </c>
    </row>
    <row r="4357">
      <c r="A4357" s="3" t="n">
        <v>9</v>
      </c>
      <c r="B4357" s="3" t="inlineStr">
        <is>
          <t>2025-09-03</t>
        </is>
      </c>
      <c r="C4357" s="3" t="inlineStr">
        <is>
          <t>919</t>
        </is>
      </c>
      <c r="D4357" s="3" t="inlineStr">
        <is>
          <t>banra</t>
        </is>
      </c>
      <c r="E4357" s="3" t="inlineStr">
        <is>
          <t>Công ty TNHH Hexogon Việt Nam</t>
        </is>
      </c>
      <c r="F4357" s="3" t="inlineStr">
        <is>
          <t>Bàn phím gaming màu đen, model V50S-98. Hiệu RAPOO</t>
        </is>
      </c>
      <c r="G4357" s="3" t="inlineStr">
        <is>
          <t>SERVICE-OUT</t>
        </is>
      </c>
      <c r="H4357" s="3" t="n">
        <v>1</v>
      </c>
      <c r="I4357" s="4" t="n">
        <v>314815</v>
      </c>
      <c r="J4357" s="4" t="n">
        <v>314815</v>
      </c>
    </row>
    <row r="4358">
      <c r="A4358" s="3" t="n">
        <v>9</v>
      </c>
      <c r="B4358" s="3" t="inlineStr">
        <is>
          <t>2025-09-03</t>
        </is>
      </c>
      <c r="C4358" s="3" t="inlineStr">
        <is>
          <t>919</t>
        </is>
      </c>
      <c r="D4358" s="3" t="inlineStr">
        <is>
          <t>banra</t>
        </is>
      </c>
      <c r="E4358" s="3" t="inlineStr">
        <is>
          <t>Công ty TNHH Hexogon Việt Nam</t>
        </is>
      </c>
      <c r="F4358" s="3" t="inlineStr">
        <is>
          <t>Thiết bị thu phát vô tuyếnTP-Link 150M, TL-WN722N</t>
        </is>
      </c>
      <c r="G4358" s="3" t="inlineStr">
        <is>
          <t>OTH-GEN</t>
        </is>
      </c>
      <c r="H4358" s="3" t="n">
        <v>1</v>
      </c>
      <c r="I4358" s="4" t="n">
        <v>148148</v>
      </c>
      <c r="J4358" s="4" t="n">
        <v>148148</v>
      </c>
    </row>
    <row r="4359">
      <c r="A4359" s="3" t="n">
        <v>9</v>
      </c>
      <c r="B4359" s="3" t="inlineStr">
        <is>
          <t>2025-09-03</t>
        </is>
      </c>
      <c r="C4359" s="3" t="inlineStr">
        <is>
          <t>920</t>
        </is>
      </c>
      <c r="D4359" s="3" t="inlineStr">
        <is>
          <t>banra</t>
        </is>
      </c>
      <c r="E4359" s="3" t="inlineStr">
        <is>
          <t>CÔNG TY TNHH CÔNG NGHỆ KP</t>
        </is>
      </c>
      <c r="F4359" s="3" t="inlineStr">
        <is>
          <t>6FW06A: Máy quét ảnh hoặc tài liệu  HP ScanJet Pro 2000 S2- Sheetfeed- Scanner</t>
        </is>
      </c>
      <c r="G4359" s="3" t="inlineStr">
        <is>
          <t>SCN-CAN-CANO</t>
        </is>
      </c>
      <c r="H4359" s="3" t="n">
        <v>1</v>
      </c>
      <c r="I4359" s="4" t="n">
        <v>7120370</v>
      </c>
      <c r="J4359" s="4" t="n">
        <v>7120370</v>
      </c>
    </row>
    <row r="4360">
      <c r="A4360" s="3" t="n">
        <v>9</v>
      </c>
      <c r="B4360" s="3" t="inlineStr">
        <is>
          <t>2025-09-03</t>
        </is>
      </c>
      <c r="C4360" s="3" t="inlineStr">
        <is>
          <t>921</t>
        </is>
      </c>
      <c r="D4360" s="3" t="inlineStr">
        <is>
          <t>banra</t>
        </is>
      </c>
      <c r="E4360" s="3" t="inlineStr">
        <is>
          <t>CÔNG TY TNHH TIN HỌC QUANG ANH GL</t>
        </is>
      </c>
      <c r="F4360" s="3" t="inlineStr">
        <is>
          <t>Ổ đĩa cứng SSD của máy vi tính hiệu TeamGroup MP33 512GB M.2 PCIe Gen3x4</t>
        </is>
      </c>
      <c r="G4360" s="3" t="inlineStr">
        <is>
          <t>SSD-480-512</t>
        </is>
      </c>
      <c r="H4360" s="3" t="n">
        <v>2</v>
      </c>
      <c r="I4360" s="4" t="n">
        <v>833333</v>
      </c>
      <c r="J4360" s="4" t="n">
        <v>1666666</v>
      </c>
    </row>
    <row r="4361">
      <c r="A4361" s="3" t="n">
        <v>9</v>
      </c>
      <c r="B4361" s="3" t="inlineStr">
        <is>
          <t>2025-09-03</t>
        </is>
      </c>
      <c r="C4361" s="3" t="inlineStr">
        <is>
          <t>921</t>
        </is>
      </c>
      <c r="D4361" s="3" t="inlineStr">
        <is>
          <t>banra</t>
        </is>
      </c>
      <c r="E4361" s="3" t="inlineStr">
        <is>
          <t>CÔNG TY TNHH TIN HỌC QUANG ANH GL</t>
        </is>
      </c>
      <c r="F4361" s="3" t="inlineStr">
        <is>
          <t>Mực in màu đen,dạng bột dùng cho máy in trắng đenHG292-130gr</t>
        </is>
      </c>
      <c r="G4361" s="3" t="inlineStr">
        <is>
          <t>OTH-GEN</t>
        </is>
      </c>
      <c r="H4361" s="3" t="n">
        <v>2</v>
      </c>
      <c r="I4361" s="4" t="n">
        <v>18519</v>
      </c>
      <c r="J4361" s="4" t="n">
        <v>37038</v>
      </c>
    </row>
    <row r="4362">
      <c r="A4362" s="3" t="n">
        <v>9</v>
      </c>
      <c r="B4362" s="3" t="inlineStr">
        <is>
          <t>2025-09-03</t>
        </is>
      </c>
      <c r="C4362" s="3" t="inlineStr">
        <is>
          <t>922</t>
        </is>
      </c>
      <c r="D4362" s="3" t="inlineStr">
        <is>
          <t>banra</t>
        </is>
      </c>
      <c r="E4362" s="3" t="inlineStr">
        <is>
          <t>CÔNG TY CỔ PHẦN BOT VÀ BT ĐỨC LONG GIA LAI</t>
        </is>
      </c>
      <c r="F4362" s="3" t="inlineStr">
        <is>
          <t>Máy in đơn năng Brother HL-B2100D</t>
        </is>
      </c>
      <c r="G4362" s="3" t="inlineStr">
        <is>
          <t>PRN-BRO-HL</t>
        </is>
      </c>
      <c r="H4362" s="3" t="n">
        <v>1</v>
      </c>
      <c r="I4362" s="4" t="n">
        <v>3212963</v>
      </c>
      <c r="J4362" s="4" t="n">
        <v>3212963</v>
      </c>
    </row>
    <row r="4363">
      <c r="A4363" s="3" t="n">
        <v>9</v>
      </c>
      <c r="B4363" s="3" t="inlineStr">
        <is>
          <t>2025-09-03</t>
        </is>
      </c>
      <c r="C4363" s="3" t="inlineStr">
        <is>
          <t>922</t>
        </is>
      </c>
      <c r="D4363" s="3" t="inlineStr">
        <is>
          <t>banra</t>
        </is>
      </c>
      <c r="E4363" s="3" t="inlineStr">
        <is>
          <t>CÔNG TY CỔ PHẦN BOT VÀ BT ĐỨC LONG GIA LAI</t>
        </is>
      </c>
      <c r="F4363" s="3" t="inlineStr">
        <is>
          <t>Mực in Brother TNB027</t>
        </is>
      </c>
      <c r="G4363" s="3" t="inlineStr">
        <is>
          <t>INK-BRO-B022</t>
        </is>
      </c>
      <c r="H4363" s="3" t="n">
        <v>1</v>
      </c>
      <c r="I4363" s="4" t="n">
        <v>203704</v>
      </c>
      <c r="J4363" s="4" t="n">
        <v>203704</v>
      </c>
    </row>
    <row r="4364">
      <c r="A4364" s="3" t="n">
        <v>9</v>
      </c>
      <c r="B4364" s="3" t="inlineStr">
        <is>
          <t>2025-09-03</t>
        </is>
      </c>
      <c r="C4364" s="3" t="inlineStr">
        <is>
          <t>923</t>
        </is>
      </c>
      <c r="D4364" s="3" t="inlineStr">
        <is>
          <t>banra</t>
        </is>
      </c>
      <c r="E4364" s="3" t="inlineStr">
        <is>
          <t>Công Ty TNHH MTV PTNN Đại Thắng ( MST : 838051843-900 )</t>
        </is>
      </c>
      <c r="F4364" s="3" t="inlineStr">
        <is>
          <t>Cáp mạng Cat 6 FTP 305m/thùng, Hiệu Aptek</t>
        </is>
      </c>
      <c r="G4364" s="3" t="inlineStr">
        <is>
          <t>OTH-GEN</t>
        </is>
      </c>
      <c r="H4364" s="3" t="n">
        <v>1</v>
      </c>
      <c r="I4364" s="4" t="n">
        <v>1620370</v>
      </c>
      <c r="J4364" s="4" t="n">
        <v>1620370</v>
      </c>
    </row>
    <row r="4365">
      <c r="A4365" s="3" t="n">
        <v>9</v>
      </c>
      <c r="B4365" s="3" t="inlineStr">
        <is>
          <t>2025-09-03</t>
        </is>
      </c>
      <c r="C4365" s="3" t="inlineStr">
        <is>
          <t>923</t>
        </is>
      </c>
      <c r="D4365" s="3" t="inlineStr">
        <is>
          <t>banra</t>
        </is>
      </c>
      <c r="E4365" s="3" t="inlineStr">
        <is>
          <t>Công Ty TNHH MTV PTNN Đại Thắng ( MST : 838051843-900 )</t>
        </is>
      </c>
      <c r="F4365" s="3" t="inlineStr">
        <is>
          <t>Mực nạp NB 35a</t>
        </is>
      </c>
      <c r="G4365" s="3" t="inlineStr">
        <is>
          <t>INK-CAN-35A</t>
        </is>
      </c>
      <c r="H4365" s="3" t="n">
        <v>5</v>
      </c>
      <c r="I4365" s="4" t="n">
        <v>37037</v>
      </c>
      <c r="J4365" s="4" t="n">
        <v>185185</v>
      </c>
    </row>
    <row r="4366">
      <c r="A4366" s="3" t="n">
        <v>9</v>
      </c>
      <c r="B4366" s="3" t="inlineStr">
        <is>
          <t>2025-09-03</t>
        </is>
      </c>
      <c r="C4366" s="3" t="inlineStr">
        <is>
          <t>1014</t>
        </is>
      </c>
      <c r="D4366" s="3" t="inlineStr">
        <is>
          <t>muavao</t>
        </is>
      </c>
      <c r="E4366" s="3" t="inlineStr">
        <is>
          <t>CÔNG TY TNHH ĐẦU TƯ PGP</t>
        </is>
      </c>
      <c r="F4366" s="3" t="inlineStr">
        <is>
          <t>6FW06A: Máy quét ảnh hoặc tài liệu HP ScanJet Pro 2000 S2- Sheet-feed- Scanner</t>
        </is>
      </c>
      <c r="G4366" s="3" t="inlineStr">
        <is>
          <t>SCN-CAN-CANO</t>
        </is>
      </c>
      <c r="H4366" s="3" t="n">
        <v>1</v>
      </c>
      <c r="I4366" s="4" t="n">
        <v>6342592.6</v>
      </c>
      <c r="J4366" s="4" t="n">
        <v>6342592.6</v>
      </c>
    </row>
    <row r="4367">
      <c r="A4367" s="3" t="n">
        <v>9</v>
      </c>
      <c r="B4367" s="3" t="inlineStr">
        <is>
          <t>2025-09-04</t>
        </is>
      </c>
      <c r="C4367" s="3" t="inlineStr">
        <is>
          <t>924</t>
        </is>
      </c>
      <c r="D4367" s="3" t="inlineStr">
        <is>
          <t>banra</t>
        </is>
      </c>
      <c r="E4367" s="3" t="inlineStr">
        <is>
          <t>Nhà Nội Trú  Anphongso</t>
        </is>
      </c>
      <c r="F4367" s="3" t="inlineStr">
        <is>
          <t>Thiết bị chuyển mạch TP-Link,TL-SF1024D</t>
        </is>
      </c>
      <c r="G4367" s="3" t="inlineStr">
        <is>
          <t>OTH-GEN</t>
        </is>
      </c>
      <c r="H4367" s="3" t="n">
        <v>2</v>
      </c>
      <c r="I4367" s="4" t="n">
        <v>879630</v>
      </c>
      <c r="J4367" s="4" t="n">
        <v>1759260</v>
      </c>
    </row>
    <row r="4368">
      <c r="A4368" s="3" t="n">
        <v>9</v>
      </c>
      <c r="B4368" s="3" t="inlineStr">
        <is>
          <t>2025-09-04</t>
        </is>
      </c>
      <c r="C4368" s="3" t="inlineStr">
        <is>
          <t>925</t>
        </is>
      </c>
      <c r="D4368" s="3" t="inlineStr">
        <is>
          <t>banra</t>
        </is>
      </c>
      <c r="E4368" s="3" t="inlineStr">
        <is>
          <t>CÔNG TY TRÁCH NHIỆM HỮU HẠN ĐỨC DUNG</t>
        </is>
      </c>
      <c r="F4368" s="3" t="inlineStr">
        <is>
          <t>Chuột vi tính quang không dây Rapoo B30 Silent màu đen</t>
        </is>
      </c>
      <c r="G4368" s="3" t="inlineStr">
        <is>
          <t>OTH-GEN</t>
        </is>
      </c>
      <c r="H4368" s="3" t="n">
        <v>2</v>
      </c>
      <c r="I4368" s="4" t="n">
        <v>138889</v>
      </c>
      <c r="J4368" s="4" t="n">
        <v>277778</v>
      </c>
    </row>
    <row r="4369">
      <c r="A4369" s="3" t="n">
        <v>9</v>
      </c>
      <c r="B4369" s="3" t="inlineStr">
        <is>
          <t>2025-09-04</t>
        </is>
      </c>
      <c r="C4369" s="3" t="inlineStr">
        <is>
          <t>925</t>
        </is>
      </c>
      <c r="D4369" s="3" t="inlineStr">
        <is>
          <t>banra</t>
        </is>
      </c>
      <c r="E4369" s="3" t="inlineStr">
        <is>
          <t>CÔNG TY TRÁCH NHIỆM HỮU HẠN ĐỨC DUNG</t>
        </is>
      </c>
      <c r="F4369" s="3" t="inlineStr">
        <is>
          <t>Bàn phím có dây Rapoo NK1900 màu đen</t>
        </is>
      </c>
      <c r="G4369" s="3" t="inlineStr">
        <is>
          <t>SERVICE-OUT</t>
        </is>
      </c>
      <c r="H4369" s="3" t="n">
        <v>1</v>
      </c>
      <c r="I4369" s="4" t="n">
        <v>138889</v>
      </c>
      <c r="J4369" s="4" t="n">
        <v>138889</v>
      </c>
    </row>
    <row r="4370">
      <c r="A4370" s="3" t="n">
        <v>9</v>
      </c>
      <c r="B4370" s="3" t="inlineStr">
        <is>
          <t>2025-09-04</t>
        </is>
      </c>
      <c r="C4370" s="3" t="inlineStr">
        <is>
          <t>925</t>
        </is>
      </c>
      <c r="D4370" s="3" t="inlineStr">
        <is>
          <t>banra</t>
        </is>
      </c>
      <c r="E4370" s="3" t="inlineStr">
        <is>
          <t>CÔNG TY TRÁCH NHIỆM HỮU HẠN ĐỨC DUNG</t>
        </is>
      </c>
      <c r="F4370" s="3" t="inlineStr">
        <is>
          <t>Hộp mực in iziNet 12A/303/FX9 Universal</t>
        </is>
      </c>
      <c r="G4370" s="3" t="inlineStr">
        <is>
          <t>INK-CAN-12A</t>
        </is>
      </c>
      <c r="H4370" s="3" t="n">
        <v>1</v>
      </c>
      <c r="I4370" s="4" t="n">
        <v>268518</v>
      </c>
      <c r="J4370" s="4" t="n">
        <v>268518</v>
      </c>
    </row>
    <row r="4371">
      <c r="A4371" s="3" t="n">
        <v>9</v>
      </c>
      <c r="B4371" s="3" t="inlineStr">
        <is>
          <t>2025-09-04</t>
        </is>
      </c>
      <c r="C4371" s="3" t="inlineStr">
        <is>
          <t>925</t>
        </is>
      </c>
      <c r="D4371" s="3" t="inlineStr">
        <is>
          <t>banra</t>
        </is>
      </c>
      <c r="E4371" s="3" t="inlineStr">
        <is>
          <t>CÔNG TY TRÁCH NHIỆM HỮU HẠN ĐỨC DUNG</t>
        </is>
      </c>
      <c r="F4371" s="3" t="inlineStr">
        <is>
          <t>Máy in đơn năng Brother HL-B2100D</t>
        </is>
      </c>
      <c r="G4371" s="3" t="inlineStr">
        <is>
          <t>PRN-BRO-HL</t>
        </is>
      </c>
      <c r="H4371" s="3" t="n">
        <v>1</v>
      </c>
      <c r="I4371" s="4" t="n">
        <v>2916666</v>
      </c>
      <c r="J4371" s="4" t="n">
        <v>2916666</v>
      </c>
    </row>
    <row r="4372">
      <c r="A4372" s="3" t="n">
        <v>9</v>
      </c>
      <c r="B4372" s="3" t="inlineStr">
        <is>
          <t>2025-09-04</t>
        </is>
      </c>
      <c r="C4372" s="3" t="inlineStr">
        <is>
          <t>925</t>
        </is>
      </c>
      <c r="D4372" s="3" t="inlineStr">
        <is>
          <t>banra</t>
        </is>
      </c>
      <c r="E4372" s="3" t="inlineStr">
        <is>
          <t>CÔNG TY TRÁCH NHIỆM HỮU HẠN ĐỨC DUNG</t>
        </is>
      </c>
      <c r="F4372" s="3" t="inlineStr">
        <is>
          <t>Mực Laser TN-2385 Brother</t>
        </is>
      </c>
      <c r="G4372" s="3" t="inlineStr">
        <is>
          <t>INK-BRO-2385</t>
        </is>
      </c>
      <c r="H4372" s="3" t="n">
        <v>2</v>
      </c>
      <c r="I4372" s="4" t="n">
        <v>416667</v>
      </c>
      <c r="J4372" s="4" t="n">
        <v>833334</v>
      </c>
    </row>
    <row r="4373">
      <c r="A4373" s="3" t="n">
        <v>9</v>
      </c>
      <c r="B4373" s="3" t="inlineStr">
        <is>
          <t>2025-09-04</t>
        </is>
      </c>
      <c r="C4373" s="3" t="inlineStr">
        <is>
          <t>926</t>
        </is>
      </c>
      <c r="D4373" s="3" t="inlineStr">
        <is>
          <t>banra</t>
        </is>
      </c>
      <c r="E4373" s="3" t="inlineStr">
        <is>
          <t>TRƯỜNG TIỂU HỌC NGUYỄN DU</t>
        </is>
      </c>
      <c r="F4373" s="3" t="inlineStr">
        <is>
          <t>Cáp dữ liệu VIDEO HDMI 1.4 truyền âm thanh hình ảnh dài 5M Ugreen (10109)</t>
        </is>
      </c>
      <c r="G4373" s="3" t="inlineStr">
        <is>
          <t>OTH-GEN</t>
        </is>
      </c>
      <c r="H4373" s="3" t="n">
        <v>3</v>
      </c>
      <c r="I4373" s="4" t="n">
        <v>268518.5</v>
      </c>
      <c r="J4373" s="4" t="n">
        <v>805556</v>
      </c>
    </row>
    <row r="4374">
      <c r="A4374" s="3" t="n">
        <v>9</v>
      </c>
      <c r="B4374" s="3" t="inlineStr">
        <is>
          <t>2025-09-04</t>
        </is>
      </c>
      <c r="C4374" s="3" t="inlineStr">
        <is>
          <t>926</t>
        </is>
      </c>
      <c r="D4374" s="3" t="inlineStr">
        <is>
          <t>banra</t>
        </is>
      </c>
      <c r="E4374" s="3" t="inlineStr">
        <is>
          <t>TRƯỜNG TIỂU HỌC NGUYỄN DU</t>
        </is>
      </c>
      <c r="F4374" s="3" t="inlineStr">
        <is>
          <t>Mực in màu đen,dạng bột dùng cho máy in trắng đen HG292-130gr</t>
        </is>
      </c>
      <c r="G4374" s="3" t="inlineStr">
        <is>
          <t>OTH-GEN</t>
        </is>
      </c>
      <c r="H4374" s="3" t="n">
        <v>3</v>
      </c>
      <c r="I4374" s="4" t="n">
        <v>37037</v>
      </c>
      <c r="J4374" s="4" t="n">
        <v>111111</v>
      </c>
    </row>
    <row r="4375">
      <c r="A4375" s="3" t="n">
        <v>9</v>
      </c>
      <c r="B4375" s="3" t="inlineStr">
        <is>
          <t>2025-09-04</t>
        </is>
      </c>
      <c r="C4375" s="3" t="inlineStr">
        <is>
          <t>4692</t>
        </is>
      </c>
      <c r="D4375" s="3" t="inlineStr">
        <is>
          <t>muavao</t>
        </is>
      </c>
      <c r="E4375" s="3" t="inlineStr">
        <is>
          <t>Ngân hàng TMCP Sài Gòn Thương Tín - Chi nhánh Gia Lai</t>
        </is>
      </c>
      <c r="F4375" s="3" t="inlineStr">
        <is>
          <t>THU PHI GNCK CTY CP TG SO</t>
        </is>
      </c>
      <c r="G4375" s="3" t="inlineStr">
        <is>
          <t>OTH-GEN</t>
        </is>
      </c>
      <c r="H4375" s="3" t="n">
        <v>1</v>
      </c>
      <c r="I4375" s="4" t="n">
        <v>0</v>
      </c>
      <c r="J4375" s="4" t="n">
        <v>51444</v>
      </c>
    </row>
    <row r="4376">
      <c r="A4376" s="3" t="n">
        <v>9</v>
      </c>
      <c r="B4376" s="3" t="inlineStr">
        <is>
          <t>2025-09-04</t>
        </is>
      </c>
      <c r="C4376" s="3" t="inlineStr">
        <is>
          <t>4693</t>
        </is>
      </c>
      <c r="D4376" s="3" t="inlineStr">
        <is>
          <t>muavao</t>
        </is>
      </c>
      <c r="E4376" s="3" t="inlineStr">
        <is>
          <t>Ngân hàng TMCP Sài Gòn Thương Tín - Chi nhánh Gia Lai</t>
        </is>
      </c>
      <c r="F4376" s="3" t="inlineStr">
        <is>
          <t>THU PHI GNCK CTY PP PHUONG VIET</t>
        </is>
      </c>
      <c r="G4376" s="3" t="inlineStr">
        <is>
          <t>OTH-GEN</t>
        </is>
      </c>
      <c r="H4376" s="3" t="n">
        <v>1</v>
      </c>
      <c r="I4376" s="4" t="n">
        <v>0</v>
      </c>
      <c r="J4376" s="4" t="n">
        <v>23000</v>
      </c>
    </row>
    <row r="4377">
      <c r="A4377" s="3" t="n">
        <v>9</v>
      </c>
      <c r="B4377" s="3" t="inlineStr">
        <is>
          <t>2025-09-04</t>
        </is>
      </c>
      <c r="C4377" s="3" t="inlineStr">
        <is>
          <t>502278</t>
        </is>
      </c>
      <c r="D4377" s="3" t="inlineStr">
        <is>
          <t>muavao</t>
        </is>
      </c>
      <c r="E4377" s="3" t="inlineStr">
        <is>
          <t>CÔNG TY CỔ PHẦN THẾ GIỚI SỐ</t>
        </is>
      </c>
      <c r="F4377" s="3" t="inlineStr">
        <is>
          <t>MÁY TÍNH XÁCH TAY(NB) LENOVO ThinkBook 16 G8 IRL Core 5-210H/16GD5/512GS SD/16.0WUXGA/FP/IR/Wifi6/BT/3C45/NoOS/LKB/2Y/XÁM(21SH0093VA)</t>
        </is>
      </c>
      <c r="G4377" s="3" t="inlineStr">
        <is>
          <t>OTH-GEN</t>
        </is>
      </c>
      <c r="H4377" s="3" t="n">
        <v>3</v>
      </c>
      <c r="I4377" s="4" t="n">
        <v>15819444</v>
      </c>
      <c r="J4377" s="4" t="n">
        <v>47458332</v>
      </c>
    </row>
    <row r="4378">
      <c r="A4378" s="3" t="n">
        <v>9</v>
      </c>
      <c r="B4378" s="3" t="inlineStr">
        <is>
          <t>2025-09-04</t>
        </is>
      </c>
      <c r="C4378" s="3" t="inlineStr">
        <is>
          <t>502278</t>
        </is>
      </c>
      <c r="D4378" s="3" t="inlineStr">
        <is>
          <t>muavao</t>
        </is>
      </c>
      <c r="E4378" s="3" t="inlineStr">
        <is>
          <t>CÔNG TY CỔ PHẦN THẾ GIỚI SỐ</t>
        </is>
      </c>
      <c r="F4378" s="3" t="inlineStr">
        <is>
          <t>MÁY TÍNH XÁCH TAY(NB) LENOVO ThinkPad E14 Gen 7 Core 7-240H/16GD5/512GSS D/14.0WUXGA/FP/IR/WL/BT/3C48/NoOS/LEDKB/2Y/ĐEN(21T90021VA)</t>
        </is>
      </c>
      <c r="G4378" s="3" t="inlineStr">
        <is>
          <t>PC-LEN-TP</t>
        </is>
      </c>
      <c r="H4378" s="3" t="n">
        <v>2</v>
      </c>
      <c r="I4378" s="4" t="n">
        <v>19597222</v>
      </c>
      <c r="J4378" s="4" t="n">
        <v>39194444</v>
      </c>
    </row>
    <row r="4379">
      <c r="A4379" s="3" t="n">
        <v>9</v>
      </c>
      <c r="B4379" s="3" t="inlineStr">
        <is>
          <t>2025-09-04</t>
        </is>
      </c>
      <c r="C4379" s="3" t="inlineStr">
        <is>
          <t>502278</t>
        </is>
      </c>
      <c r="D4379" s="3" t="inlineStr">
        <is>
          <t>muavao</t>
        </is>
      </c>
      <c r="E4379" s="3" t="inlineStr">
        <is>
          <t>CÔNG TY CỔ PHẦN THẾ GIỚI SỐ</t>
        </is>
      </c>
      <c r="F4379" s="3" t="inlineStr">
        <is>
          <t>MÁY TÍNH XÁCH TAY(NB) LENOVO ThinkPad E14 Gen 7 Core 7-240H/16GD5/512GSS D/14.0WUXGA/FP/IR/WL/BT/3C48/W11SL/LEDKB/2Y/ĐEN(21T90025VN)</t>
        </is>
      </c>
      <c r="G4379" s="3" t="inlineStr">
        <is>
          <t>PC-LEN-TP</t>
        </is>
      </c>
      <c r="H4379" s="3" t="n">
        <v>2</v>
      </c>
      <c r="I4379" s="4" t="n">
        <v>20620370</v>
      </c>
      <c r="J4379" s="4" t="n">
        <v>41240740</v>
      </c>
    </row>
    <row r="4380">
      <c r="A4380" s="3" t="n">
        <v>9</v>
      </c>
      <c r="B4380" s="3" t="inlineStr">
        <is>
          <t>2025-09-04</t>
        </is>
      </c>
      <c r="C4380" s="3" t="inlineStr">
        <is>
          <t>502278</t>
        </is>
      </c>
      <c r="D4380" s="3" t="inlineStr">
        <is>
          <t>muavao</t>
        </is>
      </c>
      <c r="E4380" s="3" t="inlineStr">
        <is>
          <t>CÔNG TY CỔ PHẦN THẾ GIỚI SỐ</t>
        </is>
      </c>
      <c r="F4380" s="3" t="inlineStr">
        <is>
          <t>CHUỘT VI TÍNH (MOUSE) LENOVO ThinkPad Wireless Mouse(4X30M56887)</t>
        </is>
      </c>
      <c r="G4380" s="3" t="inlineStr">
        <is>
          <t>PC-LEN-TP</t>
        </is>
      </c>
      <c r="H4380" s="3" t="n">
        <v>10</v>
      </c>
      <c r="I4380" s="4" t="n">
        <v>0</v>
      </c>
      <c r="J4380" s="4" t="n">
        <v>0</v>
      </c>
    </row>
    <row r="4381">
      <c r="A4381" s="3" t="n">
        <v>9</v>
      </c>
      <c r="B4381" s="3" t="inlineStr">
        <is>
          <t>2025-09-04</t>
        </is>
      </c>
      <c r="C4381" s="3" t="inlineStr">
        <is>
          <t>502278</t>
        </is>
      </c>
      <c r="D4381" s="3" t="inlineStr">
        <is>
          <t>muavao</t>
        </is>
      </c>
      <c r="E4381" s="3" t="inlineStr">
        <is>
          <t>CÔNG TY CỔ PHẦN THẾ GIỚI SỐ</t>
        </is>
      </c>
      <c r="F4381" s="3" t="inlineStr">
        <is>
          <t>Hàng khuyến mãi không thu tiền</t>
        </is>
      </c>
      <c r="G4381" s="3" t="inlineStr">
        <is>
          <t>OTH-GEN</t>
        </is>
      </c>
      <c r="H4381" s="3" t="n">
        <v>1</v>
      </c>
      <c r="I4381" s="4" t="n">
        <v>0</v>
      </c>
      <c r="J4381" s="4" t="n">
        <v>0</v>
      </c>
    </row>
    <row r="4382">
      <c r="A4382" s="3" t="n">
        <v>9</v>
      </c>
      <c r="B4382" s="3" t="inlineStr">
        <is>
          <t>2025-09-04</t>
        </is>
      </c>
      <c r="C4382" s="3" t="inlineStr">
        <is>
          <t>82099</t>
        </is>
      </c>
      <c r="D4382" s="3" t="inlineStr">
        <is>
          <t>muavao</t>
        </is>
      </c>
      <c r="E4382" s="3" t="inlineStr">
        <is>
          <t>CÔNG TY TNHH MỘT THÀNH VIÊN CÔNG NGHỆ TIN HỌC VIỄN SƠN</t>
        </is>
      </c>
      <c r="F4382" s="3" t="inlineStr">
        <is>
          <t>Mạch chính vi tính Gigabyte H610M H V3 DDR4</t>
        </is>
      </c>
      <c r="G4382" s="3" t="inlineStr">
        <is>
          <t>MB-H610</t>
        </is>
      </c>
      <c r="H4382" s="3" t="n">
        <v>10</v>
      </c>
      <c r="I4382" s="4" t="n">
        <v>1416666.7</v>
      </c>
      <c r="J4382" s="4" t="n">
        <v>14166667</v>
      </c>
    </row>
    <row r="4383">
      <c r="A4383" s="3" t="n">
        <v>9</v>
      </c>
      <c r="B4383" s="3" t="inlineStr">
        <is>
          <t>2025-09-04</t>
        </is>
      </c>
      <c r="C4383" s="3" t="inlineStr">
        <is>
          <t>82161</t>
        </is>
      </c>
      <c r="D4383" s="3" t="inlineStr">
        <is>
          <t>muavao</t>
        </is>
      </c>
      <c r="E4383" s="3" t="inlineStr">
        <is>
          <t>CÔNG TY TNHH MỘT THÀNH VIÊN CÔNG NGHỆ TIN HỌC VIỄN SƠN</t>
        </is>
      </c>
      <c r="F4383" s="3" t="inlineStr">
        <is>
          <t>Ổ đĩa cứng SSD của máy vi tính hiệu TeamGroup CX2 256GB 2.5 Inch Sata III</t>
        </is>
      </c>
      <c r="G4383" s="3" t="inlineStr">
        <is>
          <t>SSD-128-256</t>
        </is>
      </c>
      <c r="H4383" s="3" t="n">
        <v>30</v>
      </c>
      <c r="I4383" s="4" t="n">
        <v>379629.63</v>
      </c>
      <c r="J4383" s="4" t="n">
        <v>11388889</v>
      </c>
    </row>
    <row r="4384">
      <c r="A4384" s="3" t="n">
        <v>9</v>
      </c>
      <c r="B4384" s="3" t="inlineStr">
        <is>
          <t>2025-09-04</t>
        </is>
      </c>
      <c r="C4384" s="3" t="inlineStr">
        <is>
          <t>82161</t>
        </is>
      </c>
      <c r="D4384" s="3" t="inlineStr">
        <is>
          <t>muavao</t>
        </is>
      </c>
      <c r="E4384" s="3" t="inlineStr">
        <is>
          <t>CÔNG TY TNHH MỘT THÀNH VIÊN CÔNG NGHỆ TIN HỌC VIỄN SƠN</t>
        </is>
      </c>
      <c r="F4384" s="3" t="inlineStr">
        <is>
          <t>Ổ đĩa cứng SSD của máy vi tính hiệu TeamGroup CX2 1TB 2.5 Inch Sata III</t>
        </is>
      </c>
      <c r="G4384" s="3" t="inlineStr">
        <is>
          <t>SSD-1T-2T</t>
        </is>
      </c>
      <c r="H4384" s="3" t="n">
        <v>5</v>
      </c>
      <c r="I4384" s="4" t="n">
        <v>1240740.8</v>
      </c>
      <c r="J4384" s="4" t="n">
        <v>6203704</v>
      </c>
    </row>
    <row r="4385">
      <c r="A4385" s="3" t="n">
        <v>9</v>
      </c>
      <c r="B4385" s="3" t="inlineStr">
        <is>
          <t>2025-09-04</t>
        </is>
      </c>
      <c r="C4385" s="3" t="inlineStr">
        <is>
          <t>82161</t>
        </is>
      </c>
      <c r="D4385" s="3" t="inlineStr">
        <is>
          <t>muavao</t>
        </is>
      </c>
      <c r="E4385" s="3" t="inlineStr">
        <is>
          <t>CÔNG TY TNHH MỘT THÀNH VIÊN CÔNG NGHỆ TIN HỌC VIỄN SƠN</t>
        </is>
      </c>
      <c r="F4385" s="3" t="inlineStr">
        <is>
          <t>Ổ đĩa cứng SSD của máy vi tính hiệu TeamGroup MP33 256GB M.2 PCIe Gen3x4</t>
        </is>
      </c>
      <c r="G4385" s="3" t="inlineStr">
        <is>
          <t>SSD-128-256</t>
        </is>
      </c>
      <c r="H4385" s="3" t="n">
        <v>20</v>
      </c>
      <c r="I4385" s="4" t="n">
        <v>453703.7</v>
      </c>
      <c r="J4385" s="4" t="n">
        <v>9074074</v>
      </c>
    </row>
    <row r="4386">
      <c r="A4386" s="3" t="n">
        <v>9</v>
      </c>
      <c r="B4386" s="3" t="inlineStr">
        <is>
          <t>2025-09-04</t>
        </is>
      </c>
      <c r="C4386" s="3" t="inlineStr">
        <is>
          <t>82161</t>
        </is>
      </c>
      <c r="D4386" s="3" t="inlineStr">
        <is>
          <t>muavao</t>
        </is>
      </c>
      <c r="E4386" s="3" t="inlineStr">
        <is>
          <t>CÔNG TY TNHH MỘT THÀNH VIÊN CÔNG NGHỆ TIN HỌC VIỄN SƠN</t>
        </is>
      </c>
      <c r="F4386" s="3" t="inlineStr">
        <is>
          <t>Ổ đĩa cứng SSD của máy vi tính hiệu Teamgroup MP33 PRO 512GB M.2 PCIe Gen3x4</t>
        </is>
      </c>
      <c r="G4386" s="3" t="inlineStr">
        <is>
          <t>SSD-480-512</t>
        </is>
      </c>
      <c r="H4386" s="3" t="n">
        <v>5</v>
      </c>
      <c r="I4386" s="4" t="n">
        <v>731481.4</v>
      </c>
      <c r="J4386" s="4" t="n">
        <v>3657407</v>
      </c>
    </row>
    <row r="4387">
      <c r="A4387" s="3" t="n">
        <v>9</v>
      </c>
      <c r="B4387" s="3" t="inlineStr">
        <is>
          <t>2025-09-04</t>
        </is>
      </c>
      <c r="C4387" s="3" t="inlineStr">
        <is>
          <t>82161</t>
        </is>
      </c>
      <c r="D4387" s="3" t="inlineStr">
        <is>
          <t>muavao</t>
        </is>
      </c>
      <c r="E4387" s="3" t="inlineStr">
        <is>
          <t>CÔNG TY TNHH MỘT THÀNH VIÊN CÔNG NGHỆ TIN HỌC VIỄN SƠN</t>
        </is>
      </c>
      <c r="F4387" s="3" t="inlineStr">
        <is>
          <t>Bộ nhớ RAM của máy vi tính xách tay Teamgroup Elite 8GB DDR4-3200</t>
        </is>
      </c>
      <c r="G4387" s="3" t="inlineStr">
        <is>
          <t>RAM-8G-D4</t>
        </is>
      </c>
      <c r="H4387" s="3" t="n">
        <v>15</v>
      </c>
      <c r="I4387" s="4" t="n">
        <v>416666.67</v>
      </c>
      <c r="J4387" s="4" t="n">
        <v>6250000</v>
      </c>
    </row>
    <row r="4388">
      <c r="A4388" s="3" t="n">
        <v>9</v>
      </c>
      <c r="B4388" s="3" t="inlineStr">
        <is>
          <t>2025-09-04</t>
        </is>
      </c>
      <c r="C4388" s="3" t="inlineStr">
        <is>
          <t>82161</t>
        </is>
      </c>
      <c r="D4388" s="3" t="inlineStr">
        <is>
          <t>muavao</t>
        </is>
      </c>
      <c r="E4388" s="3" t="inlineStr">
        <is>
          <t>CÔNG TY TNHH MỘT THÀNH VIÊN CÔNG NGHỆ TIN HỌC VIỄN SƠN</t>
        </is>
      </c>
      <c r="F4388" s="3" t="inlineStr">
        <is>
          <t>Bộ nhớ RAM của máy vi tính xách tay Teamgroup Elite 8GB DDR5-4800</t>
        </is>
      </c>
      <c r="G4388" s="3" t="inlineStr">
        <is>
          <t>RAM-8G-D4</t>
        </is>
      </c>
      <c r="H4388" s="3" t="n">
        <v>5</v>
      </c>
      <c r="I4388" s="4" t="n">
        <v>509259.2</v>
      </c>
      <c r="J4388" s="4" t="n">
        <v>2546296</v>
      </c>
    </row>
    <row r="4389">
      <c r="A4389" s="3" t="n">
        <v>9</v>
      </c>
      <c r="B4389" s="3" t="inlineStr">
        <is>
          <t>2025-09-04</t>
        </is>
      </c>
      <c r="C4389" s="3" t="inlineStr">
        <is>
          <t>82161</t>
        </is>
      </c>
      <c r="D4389" s="3" t="inlineStr">
        <is>
          <t>muavao</t>
        </is>
      </c>
      <c r="E4389" s="3" t="inlineStr">
        <is>
          <t>CÔNG TY TNHH MỘT THÀNH VIÊN CÔNG NGHỆ TIN HỌC VIỄN SƠN</t>
        </is>
      </c>
      <c r="F4389" s="3" t="inlineStr">
        <is>
          <t>Bộ nhớ ram của máy vi tính hiệu TeamGroup Elite 8GB DDR5-5600</t>
        </is>
      </c>
      <c r="G4389" s="3" t="inlineStr">
        <is>
          <t>RAM-8G-D4</t>
        </is>
      </c>
      <c r="H4389" s="3" t="n">
        <v>5</v>
      </c>
      <c r="I4389" s="4" t="n">
        <v>537037</v>
      </c>
      <c r="J4389" s="4" t="n">
        <v>2685185</v>
      </c>
    </row>
    <row r="4390">
      <c r="A4390" s="3" t="n">
        <v>9</v>
      </c>
      <c r="B4390" s="3" t="inlineStr">
        <is>
          <t>2025-09-04</t>
        </is>
      </c>
      <c r="C4390" s="3" t="inlineStr">
        <is>
          <t>82161</t>
        </is>
      </c>
      <c r="D4390" s="3" t="inlineStr">
        <is>
          <t>muavao</t>
        </is>
      </c>
      <c r="E4390" s="3" t="inlineStr">
        <is>
          <t>CÔNG TY TNHH MỘT THÀNH VIÊN CÔNG NGHỆ TIN HỌC VIỄN SƠN</t>
        </is>
      </c>
      <c r="F4390" s="3" t="inlineStr">
        <is>
          <t>Màn hình máy vi tính Koorui E2212F</t>
        </is>
      </c>
      <c r="G4390" s="3" t="inlineStr">
        <is>
          <t>LCD-DELL-22</t>
        </is>
      </c>
      <c r="H4390" s="3" t="n">
        <v>10</v>
      </c>
      <c r="I4390" s="4" t="n">
        <v>1157407.4</v>
      </c>
      <c r="J4390" s="4" t="n">
        <v>11574074</v>
      </c>
    </row>
    <row r="4391">
      <c r="A4391" s="3" t="n">
        <v>9</v>
      </c>
      <c r="B4391" s="3" t="inlineStr">
        <is>
          <t>2025-09-04</t>
        </is>
      </c>
      <c r="C4391" s="3" t="inlineStr">
        <is>
          <t>4770</t>
        </is>
      </c>
      <c r="D4391" s="3" t="inlineStr">
        <is>
          <t>muavao</t>
        </is>
      </c>
      <c r="E4391" s="3" t="inlineStr">
        <is>
          <t>CÔNG TY TNHH CÔNG NGHỆ DSS ĐÀ NẴNG</t>
        </is>
      </c>
      <c r="F4391" s="3" t="inlineStr">
        <is>
          <t>Thiết bị chuyển mạch TP-LINK, LS105G</t>
        </is>
      </c>
      <c r="G4391" s="3" t="inlineStr">
        <is>
          <t>OTH-GEN</t>
        </is>
      </c>
      <c r="H4391" s="3" t="n">
        <v>3</v>
      </c>
      <c r="I4391" s="4" t="n">
        <v>228703.7</v>
      </c>
      <c r="J4391" s="4" t="n">
        <v>686111</v>
      </c>
    </row>
    <row r="4392">
      <c r="A4392" s="3" t="n">
        <v>9</v>
      </c>
      <c r="B4392" s="3" t="inlineStr">
        <is>
          <t>2025-09-04</t>
        </is>
      </c>
      <c r="C4392" s="3" t="inlineStr">
        <is>
          <t>4770</t>
        </is>
      </c>
      <c r="D4392" s="3" t="inlineStr">
        <is>
          <t>muavao</t>
        </is>
      </c>
      <c r="E4392" s="3" t="inlineStr">
        <is>
          <t>CÔNG TY TNHH CÔNG NGHỆ DSS ĐÀ NẴNG</t>
        </is>
      </c>
      <c r="F4392" s="3" t="inlineStr">
        <is>
          <t>Thiết bị chuyển mạch TP-LINK, LS108G</t>
        </is>
      </c>
      <c r="G4392" s="3" t="inlineStr">
        <is>
          <t>OTH-GEN</t>
        </is>
      </c>
      <c r="H4392" s="3" t="n">
        <v>5</v>
      </c>
      <c r="I4392" s="4" t="n">
        <v>338888.89</v>
      </c>
      <c r="J4392" s="4" t="n">
        <v>1694444</v>
      </c>
    </row>
    <row r="4393">
      <c r="A4393" s="3" t="n">
        <v>9</v>
      </c>
      <c r="B4393" s="3" t="inlineStr">
        <is>
          <t>2025-09-04</t>
        </is>
      </c>
      <c r="C4393" s="3" t="inlineStr">
        <is>
          <t>4770</t>
        </is>
      </c>
      <c r="D4393" s="3" t="inlineStr">
        <is>
          <t>muavao</t>
        </is>
      </c>
      <c r="E4393" s="3" t="inlineStr">
        <is>
          <t>CÔNG TY TNHH CÔNG NGHỆ DSS ĐÀ NẴNG</t>
        </is>
      </c>
      <c r="F4393" s="3" t="inlineStr">
        <is>
          <t>Thiết bị thu phát vô tuyến TP-LINK, TL-WA850RE</t>
        </is>
      </c>
      <c r="G4393" s="3" t="inlineStr">
        <is>
          <t>OTH-GEN</t>
        </is>
      </c>
      <c r="H4393" s="3" t="n">
        <v>10</v>
      </c>
      <c r="I4393" s="4" t="n">
        <v>176851.85</v>
      </c>
      <c r="J4393" s="4" t="n">
        <v>1768519</v>
      </c>
    </row>
    <row r="4394">
      <c r="A4394" s="3" t="n">
        <v>9</v>
      </c>
      <c r="B4394" s="3" t="inlineStr">
        <is>
          <t>2025-09-04</t>
        </is>
      </c>
      <c r="C4394" s="3" t="inlineStr">
        <is>
          <t>4770</t>
        </is>
      </c>
      <c r="D4394" s="3" t="inlineStr">
        <is>
          <t>muavao</t>
        </is>
      </c>
      <c r="E4394" s="3" t="inlineStr">
        <is>
          <t>CÔNG TY TNHH CÔNG NGHỆ DSS ĐÀ NẴNG</t>
        </is>
      </c>
      <c r="F4394" s="3" t="inlineStr">
        <is>
          <t>Thiết bị đầu cuối W-CDMA FDD/E-UTRA FDD, 2,4 GHz, TP-LINK, M7000</t>
        </is>
      </c>
      <c r="G4394" s="3" t="inlineStr">
        <is>
          <t>OTH-GEN</t>
        </is>
      </c>
      <c r="H4394" s="3" t="n">
        <v>2</v>
      </c>
      <c r="I4394" s="4" t="n">
        <v>648148.15</v>
      </c>
      <c r="J4394" s="4" t="n">
        <v>1296296</v>
      </c>
    </row>
    <row r="4395">
      <c r="A4395" s="3" t="n">
        <v>9</v>
      </c>
      <c r="B4395" s="3" t="inlineStr">
        <is>
          <t>2025-09-04</t>
        </is>
      </c>
      <c r="C4395" s="3" t="inlineStr">
        <is>
          <t>4770</t>
        </is>
      </c>
      <c r="D4395" s="3" t="inlineStr">
        <is>
          <t>muavao</t>
        </is>
      </c>
      <c r="E4395" s="3" t="inlineStr">
        <is>
          <t>CÔNG TY TNHH CÔNG NGHỆ DSS ĐÀ NẴNG</t>
        </is>
      </c>
      <c r="F4395" s="3" t="inlineStr">
        <is>
          <t>Thiết bị đầu cuối GSM/ W-CDMA FDD/E-UTRA FDD, 2,4 GHz,TP-LINK, M7350</t>
        </is>
      </c>
      <c r="G4395" s="3" t="inlineStr">
        <is>
          <t>OTH-GEN</t>
        </is>
      </c>
      <c r="H4395" s="3" t="n">
        <v>4</v>
      </c>
      <c r="I4395" s="4" t="n">
        <v>1068518.52</v>
      </c>
      <c r="J4395" s="4" t="n">
        <v>4274074</v>
      </c>
    </row>
    <row r="4396">
      <c r="A4396" s="3" t="n">
        <v>9</v>
      </c>
      <c r="B4396" s="3" t="inlineStr">
        <is>
          <t>2025-09-04</t>
        </is>
      </c>
      <c r="C4396" s="3" t="inlineStr">
        <is>
          <t>502278</t>
        </is>
      </c>
      <c r="D4396" s="3" t="inlineStr">
        <is>
          <t>muavao</t>
        </is>
      </c>
      <c r="E4396" s="3" t="inlineStr">
        <is>
          <t>CÔNG TY CỔ PHẦN THẾ GIỚI SỐ</t>
        </is>
      </c>
      <c r="F4396" s="3" t="inlineStr">
        <is>
          <t>MÁY TÍNH XÁCH TAY (NB) LENOVO V15 G4 IRU i5-13420H/16GD4/512GSSD/15.6FHD/Wifi6/BT/2C38/W11SL/2Y/XÁM(83A100PMVN)</t>
        </is>
      </c>
      <c r="G4396" s="3" t="inlineStr">
        <is>
          <t>PC-SYS-I5</t>
        </is>
      </c>
      <c r="H4396" s="3" t="n">
        <v>3</v>
      </c>
      <c r="I4396" s="4" t="n">
        <v>13333333</v>
      </c>
      <c r="J4396" s="4" t="n">
        <v>39999999</v>
      </c>
    </row>
    <row r="4397">
      <c r="A4397" s="3" t="n">
        <v>9</v>
      </c>
      <c r="B4397" s="3" t="inlineStr">
        <is>
          <t>2025-09-04</t>
        </is>
      </c>
      <c r="C4397" s="3" t="inlineStr">
        <is>
          <t>82161</t>
        </is>
      </c>
      <c r="D4397" s="3" t="inlineStr">
        <is>
          <t>muavao</t>
        </is>
      </c>
      <c r="E4397" s="3" t="inlineStr">
        <is>
          <t>CÔNG TY TNHH MỘT THÀNH VIÊN CÔNG NGHỆ TIN HỌC VIỄN SƠN</t>
        </is>
      </c>
      <c r="F4397" s="3" t="inlineStr">
        <is>
          <t>Bộ nhớ ram của máy vi tính hiệu TeamGroup Elite 8GB DDR4-3200</t>
        </is>
      </c>
      <c r="G4397" s="3" t="inlineStr">
        <is>
          <t>RAM-8G-D4</t>
        </is>
      </c>
      <c r="H4397" s="3" t="n">
        <v>10</v>
      </c>
      <c r="I4397" s="4" t="n">
        <v>416666.7</v>
      </c>
      <c r="J4397" s="4" t="n">
        <v>4166667</v>
      </c>
    </row>
    <row r="4398">
      <c r="A4398" s="3" t="n">
        <v>9</v>
      </c>
      <c r="B4398" s="3" t="inlineStr">
        <is>
          <t>2025-09-05</t>
        </is>
      </c>
      <c r="C4398" s="3" t="inlineStr">
        <is>
          <t>927</t>
        </is>
      </c>
      <c r="D4398" s="3" t="inlineStr">
        <is>
          <t>banra</t>
        </is>
      </c>
      <c r="E4398" s="3" t="inlineStr">
        <is>
          <t>XƯỞNG 340 - QUÂN KHU 5</t>
        </is>
      </c>
      <c r="F4398" s="3" t="inlineStr">
        <is>
          <t>ổ cứng gắn ngoài 1TB Slim StoreJet 2.5" M3G Transcend</t>
        </is>
      </c>
      <c r="G4398" s="3" t="inlineStr">
        <is>
          <t>OTH-GEN</t>
        </is>
      </c>
      <c r="H4398" s="3" t="n">
        <v>2</v>
      </c>
      <c r="I4398" s="4" t="n">
        <v>1712963</v>
      </c>
      <c r="J4398" s="4" t="n">
        <v>3425926</v>
      </c>
    </row>
    <row r="4399">
      <c r="A4399" s="3" t="n">
        <v>9</v>
      </c>
      <c r="B4399" s="3" t="inlineStr">
        <is>
          <t>2025-09-05</t>
        </is>
      </c>
      <c r="C4399" s="3" t="inlineStr">
        <is>
          <t>928</t>
        </is>
      </c>
      <c r="D4399" s="3" t="inlineStr">
        <is>
          <t>banra</t>
        </is>
      </c>
      <c r="E4399" s="3" t="inlineStr">
        <is>
          <t>VĂN PHÒNG HỘI ĐỒNG NHÂN DÂN VÀ ỦY BAN NHÂN DÂN PHƯỜNG PLEIKU</t>
        </is>
      </c>
      <c r="F4399" s="3" t="inlineStr">
        <is>
          <t>Màn hình LCD VIEWSONIC VA2732A-H 27inch, Full HD, IPS,120Hz,1ms, 104%sRGB</t>
        </is>
      </c>
      <c r="G4399" s="3" t="inlineStr">
        <is>
          <t>LCD-VIEW-24</t>
        </is>
      </c>
      <c r="H4399" s="3" t="n">
        <v>1</v>
      </c>
      <c r="I4399" s="4" t="n">
        <v>2546296</v>
      </c>
      <c r="J4399" s="4" t="n">
        <v>2546296</v>
      </c>
    </row>
    <row r="4400">
      <c r="A4400" s="3" t="n">
        <v>9</v>
      </c>
      <c r="B4400" s="3" t="inlineStr">
        <is>
          <t>2025-09-05</t>
        </is>
      </c>
      <c r="C4400" s="3" t="inlineStr">
        <is>
          <t>929</t>
        </is>
      </c>
      <c r="D4400" s="3" t="inlineStr">
        <is>
          <t>banra</t>
        </is>
      </c>
      <c r="E4400" s="3" t="inlineStr">
        <is>
          <t>XƯỞNG 340 - QUÂN KHU 5</t>
        </is>
      </c>
      <c r="F4400" s="3" t="inlineStr">
        <is>
          <t>Bộ lưu điện Santak - Mã hàng TG 750 PRO</t>
        </is>
      </c>
      <c r="G4400" s="3" t="inlineStr">
        <is>
          <t>OTH-GEN</t>
        </is>
      </c>
      <c r="H4400" s="3" t="n">
        <v>1</v>
      </c>
      <c r="I4400" s="4" t="n">
        <v>1287037</v>
      </c>
      <c r="J4400" s="4" t="n">
        <v>1287037</v>
      </c>
    </row>
    <row r="4401">
      <c r="A4401" s="3" t="n">
        <v>9</v>
      </c>
      <c r="B4401" s="3" t="inlineStr">
        <is>
          <t>2025-09-05</t>
        </is>
      </c>
      <c r="C4401" s="3" t="inlineStr">
        <is>
          <t>930</t>
        </is>
      </c>
      <c r="D4401" s="3" t="inlineStr">
        <is>
          <t>banra</t>
        </is>
      </c>
      <c r="E4401" s="3" t="inlineStr">
        <is>
          <t>CÔNG TY TNHH PHÁT TRIỂN KHOA HỌC QUỐC TẾ TRƯỜNG SINH</t>
        </is>
      </c>
      <c r="F4401" s="3" t="inlineStr">
        <is>
          <t>ổ cứng gắn ngoài 1TB  SSD ESD310C USB 10Gbps Type C/A Transcend</t>
        </is>
      </c>
      <c r="G4401" s="3" t="inlineStr">
        <is>
          <t>OTH-GEN</t>
        </is>
      </c>
      <c r="H4401" s="3" t="n">
        <v>1</v>
      </c>
      <c r="I4401" s="4" t="n">
        <v>2120370</v>
      </c>
      <c r="J4401" s="4" t="n">
        <v>2120370</v>
      </c>
    </row>
    <row r="4402">
      <c r="A4402" s="3" t="n">
        <v>9</v>
      </c>
      <c r="B4402" s="3" t="inlineStr">
        <is>
          <t>2025-09-05</t>
        </is>
      </c>
      <c r="C4402" s="3" t="inlineStr">
        <is>
          <t>931</t>
        </is>
      </c>
      <c r="D4402" s="3" t="inlineStr">
        <is>
          <t>banra</t>
        </is>
      </c>
      <c r="E4402" s="3" t="inlineStr">
        <is>
          <t>BAN QUẢN LÝ RỪNG PHÒNG HỘ HÀ RA</t>
        </is>
      </c>
      <c r="F4402" s="3" t="inlineStr">
        <is>
          <t>Cáp dữ liệu VIDEO HDMI 1.4 truyền âm thanh hình ảnh dài 5M Ugreen (10109)</t>
        </is>
      </c>
      <c r="G4402" s="3" t="inlineStr">
        <is>
          <t>OTH-GEN</t>
        </is>
      </c>
      <c r="H4402" s="3" t="n">
        <v>1</v>
      </c>
      <c r="I4402" s="4" t="n">
        <v>231482</v>
      </c>
      <c r="J4402" s="4" t="n">
        <v>231482</v>
      </c>
    </row>
    <row r="4403">
      <c r="A4403" s="3" t="n">
        <v>9</v>
      </c>
      <c r="B4403" s="3" t="inlineStr">
        <is>
          <t>2025-09-05</t>
        </is>
      </c>
      <c r="C4403" s="3" t="inlineStr">
        <is>
          <t>932</t>
        </is>
      </c>
      <c r="D4403" s="3" t="inlineStr">
        <is>
          <t>banra</t>
        </is>
      </c>
      <c r="E4403" s="3" t="inlineStr">
        <is>
          <t>CÔNG TY TNHH MTV ĐỒNG TÂN CHƯ SÊ</t>
        </is>
      </c>
      <c r="F4403" s="3" t="inlineStr">
        <is>
          <t>Thiết bị đầu cuối GSM/W-CDMA FDD/E-UTRA FDD, 2.4GHz, TP-Link, M7350</t>
        </is>
      </c>
      <c r="G4403" s="3" t="inlineStr">
        <is>
          <t>OTH-GEN</t>
        </is>
      </c>
      <c r="H4403" s="3" t="n">
        <v>2</v>
      </c>
      <c r="I4403" s="4" t="n">
        <v>1157407.4</v>
      </c>
      <c r="J4403" s="4" t="n">
        <v>2314815</v>
      </c>
    </row>
    <row r="4404">
      <c r="A4404" s="3" t="n">
        <v>9</v>
      </c>
      <c r="B4404" s="3" t="inlineStr">
        <is>
          <t>2025-09-05</t>
        </is>
      </c>
      <c r="C4404" s="3" t="inlineStr">
        <is>
          <t>2504</t>
        </is>
      </c>
      <c r="D4404" s="3" t="inlineStr">
        <is>
          <t>muavao</t>
        </is>
      </c>
      <c r="E4404" s="3" t="inlineStr">
        <is>
          <t>CHI NHÁNH CÔNG TY TNHH CÔNG NGHỆ VÀ THƯƠNG MẠI Á MỸ</t>
        </is>
      </c>
      <c r="F4404" s="3" t="inlineStr">
        <is>
          <t>Hộp mực (Cartridge) đã có mực in dùng cho máy in laser, loại 35/85/78A( HP P1005/P1006/ Canon 3010)-435A, hiệu Premium</t>
        </is>
      </c>
      <c r="G4404" s="3" t="inlineStr">
        <is>
          <t>INK-CAN-35A</t>
        </is>
      </c>
      <c r="H4404" s="3" t="n">
        <v>10</v>
      </c>
      <c r="I4404" s="4" t="n">
        <v>101851.8</v>
      </c>
      <c r="J4404" s="4" t="n">
        <v>1018518</v>
      </c>
    </row>
    <row r="4405">
      <c r="A4405" s="3" t="n">
        <v>9</v>
      </c>
      <c r="B4405" s="3" t="inlineStr">
        <is>
          <t>2025-09-05</t>
        </is>
      </c>
      <c r="C4405" s="3" t="inlineStr">
        <is>
          <t>2504</t>
        </is>
      </c>
      <c r="D4405" s="3" t="inlineStr">
        <is>
          <t>muavao</t>
        </is>
      </c>
      <c r="E4405" s="3" t="inlineStr">
        <is>
          <t>CHI NHÁNH CÔNG TY TNHH CÔNG NGHỆ VÀ THƯƠNG MẠI Á MỸ</t>
        </is>
      </c>
      <c r="F4405" s="3" t="inlineStr">
        <is>
          <t>Mực nạp đổ XP Brother 2240</t>
        </is>
      </c>
      <c r="G4405" s="3" t="inlineStr">
        <is>
          <t>OTH-GEN</t>
        </is>
      </c>
      <c r="H4405" s="3" t="n">
        <v>33</v>
      </c>
      <c r="I4405" s="4" t="n">
        <v>24410.78</v>
      </c>
      <c r="J4405" s="4" t="n">
        <v>805556</v>
      </c>
    </row>
    <row r="4406">
      <c r="A4406" s="3" t="n">
        <v>9</v>
      </c>
      <c r="B4406" s="3" t="inlineStr">
        <is>
          <t>2025-09-05</t>
        </is>
      </c>
      <c r="C4406" s="3" t="inlineStr">
        <is>
          <t>173791</t>
        </is>
      </c>
      <c r="D4406" s="3" t="inlineStr">
        <is>
          <t>muavao</t>
        </is>
      </c>
      <c r="E4406" s="3" t="inlineStr">
        <is>
          <t>Ngân hàng TMCP Sài Gòn Thương Tín - Chi nhánh Gia Lai</t>
        </is>
      </c>
      <c r="F4406" s="3" t="inlineStr">
        <is>
          <t>THU PHI CT ACB</t>
        </is>
      </c>
      <c r="G4406" s="3" t="inlineStr">
        <is>
          <t>OTH-GEN</t>
        </is>
      </c>
      <c r="H4406" s="3" t="n">
        <v>1</v>
      </c>
      <c r="I4406" s="4" t="n">
        <v>0</v>
      </c>
      <c r="J4406" s="4" t="n">
        <v>54400</v>
      </c>
    </row>
    <row r="4407">
      <c r="A4407" s="3" t="n">
        <v>9</v>
      </c>
      <c r="B4407" s="3" t="inlineStr">
        <is>
          <t>2025-09-05</t>
        </is>
      </c>
      <c r="C4407" s="3" t="inlineStr">
        <is>
          <t>44108925</t>
        </is>
      </c>
      <c r="D4407" s="3" t="inlineStr">
        <is>
          <t>muavao</t>
        </is>
      </c>
      <c r="E4407" s="3" t="inlineStr">
        <is>
          <t>NGÂN HÀNG TMCP Á CHÂU</t>
        </is>
      </c>
      <c r="F4407" s="3" t="inlineStr">
        <is>
          <t>LAI VAY</t>
        </is>
      </c>
      <c r="G4407" s="3" t="inlineStr">
        <is>
          <t>SERVICE-OUT</t>
        </is>
      </c>
      <c r="H4407" s="3" t="n">
        <v>1</v>
      </c>
      <c r="I4407" s="4" t="n">
        <v>0</v>
      </c>
      <c r="J4407" s="4" t="n">
        <v>546949</v>
      </c>
    </row>
    <row r="4408">
      <c r="A4408" s="3" t="n">
        <v>9</v>
      </c>
      <c r="B4408" s="3" t="inlineStr">
        <is>
          <t>2025-09-05</t>
        </is>
      </c>
      <c r="C4408" s="3" t="inlineStr">
        <is>
          <t>44131070</t>
        </is>
      </c>
      <c r="D4408" s="3" t="inlineStr">
        <is>
          <t>muavao</t>
        </is>
      </c>
      <c r="E4408" s="3" t="inlineStr">
        <is>
          <t>NGÂN HÀNG TMCP Á CHÂU</t>
        </is>
      </c>
      <c r="F4408" s="3" t="inlineStr">
        <is>
          <t>PHI DICH VU NGAN HANG</t>
        </is>
      </c>
      <c r="G4408" s="3" t="inlineStr">
        <is>
          <t>OTH-GEN</t>
        </is>
      </c>
      <c r="H4408" s="3" t="n">
        <v>1</v>
      </c>
      <c r="I4408" s="4" t="n">
        <v>0</v>
      </c>
      <c r="J4408" s="4" t="n">
        <v>4545</v>
      </c>
    </row>
    <row r="4409">
      <c r="A4409" s="3" t="n">
        <v>9</v>
      </c>
      <c r="B4409" s="3" t="inlineStr">
        <is>
          <t>2025-09-05</t>
        </is>
      </c>
      <c r="C4409" s="3" t="inlineStr">
        <is>
          <t>44131210</t>
        </is>
      </c>
      <c r="D4409" s="3" t="inlineStr">
        <is>
          <t>muavao</t>
        </is>
      </c>
      <c r="E4409" s="3" t="inlineStr">
        <is>
          <t>NGÂN HÀNG TMCP Á CHÂU</t>
        </is>
      </c>
      <c r="F4409" s="3" t="inlineStr">
        <is>
          <t>PHI DICH VU NGAN HANG</t>
        </is>
      </c>
      <c r="G4409" s="3" t="inlineStr">
        <is>
          <t>OTH-GEN</t>
        </is>
      </c>
      <c r="H4409" s="3" t="n">
        <v>1</v>
      </c>
      <c r="I4409" s="4" t="n">
        <v>0</v>
      </c>
      <c r="J4409" s="4" t="n">
        <v>4545</v>
      </c>
    </row>
    <row r="4410">
      <c r="A4410" s="3" t="n">
        <v>9</v>
      </c>
      <c r="B4410" s="3" t="inlineStr">
        <is>
          <t>2025-09-05</t>
        </is>
      </c>
      <c r="C4410" s="3" t="inlineStr">
        <is>
          <t>44134040</t>
        </is>
      </c>
      <c r="D4410" s="3" t="inlineStr">
        <is>
          <t>muavao</t>
        </is>
      </c>
      <c r="E4410" s="3" t="inlineStr">
        <is>
          <t>NGÂN HÀNG TMCP Á CHÂU</t>
        </is>
      </c>
      <c r="F4410" s="3" t="inlineStr">
        <is>
          <t>PHI DICH VU NGAN HANG</t>
        </is>
      </c>
      <c r="G4410" s="3" t="inlineStr">
        <is>
          <t>OTH-GEN</t>
        </is>
      </c>
      <c r="H4410" s="3" t="n">
        <v>1</v>
      </c>
      <c r="I4410" s="4" t="n">
        <v>0</v>
      </c>
      <c r="J4410" s="4" t="n">
        <v>4545</v>
      </c>
    </row>
    <row r="4411">
      <c r="A4411" s="3" t="n">
        <v>9</v>
      </c>
      <c r="B4411" s="3" t="inlineStr">
        <is>
          <t>2025-09-05</t>
        </is>
      </c>
      <c r="C4411" s="3" t="inlineStr">
        <is>
          <t>44135760</t>
        </is>
      </c>
      <c r="D4411" s="3" t="inlineStr">
        <is>
          <t>muavao</t>
        </is>
      </c>
      <c r="E4411" s="3" t="inlineStr">
        <is>
          <t>NGÂN HÀNG TMCP Á CHÂU</t>
        </is>
      </c>
      <c r="F4411" s="3" t="inlineStr">
        <is>
          <t>PHI DICH VU NGAN HANG</t>
        </is>
      </c>
      <c r="G4411" s="3" t="inlineStr">
        <is>
          <t>OTH-GEN</t>
        </is>
      </c>
      <c r="H4411" s="3" t="n">
        <v>1</v>
      </c>
      <c r="I4411" s="4" t="n">
        <v>0</v>
      </c>
      <c r="J4411" s="4" t="n">
        <v>36364</v>
      </c>
    </row>
    <row r="4412">
      <c r="A4412" s="3" t="n">
        <v>9</v>
      </c>
      <c r="B4412" s="3" t="inlineStr">
        <is>
          <t>2025-09-05</t>
        </is>
      </c>
      <c r="C4412" s="3" t="inlineStr">
        <is>
          <t>503627</t>
        </is>
      </c>
      <c r="D4412" s="3" t="inlineStr">
        <is>
          <t>muavao</t>
        </is>
      </c>
      <c r="E4412" s="3" t="inlineStr">
        <is>
          <t>CÔNG TY CỔ PHẦN THẾ GIỚI SỐ</t>
        </is>
      </c>
      <c r="F4412" s="3" t="inlineStr">
        <is>
          <t>Ổ CỨNG DI ĐỘNG (HDD) SEAGATE ONE TOUCH 1TB 2.5" USB 3.0 - ĐEN (BLACK)(STKY1000400)</t>
        </is>
      </c>
      <c r="G4412" s="3" t="inlineStr">
        <is>
          <t>HDD-1TB</t>
        </is>
      </c>
      <c r="H4412" s="3" t="n">
        <v>5</v>
      </c>
      <c r="I4412" s="4" t="n">
        <v>1481481</v>
      </c>
      <c r="J4412" s="4" t="n">
        <v>7407405</v>
      </c>
    </row>
    <row r="4413">
      <c r="A4413" s="3" t="n">
        <v>9</v>
      </c>
      <c r="B4413" s="3" t="inlineStr">
        <is>
          <t>2025-09-05</t>
        </is>
      </c>
      <c r="C4413" s="3" t="inlineStr">
        <is>
          <t>503627</t>
        </is>
      </c>
      <c r="D4413" s="3" t="inlineStr">
        <is>
          <t>muavao</t>
        </is>
      </c>
      <c r="E4413" s="3" t="inlineStr">
        <is>
          <t>CÔNG TY CỔ PHẦN THẾ GIỚI SỐ</t>
        </is>
      </c>
      <c r="F4413" s="3" t="inlineStr">
        <is>
          <t>TÚI CHỐNG SỐC CAO CẤP DẠNG MỀM(TUIDUNGOCUNG)</t>
        </is>
      </c>
      <c r="G4413" s="3" t="inlineStr">
        <is>
          <t>OTH-GEN</t>
        </is>
      </c>
      <c r="H4413" s="3" t="n">
        <v>5</v>
      </c>
      <c r="I4413" s="4" t="n">
        <v>0</v>
      </c>
      <c r="J4413" s="4" t="n">
        <v>0</v>
      </c>
    </row>
    <row r="4414">
      <c r="A4414" s="3" t="n">
        <v>9</v>
      </c>
      <c r="B4414" s="3" t="inlineStr">
        <is>
          <t>2025-09-05</t>
        </is>
      </c>
      <c r="C4414" s="3" t="inlineStr">
        <is>
          <t>503627</t>
        </is>
      </c>
      <c r="D4414" s="3" t="inlineStr">
        <is>
          <t>muavao</t>
        </is>
      </c>
      <c r="E4414" s="3" t="inlineStr">
        <is>
          <t>CÔNG TY CỔ PHẦN THẾ GIỚI SỐ</t>
        </is>
      </c>
      <c r="F4414" s="3" t="inlineStr">
        <is>
          <t>Hàng khuyến mãi không thu tiền</t>
        </is>
      </c>
      <c r="G4414" s="3" t="inlineStr">
        <is>
          <t>OTH-GEN</t>
        </is>
      </c>
      <c r="H4414" s="3" t="n">
        <v>1</v>
      </c>
      <c r="I4414" s="4" t="n">
        <v>0</v>
      </c>
      <c r="J4414" s="4" t="n">
        <v>0</v>
      </c>
    </row>
    <row r="4415">
      <c r="A4415" s="3" t="n">
        <v>9</v>
      </c>
      <c r="B4415" s="3" t="inlineStr">
        <is>
          <t>2025-09-05</t>
        </is>
      </c>
      <c r="C4415" s="3" t="inlineStr">
        <is>
          <t>14906</t>
        </is>
      </c>
      <c r="D4415" s="3" t="inlineStr">
        <is>
          <t>muavao</t>
        </is>
      </c>
      <c r="E4415" s="3" t="inlineStr">
        <is>
          <t>CÔNG TY CỔ PHẦN ĐẦU TƯ THƯƠNG MẠI PHÁT TRIỂN NHẤT TÍN</t>
        </is>
      </c>
      <c r="F4415" s="3" t="inlineStr">
        <is>
          <t>Cước dịch vụ chuyển phát.</t>
        </is>
      </c>
      <c r="G4415" s="3" t="inlineStr">
        <is>
          <t>SERVICE-OUT</t>
        </is>
      </c>
      <c r="H4415" s="3" t="n">
        <v>1</v>
      </c>
      <c r="I4415" s="4" t="n">
        <v>0</v>
      </c>
      <c r="J4415" s="4" t="n">
        <v>0</v>
      </c>
    </row>
    <row r="4416">
      <c r="A4416" s="3" t="n">
        <v>9</v>
      </c>
      <c r="B4416" s="3" t="inlineStr">
        <is>
          <t>2025-09-05</t>
        </is>
      </c>
      <c r="C4416" s="3" t="inlineStr">
        <is>
          <t>14906</t>
        </is>
      </c>
      <c r="D4416" s="3" t="inlineStr">
        <is>
          <t>muavao</t>
        </is>
      </c>
      <c r="E4416" s="3" t="inlineStr">
        <is>
          <t>CÔNG TY CỔ PHẦN ĐẦU TƯ THƯƠNG MẠI PHÁT TRIỂN NHẤT TÍN</t>
        </is>
      </c>
      <c r="F4416" s="3" t="inlineStr">
        <is>
          <t>CPN Vận đơn số  BO1080686376 từ Gia Lai đến TP. Hồ Chí Minh</t>
        </is>
      </c>
      <c r="G4416" s="3" t="inlineStr">
        <is>
          <t>OTH-GEN</t>
        </is>
      </c>
      <c r="H4416" s="3" t="n">
        <v>1</v>
      </c>
      <c r="I4416" s="4" t="n">
        <v>32890</v>
      </c>
      <c r="J4416" s="4" t="n">
        <v>32890</v>
      </c>
    </row>
    <row r="4417">
      <c r="A4417" s="3" t="n">
        <v>9</v>
      </c>
      <c r="B4417" s="3" t="inlineStr">
        <is>
          <t>2025-09-05</t>
        </is>
      </c>
      <c r="C4417" s="3" t="inlineStr">
        <is>
          <t>14906</t>
        </is>
      </c>
      <c r="D4417" s="3" t="inlineStr">
        <is>
          <t>muavao</t>
        </is>
      </c>
      <c r="E4417" s="3" t="inlineStr">
        <is>
          <t>CÔNG TY CỔ PHẦN ĐẦU TƯ THƯƠNG MẠI PHÁT TRIỂN NHẤT TÍN</t>
        </is>
      </c>
      <c r="F4417" s="3" t="inlineStr">
        <is>
          <t>CPN Vận đơn số  BO1080686811 từ Gia Lai đến TP. Đà Nẵng</t>
        </is>
      </c>
      <c r="G4417" s="3" t="inlineStr">
        <is>
          <t>OTH-GEN</t>
        </is>
      </c>
      <c r="H4417" s="3" t="n">
        <v>1</v>
      </c>
      <c r="I4417" s="4" t="n">
        <v>27830</v>
      </c>
      <c r="J4417" s="4" t="n">
        <v>27830</v>
      </c>
    </row>
    <row r="4418">
      <c r="A4418" s="3" t="n">
        <v>9</v>
      </c>
      <c r="B4418" s="3" t="inlineStr">
        <is>
          <t>2025-09-05</t>
        </is>
      </c>
      <c r="C4418" s="3" t="inlineStr">
        <is>
          <t>14906</t>
        </is>
      </c>
      <c r="D4418" s="3" t="inlineStr">
        <is>
          <t>muavao</t>
        </is>
      </c>
      <c r="E4418" s="3" t="inlineStr">
        <is>
          <t>CÔNG TY CỔ PHẦN ĐẦU TƯ THƯƠNG MẠI PHÁT TRIỂN NHẤT TÍN</t>
        </is>
      </c>
      <c r="F4418" s="3" t="inlineStr">
        <is>
          <t>CPN Vận đơn số  BO1080687402 từ Gia Lai đến TP. Hồ Chí Minh</t>
        </is>
      </c>
      <c r="G4418" s="3" t="inlineStr">
        <is>
          <t>OTH-GEN</t>
        </is>
      </c>
      <c r="H4418" s="3" t="n">
        <v>1</v>
      </c>
      <c r="I4418" s="4" t="n">
        <v>17600</v>
      </c>
      <c r="J4418" s="4" t="n">
        <v>17600</v>
      </c>
    </row>
    <row r="4419">
      <c r="A4419" s="3" t="n">
        <v>9</v>
      </c>
      <c r="B4419" s="3" t="inlineStr">
        <is>
          <t>2025-09-05</t>
        </is>
      </c>
      <c r="C4419" s="3" t="inlineStr">
        <is>
          <t>14906</t>
        </is>
      </c>
      <c r="D4419" s="3" t="inlineStr">
        <is>
          <t>muavao</t>
        </is>
      </c>
      <c r="E4419" s="3" t="inlineStr">
        <is>
          <t>CÔNG TY CỔ PHẦN ĐẦU TƯ THƯƠNG MẠI PHÁT TRIỂN NHẤT TÍN</t>
        </is>
      </c>
      <c r="F4419" s="3" t="inlineStr">
        <is>
          <t>CPN Vận đơn số  BO1081812724 từ Gia Lai đến TP. Đà Nẵng</t>
        </is>
      </c>
      <c r="G4419" s="3" t="inlineStr">
        <is>
          <t>OTH-GEN</t>
        </is>
      </c>
      <c r="H4419" s="3" t="n">
        <v>1</v>
      </c>
      <c r="I4419" s="4" t="n">
        <v>14850</v>
      </c>
      <c r="J4419" s="4" t="n">
        <v>14850</v>
      </c>
    </row>
    <row r="4420">
      <c r="A4420" s="3" t="n">
        <v>9</v>
      </c>
      <c r="B4420" s="3" t="inlineStr">
        <is>
          <t>2025-09-05</t>
        </is>
      </c>
      <c r="C4420" s="3" t="inlineStr">
        <is>
          <t>14906</t>
        </is>
      </c>
      <c r="D4420" s="3" t="inlineStr">
        <is>
          <t>muavao</t>
        </is>
      </c>
      <c r="E4420" s="3" t="inlineStr">
        <is>
          <t>CÔNG TY CỔ PHẦN ĐẦU TƯ THƯƠNG MẠI PHÁT TRIỂN NHẤT TÍN</t>
        </is>
      </c>
      <c r="F4420" s="3" t="inlineStr">
        <is>
          <t>CPN Vận đơn số  BO1082201470 từ Gia Lai đến TP. Hồ Chí Minh</t>
        </is>
      </c>
      <c r="G4420" s="3" t="inlineStr">
        <is>
          <t>OTH-GEN</t>
        </is>
      </c>
      <c r="H4420" s="3" t="n">
        <v>1</v>
      </c>
      <c r="I4420" s="4" t="n">
        <v>17600</v>
      </c>
      <c r="J4420" s="4" t="n">
        <v>17600</v>
      </c>
    </row>
    <row r="4421">
      <c r="A4421" s="3" t="n">
        <v>9</v>
      </c>
      <c r="B4421" s="3" t="inlineStr">
        <is>
          <t>2025-09-05</t>
        </is>
      </c>
      <c r="C4421" s="3" t="inlineStr">
        <is>
          <t>14906</t>
        </is>
      </c>
      <c r="D4421" s="3" t="inlineStr">
        <is>
          <t>muavao</t>
        </is>
      </c>
      <c r="E4421" s="3" t="inlineStr">
        <is>
          <t>CÔNG TY CỔ PHẦN ĐẦU TƯ THƯƠNG MẠI PHÁT TRIỂN NHẤT TÍN</t>
        </is>
      </c>
      <c r="F4421" s="3" t="inlineStr">
        <is>
          <t>Đường bộ Vận đơn số  BO1099875049 từ Gia Lai đến TP. Hồ Chí Minh</t>
        </is>
      </c>
      <c r="G4421" s="3" t="inlineStr">
        <is>
          <t>OTH-GEN</t>
        </is>
      </c>
      <c r="H4421" s="3" t="n">
        <v>1</v>
      </c>
      <c r="I4421" s="4" t="n">
        <v>35200</v>
      </c>
      <c r="J4421" s="4" t="n">
        <v>35200</v>
      </c>
    </row>
    <row r="4422">
      <c r="A4422" s="3" t="n">
        <v>9</v>
      </c>
      <c r="B4422" s="3" t="inlineStr">
        <is>
          <t>2025-09-05</t>
        </is>
      </c>
      <c r="C4422" s="3" t="inlineStr">
        <is>
          <t>14906</t>
        </is>
      </c>
      <c r="D4422" s="3" t="inlineStr">
        <is>
          <t>muavao</t>
        </is>
      </c>
      <c r="E4422" s="3" t="inlineStr">
        <is>
          <t>CÔNG TY CỔ PHẦN ĐẦU TƯ THƯƠNG MẠI PHÁT TRIỂN NHẤT TÍN</t>
        </is>
      </c>
      <c r="F4422" s="3" t="inlineStr">
        <is>
          <t>Đường bộ Vận đơn số  BO1099876068 từ Gia Lai đến TP. Hồ Chí Minh</t>
        </is>
      </c>
      <c r="G4422" s="3" t="inlineStr">
        <is>
          <t>OTH-GEN</t>
        </is>
      </c>
      <c r="H4422" s="3" t="n">
        <v>1</v>
      </c>
      <c r="I4422" s="4" t="n">
        <v>35200</v>
      </c>
      <c r="J4422" s="4" t="n">
        <v>35200</v>
      </c>
    </row>
    <row r="4423">
      <c r="A4423" s="3" t="n">
        <v>9</v>
      </c>
      <c r="B4423" s="3" t="inlineStr">
        <is>
          <t>2025-09-05</t>
        </is>
      </c>
      <c r="C4423" s="3" t="inlineStr">
        <is>
          <t>14906</t>
        </is>
      </c>
      <c r="D4423" s="3" t="inlineStr">
        <is>
          <t>muavao</t>
        </is>
      </c>
      <c r="E4423" s="3" t="inlineStr">
        <is>
          <t>CÔNG TY CỔ PHẦN ĐẦU TƯ THƯƠNG MẠI PHÁT TRIỂN NHẤT TÍN</t>
        </is>
      </c>
      <c r="F4423" s="3" t="inlineStr">
        <is>
          <t>CPN Vận đơn số  BO1099878862 từ Gia Lai đến TP. Hồ Chí Minh</t>
        </is>
      </c>
      <c r="G4423" s="3" t="inlineStr">
        <is>
          <t>OTH-GEN</t>
        </is>
      </c>
      <c r="H4423" s="3" t="n">
        <v>1</v>
      </c>
      <c r="I4423" s="4" t="n">
        <v>26400</v>
      </c>
      <c r="J4423" s="4" t="n">
        <v>26400</v>
      </c>
    </row>
    <row r="4424">
      <c r="A4424" s="3" t="n">
        <v>9</v>
      </c>
      <c r="B4424" s="3" t="inlineStr">
        <is>
          <t>2025-09-05</t>
        </is>
      </c>
      <c r="C4424" s="3" t="inlineStr">
        <is>
          <t>14906</t>
        </is>
      </c>
      <c r="D4424" s="3" t="inlineStr">
        <is>
          <t>muavao</t>
        </is>
      </c>
      <c r="E4424" s="3" t="inlineStr">
        <is>
          <t>CÔNG TY CỔ PHẦN ĐẦU TƯ THƯƠNG MẠI PHÁT TRIỂN NHẤT TÍN</t>
        </is>
      </c>
      <c r="F4424" s="3" t="inlineStr">
        <is>
          <t>CPN Vận đơn số  BO1081812831 từ Gia Lai đến TP. Đà Nẵng</t>
        </is>
      </c>
      <c r="G4424" s="3" t="inlineStr">
        <is>
          <t>OTH-GEN</t>
        </is>
      </c>
      <c r="H4424" s="3" t="n">
        <v>1</v>
      </c>
      <c r="I4424" s="4" t="n">
        <v>14850</v>
      </c>
      <c r="J4424" s="4" t="n">
        <v>14850</v>
      </c>
    </row>
    <row r="4425">
      <c r="A4425" s="3" t="n">
        <v>9</v>
      </c>
      <c r="B4425" s="3" t="inlineStr">
        <is>
          <t>2025-09-05</t>
        </is>
      </c>
      <c r="C4425" s="3" t="inlineStr">
        <is>
          <t>14906</t>
        </is>
      </c>
      <c r="D4425" s="3" t="inlineStr">
        <is>
          <t>muavao</t>
        </is>
      </c>
      <c r="E4425" s="3" t="inlineStr">
        <is>
          <t>CÔNG TY CỔ PHẦN ĐẦU TƯ THƯƠNG MẠI PHÁT TRIỂN NHẤT TÍN</t>
        </is>
      </c>
      <c r="F4425" s="3" t="inlineStr">
        <is>
          <t>CPN Vận đơn số  BO1081813094 từ Gia Lai đến TP. Đà Nẵng</t>
        </is>
      </c>
      <c r="G4425" s="3" t="inlineStr">
        <is>
          <t>OTH-GEN</t>
        </is>
      </c>
      <c r="H4425" s="3" t="n">
        <v>1</v>
      </c>
      <c r="I4425" s="4" t="n">
        <v>14850</v>
      </c>
      <c r="J4425" s="4" t="n">
        <v>14850</v>
      </c>
    </row>
    <row r="4426">
      <c r="A4426" s="3" t="n">
        <v>9</v>
      </c>
      <c r="B4426" s="3" t="inlineStr">
        <is>
          <t>2025-09-05</t>
        </is>
      </c>
      <c r="C4426" s="3" t="inlineStr">
        <is>
          <t>14906</t>
        </is>
      </c>
      <c r="D4426" s="3" t="inlineStr">
        <is>
          <t>muavao</t>
        </is>
      </c>
      <c r="E4426" s="3" t="inlineStr">
        <is>
          <t>CÔNG TY CỔ PHẦN ĐẦU TƯ THƯƠNG MẠI PHÁT TRIỂN NHẤT TÍN</t>
        </is>
      </c>
      <c r="F4426" s="3" t="inlineStr">
        <is>
          <t>CPN Vận đơn số  BO1081813422 từ Gia Lai đến TP. Hồ Chí Minh</t>
        </is>
      </c>
      <c r="G4426" s="3" t="inlineStr">
        <is>
          <t>OTH-GEN</t>
        </is>
      </c>
      <c r="H4426" s="3" t="n">
        <v>1</v>
      </c>
      <c r="I4426" s="4" t="n">
        <v>17600</v>
      </c>
      <c r="J4426" s="4" t="n">
        <v>17600</v>
      </c>
    </row>
    <row r="4427">
      <c r="A4427" s="3" t="n">
        <v>9</v>
      </c>
      <c r="B4427" s="3" t="inlineStr">
        <is>
          <t>2025-09-05</t>
        </is>
      </c>
      <c r="C4427" s="3" t="inlineStr">
        <is>
          <t>14906</t>
        </is>
      </c>
      <c r="D4427" s="3" t="inlineStr">
        <is>
          <t>muavao</t>
        </is>
      </c>
      <c r="E4427" s="3" t="inlineStr">
        <is>
          <t>CÔNG TY CỔ PHẦN ĐẦU TƯ THƯƠNG MẠI PHÁT TRIỂN NHẤT TÍN</t>
        </is>
      </c>
      <c r="F4427" s="3" t="inlineStr">
        <is>
          <t>CPN Vận đơn số  BO1081813101 từ Gia Lai đến TP. Hồ Chí Minh</t>
        </is>
      </c>
      <c r="G4427" s="3" t="inlineStr">
        <is>
          <t>OTH-GEN</t>
        </is>
      </c>
      <c r="H4427" s="3" t="n">
        <v>1</v>
      </c>
      <c r="I4427" s="4" t="n">
        <v>17600</v>
      </c>
      <c r="J4427" s="4" t="n">
        <v>17600</v>
      </c>
    </row>
    <row r="4428">
      <c r="A4428" s="3" t="n">
        <v>9</v>
      </c>
      <c r="B4428" s="3" t="inlineStr">
        <is>
          <t>2025-09-05</t>
        </is>
      </c>
      <c r="C4428" s="3" t="inlineStr">
        <is>
          <t>14906</t>
        </is>
      </c>
      <c r="D4428" s="3" t="inlineStr">
        <is>
          <t>muavao</t>
        </is>
      </c>
      <c r="E4428" s="3" t="inlineStr">
        <is>
          <t>CÔNG TY CỔ PHẦN ĐẦU TƯ THƯƠNG MẠI PHÁT TRIỂN NHẤT TÍN</t>
        </is>
      </c>
      <c r="F4428" s="3" t="inlineStr">
        <is>
          <t>CPN Vận đơn số  BO1081813529 từ Gia Lai đến TP. Đà Nẵng</t>
        </is>
      </c>
      <c r="G4428" s="3" t="inlineStr">
        <is>
          <t>OTH-GEN</t>
        </is>
      </c>
      <c r="H4428" s="3" t="n">
        <v>1</v>
      </c>
      <c r="I4428" s="4" t="n">
        <v>14850</v>
      </c>
      <c r="J4428" s="4" t="n">
        <v>14850</v>
      </c>
    </row>
    <row r="4429">
      <c r="A4429" s="3" t="n">
        <v>9</v>
      </c>
      <c r="B4429" s="3" t="inlineStr">
        <is>
          <t>2025-09-05</t>
        </is>
      </c>
      <c r="C4429" s="3" t="inlineStr">
        <is>
          <t>14906</t>
        </is>
      </c>
      <c r="D4429" s="3" t="inlineStr">
        <is>
          <t>muavao</t>
        </is>
      </c>
      <c r="E4429" s="3" t="inlineStr">
        <is>
          <t>CÔNG TY CỔ PHẦN ĐẦU TƯ THƯƠNG MẠI PHÁT TRIỂN NHẤT TÍN</t>
        </is>
      </c>
      <c r="F4429" s="3" t="inlineStr">
        <is>
          <t>Đường bộ Vận đơn số  BO1085114008 từ Gia Lai đến Cà Mau</t>
        </is>
      </c>
      <c r="G4429" s="3" t="inlineStr">
        <is>
          <t>OTH-GEN</t>
        </is>
      </c>
      <c r="H4429" s="3" t="n">
        <v>1</v>
      </c>
      <c r="I4429" s="4" t="n">
        <v>48125</v>
      </c>
      <c r="J4429" s="4" t="n">
        <v>48125</v>
      </c>
    </row>
    <row r="4430">
      <c r="A4430" s="3" t="n">
        <v>9</v>
      </c>
      <c r="B4430" s="3" t="inlineStr">
        <is>
          <t>2025-09-05</t>
        </is>
      </c>
      <c r="C4430" s="3" t="inlineStr">
        <is>
          <t>14906</t>
        </is>
      </c>
      <c r="D4430" s="3" t="inlineStr">
        <is>
          <t>muavao</t>
        </is>
      </c>
      <c r="E4430" s="3" t="inlineStr">
        <is>
          <t>CÔNG TY CỔ PHẦN ĐẦU TƯ THƯƠNG MẠI PHÁT TRIỂN NHẤT TÍN</t>
        </is>
      </c>
      <c r="F4430" s="3" t="inlineStr">
        <is>
          <t>CPN Vận đơn số  BO1088336768 từ Gia Lai đến TP. Đà Nẵng</t>
        </is>
      </c>
      <c r="G4430" s="3" t="inlineStr">
        <is>
          <t>OTH-GEN</t>
        </is>
      </c>
      <c r="H4430" s="3" t="n">
        <v>1</v>
      </c>
      <c r="I4430" s="4" t="n">
        <v>14850</v>
      </c>
      <c r="J4430" s="4" t="n">
        <v>14850</v>
      </c>
    </row>
    <row r="4431">
      <c r="A4431" s="3" t="n">
        <v>9</v>
      </c>
      <c r="B4431" s="3" t="inlineStr">
        <is>
          <t>2025-09-05</t>
        </is>
      </c>
      <c r="C4431" s="3" t="inlineStr">
        <is>
          <t>14906</t>
        </is>
      </c>
      <c r="D4431" s="3" t="inlineStr">
        <is>
          <t>muavao</t>
        </is>
      </c>
      <c r="E4431" s="3" t="inlineStr">
        <is>
          <t>CÔNG TY CỔ PHẦN ĐẦU TƯ THƯƠNG MẠI PHÁT TRIỂN NHẤT TÍN</t>
        </is>
      </c>
      <c r="F4431" s="3" t="inlineStr">
        <is>
          <t>Đường bộ Vận đơn số  BO1099878113 từ Gia Lai đến TP. Hồ Chí Minh</t>
        </is>
      </c>
      <c r="G4431" s="3" t="inlineStr">
        <is>
          <t>OTH-GEN</t>
        </is>
      </c>
      <c r="H4431" s="3" t="n">
        <v>1</v>
      </c>
      <c r="I4431" s="4" t="n">
        <v>40370</v>
      </c>
      <c r="J4431" s="4" t="n">
        <v>40370</v>
      </c>
    </row>
    <row r="4432">
      <c r="A4432" s="3" t="n">
        <v>9</v>
      </c>
      <c r="B4432" s="3" t="inlineStr">
        <is>
          <t>2025-09-05</t>
        </is>
      </c>
      <c r="C4432" s="3" t="inlineStr">
        <is>
          <t>14906</t>
        </is>
      </c>
      <c r="D4432" s="3" t="inlineStr">
        <is>
          <t>muavao</t>
        </is>
      </c>
      <c r="E4432" s="3" t="inlineStr">
        <is>
          <t>CÔNG TY CỔ PHẦN ĐẦU TƯ THƯƠNG MẠI PHÁT TRIỂN NHẤT TÍN</t>
        </is>
      </c>
      <c r="F4432" s="3" t="inlineStr">
        <is>
          <t>Đường bộ Vận đơn số  BO1088337145 từ Gia Lai đến TP. Hồ Chí Minh</t>
        </is>
      </c>
      <c r="G4432" s="3" t="inlineStr">
        <is>
          <t>OTH-GEN</t>
        </is>
      </c>
      <c r="H4432" s="3" t="n">
        <v>1</v>
      </c>
      <c r="I4432" s="4" t="n">
        <v>37785</v>
      </c>
      <c r="J4432" s="4" t="n">
        <v>37785</v>
      </c>
    </row>
    <row r="4433">
      <c r="A4433" s="3" t="n">
        <v>9</v>
      </c>
      <c r="B4433" s="3" t="inlineStr">
        <is>
          <t>2025-09-05</t>
        </is>
      </c>
      <c r="C4433" s="3" t="inlineStr">
        <is>
          <t>14906</t>
        </is>
      </c>
      <c r="D4433" s="3" t="inlineStr">
        <is>
          <t>muavao</t>
        </is>
      </c>
      <c r="E4433" s="3" t="inlineStr">
        <is>
          <t>CÔNG TY CỔ PHẦN ĐẦU TƯ THƯƠNG MẠI PHÁT TRIỂN NHẤT TÍN</t>
        </is>
      </c>
      <c r="F4433" s="3" t="inlineStr">
        <is>
          <t>Đường bộ Vận đơn số  BO1090818322 từ Gia Lai đến TP. Hồ Chí Minh</t>
        </is>
      </c>
      <c r="G4433" s="3" t="inlineStr">
        <is>
          <t>OTH-GEN</t>
        </is>
      </c>
      <c r="H4433" s="3" t="n">
        <v>1</v>
      </c>
      <c r="I4433" s="4" t="n">
        <v>35200</v>
      </c>
      <c r="J4433" s="4" t="n">
        <v>35200</v>
      </c>
    </row>
    <row r="4434">
      <c r="A4434" s="3" t="n">
        <v>9</v>
      </c>
      <c r="B4434" s="3" t="inlineStr">
        <is>
          <t>2025-09-05</t>
        </is>
      </c>
      <c r="C4434" s="3" t="inlineStr">
        <is>
          <t>14906</t>
        </is>
      </c>
      <c r="D4434" s="3" t="inlineStr">
        <is>
          <t>muavao</t>
        </is>
      </c>
      <c r="E4434" s="3" t="inlineStr">
        <is>
          <t>CÔNG TY CỔ PHẦN ĐẦU TƯ THƯƠNG MẠI PHÁT TRIỂN NHẤT TÍN</t>
        </is>
      </c>
      <c r="F4434" s="3" t="inlineStr">
        <is>
          <t>Đường bộ Vận đơn số  BO1093472074 từ Gia Lai đến TP. Hồ Chí Minh</t>
        </is>
      </c>
      <c r="G4434" s="3" t="inlineStr">
        <is>
          <t>OTH-GEN</t>
        </is>
      </c>
      <c r="H4434" s="3" t="n">
        <v>1</v>
      </c>
      <c r="I4434" s="4" t="n">
        <v>35200</v>
      </c>
      <c r="J4434" s="4" t="n">
        <v>35200</v>
      </c>
    </row>
    <row r="4435">
      <c r="A4435" s="3" t="n">
        <v>9</v>
      </c>
      <c r="B4435" s="3" t="inlineStr">
        <is>
          <t>2025-09-05</t>
        </is>
      </c>
      <c r="C4435" s="3" t="inlineStr">
        <is>
          <t>14906</t>
        </is>
      </c>
      <c r="D4435" s="3" t="inlineStr">
        <is>
          <t>muavao</t>
        </is>
      </c>
      <c r="E4435" s="3" t="inlineStr">
        <is>
          <t>CÔNG TY CỔ PHẦN ĐẦU TƯ THƯƠNG MẠI PHÁT TRIỂN NHẤT TÍN</t>
        </is>
      </c>
      <c r="F4435" s="3" t="inlineStr">
        <is>
          <t>CPN Vận đơn số  BO1099873760 từ Gia Lai đến TP. Hồ Chí Minh</t>
        </is>
      </c>
      <c r="G4435" s="3" t="inlineStr">
        <is>
          <t>OTH-GEN</t>
        </is>
      </c>
      <c r="H4435" s="3" t="n">
        <v>1</v>
      </c>
      <c r="I4435" s="4" t="n">
        <v>17600</v>
      </c>
      <c r="J4435" s="4" t="n">
        <v>17600</v>
      </c>
    </row>
    <row r="4436">
      <c r="A4436" s="3" t="n">
        <v>9</v>
      </c>
      <c r="B4436" s="3" t="inlineStr">
        <is>
          <t>2025-09-05</t>
        </is>
      </c>
      <c r="C4436" s="3" t="inlineStr">
        <is>
          <t>14906</t>
        </is>
      </c>
      <c r="D4436" s="3" t="inlineStr">
        <is>
          <t>muavao</t>
        </is>
      </c>
      <c r="E4436" s="3" t="inlineStr">
        <is>
          <t>CÔNG TY CỔ PHẦN ĐẦU TƯ THƯƠNG MẠI PHÁT TRIỂN NHẤT TÍN</t>
        </is>
      </c>
      <c r="F4436" s="3" t="inlineStr">
        <is>
          <t>Đường bộ Vận đơn số  BO1090820163 từ Gia Lai đến TP. Hồ Chí Minh</t>
        </is>
      </c>
      <c r="G4436" s="3" t="inlineStr">
        <is>
          <t>OTH-GEN</t>
        </is>
      </c>
      <c r="H4436" s="3" t="n">
        <v>1</v>
      </c>
      <c r="I4436" s="4" t="n">
        <v>37785</v>
      </c>
      <c r="J4436" s="4" t="n">
        <v>37785</v>
      </c>
    </row>
    <row r="4437">
      <c r="A4437" s="3" t="n">
        <v>9</v>
      </c>
      <c r="B4437" s="3" t="inlineStr">
        <is>
          <t>2025-09-05</t>
        </is>
      </c>
      <c r="C4437" s="3" t="inlineStr">
        <is>
          <t>2794</t>
        </is>
      </c>
      <c r="D4437" s="3" t="inlineStr">
        <is>
          <t>muavao</t>
        </is>
      </c>
      <c r="E4437" s="3" t="inlineStr">
        <is>
          <t>CHI NHÁNH CÔNG TY TNHH THƯƠNG MẠI - ĐẦU TƯ VÀ PHÁT TRIỂN</t>
        </is>
      </c>
      <c r="F4437" s="3" t="inlineStr">
        <is>
          <t xml:space="preserve">Điện thoại có dây Panasonic KXTS500                             </t>
        </is>
      </c>
      <c r="G4437" s="3" t="inlineStr">
        <is>
          <t>OTH-GEN</t>
        </is>
      </c>
      <c r="H4437" s="3" t="n">
        <v>4</v>
      </c>
      <c r="I4437" s="4" t="n">
        <v>245000</v>
      </c>
      <c r="J4437" s="4" t="n">
        <v>980000</v>
      </c>
    </row>
    <row r="4438">
      <c r="A4438" s="3" t="n">
        <v>9</v>
      </c>
      <c r="B4438" s="3" t="inlineStr">
        <is>
          <t>2025-09-05</t>
        </is>
      </c>
      <c r="C4438" s="3" t="inlineStr">
        <is>
          <t>2794</t>
        </is>
      </c>
      <c r="D4438" s="3" t="inlineStr">
        <is>
          <t>muavao</t>
        </is>
      </c>
      <c r="E4438" s="3" t="inlineStr">
        <is>
          <t>CHI NHÁNH CÔNG TY TNHH THƯƠNG MẠI - ĐẦU TƯ VÀ PHÁT TRIỂN</t>
        </is>
      </c>
      <c r="F4438" s="3" t="inlineStr">
        <is>
          <t xml:space="preserve">Điện thoại có dây Panasonic KXTSC11                             </t>
        </is>
      </c>
      <c r="G4438" s="3" t="inlineStr">
        <is>
          <t>OTH-GEN</t>
        </is>
      </c>
      <c r="H4438" s="3" t="n">
        <v>4</v>
      </c>
      <c r="I4438" s="4" t="n">
        <v>474000</v>
      </c>
      <c r="J4438" s="4" t="n">
        <v>1896000</v>
      </c>
    </row>
    <row r="4439">
      <c r="A4439" s="3" t="n">
        <v>9</v>
      </c>
      <c r="B4439" s="3" t="inlineStr">
        <is>
          <t>2025-09-05</t>
        </is>
      </c>
      <c r="C4439" s="3" t="inlineStr">
        <is>
          <t>2794</t>
        </is>
      </c>
      <c r="D4439" s="3" t="inlineStr">
        <is>
          <t>muavao</t>
        </is>
      </c>
      <c r="E4439" s="3" t="inlineStr">
        <is>
          <t>CHI NHÁNH CÔNG TY TNHH THƯƠNG MẠI - ĐẦU TƯ VÀ PHÁT TRIỂN</t>
        </is>
      </c>
      <c r="F4439" s="3" t="inlineStr">
        <is>
          <t xml:space="preserve">Điện thoại có dây Panasonic KXTS560                             </t>
        </is>
      </c>
      <c r="G4439" s="3" t="inlineStr">
        <is>
          <t>OTH-GEN</t>
        </is>
      </c>
      <c r="H4439" s="3" t="n">
        <v>2</v>
      </c>
      <c r="I4439" s="4" t="n">
        <v>566000</v>
      </c>
      <c r="J4439" s="4" t="n">
        <v>1132000</v>
      </c>
    </row>
    <row r="4440">
      <c r="A4440" s="3" t="n">
        <v>9</v>
      </c>
      <c r="B4440" s="3" t="inlineStr">
        <is>
          <t>2025-09-05</t>
        </is>
      </c>
      <c r="C4440" s="3" t="inlineStr">
        <is>
          <t>503823</t>
        </is>
      </c>
      <c r="D4440" s="3" t="inlineStr">
        <is>
          <t>muavao</t>
        </is>
      </c>
      <c r="E4440" s="3" t="inlineStr">
        <is>
          <t>CÔNG TY CỔ PHẦN THẾ GIỚI SỐ</t>
        </is>
      </c>
      <c r="F4440" s="3" t="inlineStr">
        <is>
          <t>MÁY TÍNH XÁCH TAY (NB) MSI Gaming Thin 15 B13UCX Core i5-13420H/16G/512GSSD/15.6FHD@144Hz/WL/BT/3C/4G_RTX 2050/ALUp/W11SL/LEDKB/XÁM/2Y+Balo(2080VN)</t>
        </is>
      </c>
      <c r="G4440" s="3" t="inlineStr">
        <is>
          <t>PC-SYS-I5</t>
        </is>
      </c>
      <c r="H4440" s="3" t="n">
        <v>2</v>
      </c>
      <c r="I4440" s="4" t="n">
        <v>15305555</v>
      </c>
      <c r="J4440" s="4" t="n">
        <v>30611110</v>
      </c>
    </row>
    <row r="4441">
      <c r="A4441" s="3" t="n">
        <v>9</v>
      </c>
      <c r="B4441" s="3" t="inlineStr">
        <is>
          <t>2025-09-06</t>
        </is>
      </c>
      <c r="C4441" s="3" t="inlineStr">
        <is>
          <t>933</t>
        </is>
      </c>
      <c r="D4441" s="3" t="inlineStr">
        <is>
          <t>banra</t>
        </is>
      </c>
      <c r="E4441" s="3" t="inlineStr">
        <is>
          <t>CÔNG TY TNHH ĐIỆN TỬ TIN HỌC KIM PHÁT</t>
        </is>
      </c>
      <c r="F4441" s="3" t="inlineStr">
        <is>
          <t>Máy tính xách tay Lenovo V14 Gen 4 - 14.0" FHD, CORE I5_13420H, 16GB_DDR4, 512GB_SSD, NO OS, Xám - BH 2 năm - 83A000FNVN</t>
        </is>
      </c>
      <c r="G4441" s="3" t="inlineStr">
        <is>
          <t>PC-SYS-I5</t>
        </is>
      </c>
      <c r="H4441" s="3" t="n">
        <v>1</v>
      </c>
      <c r="I4441" s="4" t="n">
        <v>10925926</v>
      </c>
      <c r="J4441" s="4" t="n">
        <v>10925926</v>
      </c>
    </row>
    <row r="4442">
      <c r="A4442" s="3" t="n">
        <v>9</v>
      </c>
      <c r="B4442" s="3" t="inlineStr">
        <is>
          <t>2025-09-06</t>
        </is>
      </c>
      <c r="C4442" s="3" t="inlineStr">
        <is>
          <t>933</t>
        </is>
      </c>
      <c r="D4442" s="3" t="inlineStr">
        <is>
          <t>banra</t>
        </is>
      </c>
      <c r="E4442" s="3" t="inlineStr">
        <is>
          <t>CÔNG TY TNHH ĐIỆN TỬ TIN HỌC KIM PHÁT</t>
        </is>
      </c>
      <c r="F4442" s="3" t="inlineStr">
        <is>
          <t>Máy tính xách tay Lenovo V15 Gen4-15.6" FHD,Core i7_13620H,16GB_DDR4,512GB_SSD, Xám-BH 2 năm- 83A100RFVN</t>
        </is>
      </c>
      <c r="G4442" s="3" t="inlineStr">
        <is>
          <t>PC-SYS-I7</t>
        </is>
      </c>
      <c r="H4442" s="3" t="n">
        <v>1</v>
      </c>
      <c r="I4442" s="4" t="n">
        <v>14444444</v>
      </c>
      <c r="J4442" s="4" t="n">
        <v>14444444</v>
      </c>
    </row>
    <row r="4443">
      <c r="A4443" s="3" t="n">
        <v>9</v>
      </c>
      <c r="B4443" s="3" t="inlineStr">
        <is>
          <t>2025-09-06</t>
        </is>
      </c>
      <c r="C4443" s="3" t="inlineStr">
        <is>
          <t>933</t>
        </is>
      </c>
      <c r="D4443" s="3" t="inlineStr">
        <is>
          <t>banra</t>
        </is>
      </c>
      <c r="E4443" s="3" t="inlineStr">
        <is>
          <t>CÔNG TY TNHH ĐIỆN TỬ TIN HỌC KIM PHÁT</t>
        </is>
      </c>
      <c r="F4443" s="3" t="inlineStr">
        <is>
          <t>CHUỘT VI TÍNH ( MOUSE) LENOVO ( Hàng khuyến mãi không thu tiền)</t>
        </is>
      </c>
      <c r="G4443" s="3" t="inlineStr">
        <is>
          <t>OTH-GEN</t>
        </is>
      </c>
      <c r="H4443" s="3" t="n">
        <v>2</v>
      </c>
      <c r="I4443" s="4" t="n">
        <v>0</v>
      </c>
      <c r="J4443" s="4" t="n">
        <v>0</v>
      </c>
    </row>
    <row r="4444">
      <c r="A4444" s="3" t="n">
        <v>9</v>
      </c>
      <c r="B4444" s="3" t="inlineStr">
        <is>
          <t>2025-09-06</t>
        </is>
      </c>
      <c r="C4444" s="3" t="inlineStr">
        <is>
          <t>934</t>
        </is>
      </c>
      <c r="D4444" s="3" t="inlineStr">
        <is>
          <t>banra</t>
        </is>
      </c>
      <c r="E4444" s="3" t="inlineStr">
        <is>
          <t>BINH ĐOÀN 15</t>
        </is>
      </c>
      <c r="F4444" s="3" t="inlineStr">
        <is>
          <t>Mực in phun Brother BT5000C</t>
        </is>
      </c>
      <c r="G4444" s="3" t="inlineStr">
        <is>
          <t>OTH-GEN</t>
        </is>
      </c>
      <c r="H4444" s="3" t="n">
        <v>2</v>
      </c>
      <c r="I4444" s="4" t="n">
        <v>185185</v>
      </c>
      <c r="J4444" s="4" t="n">
        <v>370370</v>
      </c>
    </row>
    <row r="4445">
      <c r="A4445" s="3" t="n">
        <v>9</v>
      </c>
      <c r="B4445" s="3" t="inlineStr">
        <is>
          <t>2025-09-06</t>
        </is>
      </c>
      <c r="C4445" s="3" t="inlineStr">
        <is>
          <t>934</t>
        </is>
      </c>
      <c r="D4445" s="3" t="inlineStr">
        <is>
          <t>banra</t>
        </is>
      </c>
      <c r="E4445" s="3" t="inlineStr">
        <is>
          <t>BINH ĐOÀN 15</t>
        </is>
      </c>
      <c r="F4445" s="3" t="inlineStr">
        <is>
          <t>Mực in phun Brother BT5000M</t>
        </is>
      </c>
      <c r="G4445" s="3" t="inlineStr">
        <is>
          <t>OTH-GEN</t>
        </is>
      </c>
      <c r="H4445" s="3" t="n">
        <v>2</v>
      </c>
      <c r="I4445" s="4" t="n">
        <v>185185</v>
      </c>
      <c r="J4445" s="4" t="n">
        <v>370370</v>
      </c>
    </row>
    <row r="4446">
      <c r="A4446" s="3" t="n">
        <v>9</v>
      </c>
      <c r="B4446" s="3" t="inlineStr">
        <is>
          <t>2025-09-06</t>
        </is>
      </c>
      <c r="C4446" s="3" t="inlineStr">
        <is>
          <t>934</t>
        </is>
      </c>
      <c r="D4446" s="3" t="inlineStr">
        <is>
          <t>banra</t>
        </is>
      </c>
      <c r="E4446" s="3" t="inlineStr">
        <is>
          <t>BINH ĐOÀN 15</t>
        </is>
      </c>
      <c r="F4446" s="3" t="inlineStr">
        <is>
          <t>Mực in phun Brother BT5000Y</t>
        </is>
      </c>
      <c r="G4446" s="3" t="inlineStr">
        <is>
          <t>OTH-GEN</t>
        </is>
      </c>
      <c r="H4446" s="3" t="n">
        <v>1</v>
      </c>
      <c r="I4446" s="4" t="n">
        <v>185185</v>
      </c>
      <c r="J4446" s="4" t="n">
        <v>185185</v>
      </c>
    </row>
    <row r="4447">
      <c r="A4447" s="3" t="n">
        <v>9</v>
      </c>
      <c r="B4447" s="3" t="inlineStr">
        <is>
          <t>2025-09-06</t>
        </is>
      </c>
      <c r="C4447" s="3" t="inlineStr">
        <is>
          <t>935</t>
        </is>
      </c>
      <c r="D4447" s="3" t="inlineStr">
        <is>
          <t>banra</t>
        </is>
      </c>
      <c r="E4447" s="3" t="inlineStr">
        <is>
          <t>HỘ KINH DOANH MÁY VĂN PHÒNG PHƯƠNG NAM</t>
        </is>
      </c>
      <c r="F4447" s="3" t="inlineStr">
        <is>
          <t>Chíp vi xử lý Intel Core i3- 12100 3.30GHz 12M 1700</t>
        </is>
      </c>
      <c r="G4447" s="3" t="inlineStr">
        <is>
          <t>OTH-GEN</t>
        </is>
      </c>
      <c r="H4447" s="3" t="n">
        <v>1</v>
      </c>
      <c r="I4447" s="4" t="n">
        <v>2675926</v>
      </c>
      <c r="J4447" s="4" t="n">
        <v>2675926</v>
      </c>
    </row>
    <row r="4448">
      <c r="A4448" s="3" t="n">
        <v>9</v>
      </c>
      <c r="B4448" s="3" t="inlineStr">
        <is>
          <t>2025-09-06</t>
        </is>
      </c>
      <c r="C4448" s="3" t="inlineStr">
        <is>
          <t>935</t>
        </is>
      </c>
      <c r="D4448" s="3" t="inlineStr">
        <is>
          <t>banra</t>
        </is>
      </c>
      <c r="E4448" s="3" t="inlineStr">
        <is>
          <t>HỘ KINH DOANH MÁY VĂN PHÒNG PHƯƠNG NAM</t>
        </is>
      </c>
      <c r="F4448" s="3" t="inlineStr">
        <is>
          <t>Màn hình máy vi tính Koorui E2212F</t>
        </is>
      </c>
      <c r="G4448" s="3" t="inlineStr">
        <is>
          <t>LCD-DELL-22</t>
        </is>
      </c>
      <c r="H4448" s="3" t="n">
        <v>1</v>
      </c>
      <c r="I4448" s="4" t="n">
        <v>1250000</v>
      </c>
      <c r="J4448" s="4" t="n">
        <v>1250000</v>
      </c>
    </row>
    <row r="4449">
      <c r="A4449" s="3" t="n">
        <v>9</v>
      </c>
      <c r="B4449" s="3" t="inlineStr">
        <is>
          <t>2025-09-06</t>
        </is>
      </c>
      <c r="C4449" s="3" t="inlineStr">
        <is>
          <t>935</t>
        </is>
      </c>
      <c r="D4449" s="3" t="inlineStr">
        <is>
          <t>banra</t>
        </is>
      </c>
      <c r="E4449" s="3" t="inlineStr">
        <is>
          <t>HỘ KINH DOANH MÁY VĂN PHÒNG PHƯƠNG NAM</t>
        </is>
      </c>
      <c r="F4449" s="3" t="inlineStr">
        <is>
          <t>Màn hình máy vi tính Koorui E2411F</t>
        </is>
      </c>
      <c r="G4449" s="3" t="inlineStr">
        <is>
          <t>LCD-DELL-24</t>
        </is>
      </c>
      <c r="H4449" s="3" t="n">
        <v>1</v>
      </c>
      <c r="I4449" s="4" t="n">
        <v>1435185</v>
      </c>
      <c r="J4449" s="4" t="n">
        <v>1435185</v>
      </c>
    </row>
    <row r="4450">
      <c r="A4450" s="3" t="n">
        <v>9</v>
      </c>
      <c r="B4450" s="3" t="inlineStr">
        <is>
          <t>2025-09-06</t>
        </is>
      </c>
      <c r="C4450" s="3" t="inlineStr">
        <is>
          <t>1007</t>
        </is>
      </c>
      <c r="D4450" s="3" t="inlineStr">
        <is>
          <t>muavao</t>
        </is>
      </c>
      <c r="E4450" s="3" t="inlineStr">
        <is>
          <t>CÔNG TY TNHH ĐẦU TƯ CÔNG NGHỆ ÂM THANH TRIỆU GIA</t>
        </is>
      </c>
      <c r="F4450" s="3" t="inlineStr">
        <is>
          <t>Loa SoundMax A130/2.0</t>
        </is>
      </c>
      <c r="G4450" s="3" t="inlineStr">
        <is>
          <t>OTH-GEN</t>
        </is>
      </c>
      <c r="H4450" s="3" t="n">
        <v>20</v>
      </c>
      <c r="I4450" s="4" t="n">
        <v>142592.59</v>
      </c>
      <c r="J4450" s="4" t="n">
        <v>2851852</v>
      </c>
    </row>
    <row r="4451">
      <c r="A4451" s="3" t="n">
        <v>9</v>
      </c>
      <c r="B4451" s="3" t="inlineStr">
        <is>
          <t>2025-09-06</t>
        </is>
      </c>
      <c r="C4451" s="3" t="inlineStr">
        <is>
          <t>1007</t>
        </is>
      </c>
      <c r="D4451" s="3" t="inlineStr">
        <is>
          <t>muavao</t>
        </is>
      </c>
      <c r="E4451" s="3" t="inlineStr">
        <is>
          <t>CÔNG TY TNHH ĐẦU TƯ CÔNG NGHỆ ÂM THANH TRIỆU GIA</t>
        </is>
      </c>
      <c r="F4451" s="3" t="inlineStr">
        <is>
          <t>Loa SoundMax A600/2.1</t>
        </is>
      </c>
      <c r="G4451" s="3" t="inlineStr">
        <is>
          <t>OTH-GEN</t>
        </is>
      </c>
      <c r="H4451" s="3" t="n">
        <v>1</v>
      </c>
      <c r="I4451" s="4" t="n">
        <v>346296.3</v>
      </c>
      <c r="J4451" s="4" t="n">
        <v>346296</v>
      </c>
    </row>
    <row r="4452">
      <c r="A4452" s="3" t="n">
        <v>9</v>
      </c>
      <c r="B4452" s="3" t="inlineStr">
        <is>
          <t>2025-09-06</t>
        </is>
      </c>
      <c r="C4452" s="3" t="inlineStr">
        <is>
          <t>1007</t>
        </is>
      </c>
      <c r="D4452" s="3" t="inlineStr">
        <is>
          <t>muavao</t>
        </is>
      </c>
      <c r="E4452" s="3" t="inlineStr">
        <is>
          <t>CÔNG TY TNHH ĐẦU TƯ CÔNG NGHỆ ÂM THANH TRIỆU GIA</t>
        </is>
      </c>
      <c r="F4452" s="3" t="inlineStr">
        <is>
          <t>Loa SoundMax A828/2.1</t>
        </is>
      </c>
      <c r="G4452" s="3" t="inlineStr">
        <is>
          <t>OTH-GEN</t>
        </is>
      </c>
      <c r="H4452" s="3" t="n">
        <v>2</v>
      </c>
      <c r="I4452" s="4" t="n">
        <v>529629.63</v>
      </c>
      <c r="J4452" s="4" t="n">
        <v>1059259</v>
      </c>
    </row>
    <row r="4453">
      <c r="A4453" s="3" t="n">
        <v>9</v>
      </c>
      <c r="B4453" s="3" t="inlineStr">
        <is>
          <t>2025-09-06</t>
        </is>
      </c>
      <c r="C4453" s="3" t="inlineStr">
        <is>
          <t>1007</t>
        </is>
      </c>
      <c r="D4453" s="3" t="inlineStr">
        <is>
          <t>muavao</t>
        </is>
      </c>
      <c r="E4453" s="3" t="inlineStr">
        <is>
          <t>CÔNG TY TNHH ĐẦU TƯ CÔNG NGHỆ ÂM THANH TRIỆU GIA</t>
        </is>
      </c>
      <c r="F4453" s="3" t="inlineStr">
        <is>
          <t>Loa SoundMax A926/2.1</t>
        </is>
      </c>
      <c r="G4453" s="3" t="inlineStr">
        <is>
          <t>OTH-GEN</t>
        </is>
      </c>
      <c r="H4453" s="3" t="n">
        <v>1</v>
      </c>
      <c r="I4453" s="4" t="n">
        <v>763888.89</v>
      </c>
      <c r="J4453" s="4" t="n">
        <v>763889</v>
      </c>
    </row>
    <row r="4454">
      <c r="A4454" s="3" t="n">
        <v>9</v>
      </c>
      <c r="B4454" s="3" t="inlineStr">
        <is>
          <t>2025-09-06</t>
        </is>
      </c>
      <c r="C4454" s="3" t="inlineStr">
        <is>
          <t>1007</t>
        </is>
      </c>
      <c r="D4454" s="3" t="inlineStr">
        <is>
          <t>muavao</t>
        </is>
      </c>
      <c r="E4454" s="3" t="inlineStr">
        <is>
          <t>CÔNG TY TNHH ĐẦU TƯ CÔNG NGHỆ ÂM THANH TRIỆU GIA</t>
        </is>
      </c>
      <c r="F4454" s="3" t="inlineStr">
        <is>
          <t>Loa SoundMax A927/2.1</t>
        </is>
      </c>
      <c r="G4454" s="3" t="inlineStr">
        <is>
          <t>OTH-GEN</t>
        </is>
      </c>
      <c r="H4454" s="3" t="n">
        <v>1</v>
      </c>
      <c r="I4454" s="4" t="n">
        <v>763888.89</v>
      </c>
      <c r="J4454" s="4" t="n">
        <v>763889</v>
      </c>
    </row>
    <row r="4455">
      <c r="A4455" s="3" t="n">
        <v>9</v>
      </c>
      <c r="B4455" s="3" t="inlineStr">
        <is>
          <t>2025-09-06</t>
        </is>
      </c>
      <c r="C4455" s="3" t="inlineStr">
        <is>
          <t>94</t>
        </is>
      </c>
      <c r="D4455" s="3" t="inlineStr">
        <is>
          <t>muavao</t>
        </is>
      </c>
      <c r="E4455" s="3" t="inlineStr">
        <is>
          <t>CÔNG TY TNHH FINTECS</t>
        </is>
      </c>
      <c r="F4455" s="3" t="inlineStr">
        <is>
          <t>Hộp mực in iziNet 12A/303/FX9 Universal</t>
        </is>
      </c>
      <c r="G4455" s="3" t="inlineStr">
        <is>
          <t>INK-CAN-12A</t>
        </is>
      </c>
      <c r="H4455" s="3" t="n">
        <v>16</v>
      </c>
      <c r="I4455" s="4" t="n">
        <v>138888.9</v>
      </c>
      <c r="J4455" s="4" t="n">
        <v>2222222</v>
      </c>
    </row>
    <row r="4456">
      <c r="A4456" s="3" t="n">
        <v>9</v>
      </c>
      <c r="B4456" s="3" t="inlineStr">
        <is>
          <t>2025-09-07</t>
        </is>
      </c>
      <c r="C4456" s="3" t="inlineStr">
        <is>
          <t>936</t>
        </is>
      </c>
      <c r="D4456" s="3" t="inlineStr">
        <is>
          <t>banra</t>
        </is>
      </c>
      <c r="E4456" s="3" t="inlineStr">
        <is>
          <t>HỘ KINH DOANH PHAN VĂN MINH</t>
        </is>
      </c>
      <c r="F4456" s="3" t="inlineStr">
        <is>
          <t>Mực in màu đen ,dạng bột dùng cho máy in trắng đen HG292-130gr</t>
        </is>
      </c>
      <c r="G4456" s="3" t="inlineStr">
        <is>
          <t>OTH-GEN</t>
        </is>
      </c>
      <c r="H4456" s="3" t="n">
        <v>20</v>
      </c>
      <c r="I4456" s="4" t="n">
        <v>27778</v>
      </c>
      <c r="J4456" s="4" t="n">
        <v>555560</v>
      </c>
    </row>
    <row r="4457">
      <c r="A4457" s="3" t="n">
        <v>9</v>
      </c>
      <c r="B4457" s="3" t="inlineStr">
        <is>
          <t>2025-09-07</t>
        </is>
      </c>
      <c r="C4457" s="3" t="inlineStr">
        <is>
          <t>936</t>
        </is>
      </c>
      <c r="D4457" s="3" t="inlineStr">
        <is>
          <t>banra</t>
        </is>
      </c>
      <c r="E4457" s="3" t="inlineStr">
        <is>
          <t>HỘ KINH DOANH PHAN VĂN MINH</t>
        </is>
      </c>
      <c r="F4457" s="3" t="inlineStr">
        <is>
          <t>Hộp mực in iziNet 12A/303/FX9 Universal</t>
        </is>
      </c>
      <c r="G4457" s="3" t="inlineStr">
        <is>
          <t>INK-CAN-12A</t>
        </is>
      </c>
      <c r="H4457" s="3" t="n">
        <v>5</v>
      </c>
      <c r="I4457" s="4" t="n">
        <v>203703</v>
      </c>
      <c r="J4457" s="4" t="n">
        <v>1018515</v>
      </c>
    </row>
    <row r="4458">
      <c r="A4458" s="3" t="n">
        <v>9</v>
      </c>
      <c r="B4458" s="3" t="inlineStr">
        <is>
          <t>2025-09-07</t>
        </is>
      </c>
      <c r="C4458" s="3" t="inlineStr">
        <is>
          <t>979263</t>
        </is>
      </c>
      <c r="D4458" s="3" t="inlineStr">
        <is>
          <t>muavao</t>
        </is>
      </c>
      <c r="E4458" s="3" t="inlineStr">
        <is>
          <t>CÔNG TY DỊCH VỤ MOBIFONE KHU VỰC 7 - CHI NHÁNH TỔNG CÔNG TY VIỄN THÔNG MOBIFONE</t>
        </is>
      </c>
      <c r="F4458" s="3" t="inlineStr">
        <is>
          <t>Cước dịch vụ viễn thông trả sau (Dịch vụ chịu thuế)</t>
        </is>
      </c>
      <c r="G4458" s="3" t="inlineStr">
        <is>
          <t>SERVICE-OUT</t>
        </is>
      </c>
      <c r="H4458" s="3" t="n">
        <v>1</v>
      </c>
      <c r="I4458" s="4" t="n">
        <v>0</v>
      </c>
      <c r="J4458" s="4" t="n">
        <v>234545</v>
      </c>
    </row>
    <row r="4459">
      <c r="A4459" s="3" t="n">
        <v>9</v>
      </c>
      <c r="B4459" s="3" t="inlineStr">
        <is>
          <t>2025-09-08</t>
        </is>
      </c>
      <c r="C4459" s="3" t="inlineStr">
        <is>
          <t>937</t>
        </is>
      </c>
      <c r="D4459" s="3" t="inlineStr">
        <is>
          <t>banra</t>
        </is>
      </c>
      <c r="E4459" s="3" t="inlineStr">
        <is>
          <t>CÔNG TY PHÁT TRIỂN THỦY ĐIỆN SÊ SAN - CHI NHÁNH TẬP ĐOÀN ĐIỆN LỰC VIỆT NAM</t>
        </is>
      </c>
      <c r="F4459" s="3" t="inlineStr">
        <is>
          <t>Máy tính xách tay Lenovo ThinkBook 14 Gen 8 IRL(gồm Core - 5 - 210H (4.8Ghz)/16GB RAM/512GB SSD/Wifi,BT/14"WUXGA_AG_ 300N/NO OS/ 2Yrs PremierSupport,P/N: 21SG007MVA)</t>
        </is>
      </c>
      <c r="G4459" s="3" t="inlineStr">
        <is>
          <t>RAM-16G-D4</t>
        </is>
      </c>
      <c r="H4459" s="3" t="n">
        <v>1</v>
      </c>
      <c r="I4459" s="4" t="n">
        <v>20000000</v>
      </c>
      <c r="J4459" s="4" t="n">
        <v>20000000</v>
      </c>
    </row>
    <row r="4460">
      <c r="A4460" s="3" t="n">
        <v>9</v>
      </c>
      <c r="B4460" s="3" t="inlineStr">
        <is>
          <t>2025-09-08</t>
        </is>
      </c>
      <c r="C4460" s="3" t="inlineStr">
        <is>
          <t>938</t>
        </is>
      </c>
      <c r="D4460" s="3" t="inlineStr">
        <is>
          <t>banra</t>
        </is>
      </c>
      <c r="E4460" s="3" t="inlineStr">
        <is>
          <t>CÔNG TY TNHH ĐIỆN TỬ TIN HỌC KIM PHÁT</t>
        </is>
      </c>
      <c r="F4460" s="3" t="inlineStr">
        <is>
          <t>MÁY TÍNH XÁCH TAY (NB) LENOVOThinkPad E14 Gen 7 Core 7-240H/16GD5/512GSSD/14.0WUXGA/FP/IR/WL/BT/3C48/NoOS/LEDKB/2Y/ĐEN(21T90021VA)</t>
        </is>
      </c>
      <c r="G4460" s="3" t="inlineStr">
        <is>
          <t>PC-LEN-TP</t>
        </is>
      </c>
      <c r="H4460" s="3" t="n">
        <v>1</v>
      </c>
      <c r="I4460" s="4" t="n">
        <v>19444444</v>
      </c>
      <c r="J4460" s="4" t="n">
        <v>19444444</v>
      </c>
    </row>
    <row r="4461">
      <c r="A4461" s="3" t="n">
        <v>9</v>
      </c>
      <c r="B4461" s="3" t="inlineStr">
        <is>
          <t>2025-09-08</t>
        </is>
      </c>
      <c r="C4461" s="3" t="inlineStr">
        <is>
          <t>938</t>
        </is>
      </c>
      <c r="D4461" s="3" t="inlineStr">
        <is>
          <t>banra</t>
        </is>
      </c>
      <c r="E4461" s="3" t="inlineStr">
        <is>
          <t>CÔNG TY TNHH ĐIỆN TỬ TIN HỌC KIM PHÁT</t>
        </is>
      </c>
      <c r="F4461" s="3" t="inlineStr">
        <is>
          <t>MÁY TÍNH XÁCH TAY (NB) LENOVOThinkPad E16 Gen 3 U5-225H/16GD5/512GSSD/16.0WUXGA/FP/IR/Wifi6/BT/3C48/NoOS/LEDKB/2Y/ĐEN(21SR002GVA)</t>
        </is>
      </c>
      <c r="G4461" s="3" t="inlineStr">
        <is>
          <t>PC-LEN-TP</t>
        </is>
      </c>
      <c r="H4461" s="3" t="n">
        <v>1</v>
      </c>
      <c r="I4461" s="4" t="n">
        <v>18657407</v>
      </c>
      <c r="J4461" s="4" t="n">
        <v>18657407</v>
      </c>
    </row>
    <row r="4462">
      <c r="A4462" s="3" t="n">
        <v>9</v>
      </c>
      <c r="B4462" s="3" t="inlineStr">
        <is>
          <t>2025-09-08</t>
        </is>
      </c>
      <c r="C4462" s="3" t="inlineStr">
        <is>
          <t>938</t>
        </is>
      </c>
      <c r="D4462" s="3" t="inlineStr">
        <is>
          <t>banra</t>
        </is>
      </c>
      <c r="E4462" s="3" t="inlineStr">
        <is>
          <t>CÔNG TY TNHH ĐIỆN TỬ TIN HỌC KIM PHÁT</t>
        </is>
      </c>
      <c r="F4462" s="3" t="inlineStr">
        <is>
          <t>CHUỘT VI TÍNH (MOUSE) LENOVO ThinkPad Wireless Mouse (4X30M56887)Hàng khuyến mãi không thu tiền</t>
        </is>
      </c>
      <c r="G4462" s="3" t="inlineStr">
        <is>
          <t>PC-LEN-TP</t>
        </is>
      </c>
      <c r="H4462" s="3" t="n">
        <v>2</v>
      </c>
      <c r="I4462" s="4" t="n">
        <v>0</v>
      </c>
      <c r="J4462" s="4" t="n">
        <v>0</v>
      </c>
    </row>
    <row r="4463">
      <c r="A4463" s="3" t="n">
        <v>9</v>
      </c>
      <c r="B4463" s="3" t="inlineStr">
        <is>
          <t>2025-09-08</t>
        </is>
      </c>
      <c r="C4463" s="3" t="inlineStr">
        <is>
          <t>939</t>
        </is>
      </c>
      <c r="D4463" s="3" t="inlineStr">
        <is>
          <t>banra</t>
        </is>
      </c>
      <c r="E4463" s="3" t="inlineStr">
        <is>
          <t>CÔNG TY BẢO VIỆT GIA LAI</t>
        </is>
      </c>
      <c r="F4463" s="3" t="inlineStr">
        <is>
          <t>Ổ đĩa cứng SSD của máy vi tính hiệu TeamGroup CX2 512GB 2.5 Inch Sata III</t>
        </is>
      </c>
      <c r="G4463" s="3" t="inlineStr">
        <is>
          <t>SSD-480-512</t>
        </is>
      </c>
      <c r="H4463" s="3" t="n">
        <v>2</v>
      </c>
      <c r="I4463" s="4" t="n">
        <v>740741</v>
      </c>
      <c r="J4463" s="4" t="n">
        <v>1481482</v>
      </c>
    </row>
    <row r="4464">
      <c r="A4464" s="3" t="n">
        <v>9</v>
      </c>
      <c r="B4464" s="3" t="inlineStr">
        <is>
          <t>2025-09-08</t>
        </is>
      </c>
      <c r="C4464" s="3" t="inlineStr">
        <is>
          <t>940</t>
        </is>
      </c>
      <c r="D4464" s="3" t="inlineStr">
        <is>
          <t>banra</t>
        </is>
      </c>
      <c r="E4464" s="3" t="inlineStr">
        <is>
          <t>TRUNG TÂM NGHIÊN CỨU  CHUYỂN GIAO KỸ THUẬT TÂY NGUYÊN</t>
        </is>
      </c>
      <c r="F4464" s="3" t="inlineStr">
        <is>
          <t>Mực in Brother TNB027</t>
        </is>
      </c>
      <c r="G4464" s="3" t="inlineStr">
        <is>
          <t>INK-BRO-B022</t>
        </is>
      </c>
      <c r="H4464" s="3" t="n">
        <v>1</v>
      </c>
      <c r="I4464" s="4" t="n">
        <v>231481</v>
      </c>
      <c r="J4464" s="4" t="n">
        <v>231481</v>
      </c>
    </row>
    <row r="4465">
      <c r="A4465" s="3" t="n">
        <v>9</v>
      </c>
      <c r="B4465" s="3" t="inlineStr">
        <is>
          <t>2025-09-08</t>
        </is>
      </c>
      <c r="C4465" s="3" t="inlineStr">
        <is>
          <t>940</t>
        </is>
      </c>
      <c r="D4465" s="3" t="inlineStr">
        <is>
          <t>banra</t>
        </is>
      </c>
      <c r="E4465" s="3" t="inlineStr">
        <is>
          <t>TRUNG TÂM NGHIÊN CỨU  CHUYỂN GIAO KỸ THUẬT TÂY NGUYÊN</t>
        </is>
      </c>
      <c r="F4465" s="3" t="inlineStr">
        <is>
          <t>Trống từ Brother DRB027</t>
        </is>
      </c>
      <c r="G4465" s="3" t="inlineStr">
        <is>
          <t>OTH-GEN</t>
        </is>
      </c>
      <c r="H4465" s="3" t="n">
        <v>1</v>
      </c>
      <c r="I4465" s="4" t="n">
        <v>629630</v>
      </c>
      <c r="J4465" s="4" t="n">
        <v>629630</v>
      </c>
    </row>
    <row r="4466">
      <c r="A4466" s="3" t="n">
        <v>9</v>
      </c>
      <c r="B4466" s="3" t="inlineStr">
        <is>
          <t>2025-09-08</t>
        </is>
      </c>
      <c r="C4466" s="3" t="inlineStr">
        <is>
          <t>941</t>
        </is>
      </c>
      <c r="D4466" s="3" t="inlineStr">
        <is>
          <t>banra</t>
        </is>
      </c>
      <c r="E4466" s="3" t="inlineStr">
        <is>
          <t>CÔNG TY TNHH THƯƠNG MẠI VÀ XÂY LẮP ĐIỆN LỘC PHÁT GIA LAI</t>
        </is>
      </c>
      <c r="F4466" s="3" t="inlineStr">
        <is>
          <t>Thiết bị định tuyến băng tần 2,4 GHz, W-CDMA FDD/E-UTRA FDD, TP-LINK, TL-MR100</t>
        </is>
      </c>
      <c r="G4466" s="3" t="inlineStr">
        <is>
          <t>OTH-GEN</t>
        </is>
      </c>
      <c r="H4466" s="3" t="n">
        <v>3</v>
      </c>
      <c r="I4466" s="4" t="n">
        <v>648148</v>
      </c>
      <c r="J4466" s="4" t="n">
        <v>1944444</v>
      </c>
    </row>
    <row r="4467">
      <c r="A4467" s="3" t="n">
        <v>9</v>
      </c>
      <c r="B4467" s="3" t="inlineStr">
        <is>
          <t>2025-09-08</t>
        </is>
      </c>
      <c r="C4467" s="3" t="inlineStr">
        <is>
          <t>942</t>
        </is>
      </c>
      <c r="D4467" s="3" t="inlineStr">
        <is>
          <t>banra</t>
        </is>
      </c>
      <c r="E4467" s="3" t="inlineStr">
        <is>
          <t>CÔNG TY TNHH MỘT THÀNH VIÊN ĐIỆN TỬ TIN HỌC NGUYỄN DƯƠNG</t>
        </is>
      </c>
      <c r="F4467" s="3" t="inlineStr">
        <is>
          <t>Ổ đĩa cứng SSD của máy vi tính hiệu TeamGroup CX2 256GB 2.5 Inch Sata III</t>
        </is>
      </c>
      <c r="G4467" s="3" t="inlineStr">
        <is>
          <t>SSD-128-256</t>
        </is>
      </c>
      <c r="H4467" s="3" t="n">
        <v>150</v>
      </c>
      <c r="I4467" s="4" t="n">
        <v>337963</v>
      </c>
      <c r="J4467" s="4" t="n">
        <v>50694450</v>
      </c>
    </row>
    <row r="4468">
      <c r="A4468" s="3" t="n">
        <v>9</v>
      </c>
      <c r="B4468" s="3" t="inlineStr">
        <is>
          <t>2025-09-08</t>
        </is>
      </c>
      <c r="C4468" s="3" t="inlineStr">
        <is>
          <t>942</t>
        </is>
      </c>
      <c r="D4468" s="3" t="inlineStr">
        <is>
          <t>banra</t>
        </is>
      </c>
      <c r="E4468" s="3" t="inlineStr">
        <is>
          <t>CÔNG TY TNHH MỘT THÀNH VIÊN ĐIỆN TỬ TIN HỌC NGUYỄN DƯƠNG</t>
        </is>
      </c>
      <c r="F4468" s="3" t="inlineStr">
        <is>
          <t>Mạch chính vi tính Gigabyte H510M H V2</t>
        </is>
      </c>
      <c r="G4468" s="3" t="inlineStr">
        <is>
          <t>OTH-GEN</t>
        </is>
      </c>
      <c r="H4468" s="3" t="n">
        <v>20</v>
      </c>
      <c r="I4468" s="4" t="n">
        <v>1245370</v>
      </c>
      <c r="J4468" s="4" t="n">
        <v>24907400</v>
      </c>
    </row>
    <row r="4469">
      <c r="A4469" s="3" t="n">
        <v>9</v>
      </c>
      <c r="B4469" s="3" t="inlineStr">
        <is>
          <t>2025-09-08</t>
        </is>
      </c>
      <c r="C4469" s="3" t="inlineStr">
        <is>
          <t>942</t>
        </is>
      </c>
      <c r="D4469" s="3" t="inlineStr">
        <is>
          <t>banra</t>
        </is>
      </c>
      <c r="E4469" s="3" t="inlineStr">
        <is>
          <t>CÔNG TY TNHH MỘT THÀNH VIÊN ĐIỆN TỬ TIN HỌC NGUYỄN DƯƠNG</t>
        </is>
      </c>
      <c r="F4469" s="3" t="inlineStr">
        <is>
          <t>Hộp mực in iziNet 12A/303/FX9 Universal</t>
        </is>
      </c>
      <c r="G4469" s="3" t="inlineStr">
        <is>
          <t>INK-CAN-12A</t>
        </is>
      </c>
      <c r="H4469" s="3" t="n">
        <v>50</v>
      </c>
      <c r="I4469" s="4" t="n">
        <v>138889</v>
      </c>
      <c r="J4469" s="4" t="n">
        <v>6944450</v>
      </c>
    </row>
    <row r="4470">
      <c r="A4470" s="3" t="n">
        <v>9</v>
      </c>
      <c r="B4470" s="3" t="inlineStr">
        <is>
          <t>2025-09-08</t>
        </is>
      </c>
      <c r="C4470" s="3" t="inlineStr">
        <is>
          <t>942</t>
        </is>
      </c>
      <c r="D4470" s="3" t="inlineStr">
        <is>
          <t>banra</t>
        </is>
      </c>
      <c r="E4470" s="3" t="inlineStr">
        <is>
          <t>CÔNG TY TNHH MỘT THÀNH VIÊN ĐIỆN TỬ TIN HỌC NGUYỄN DƯƠNG</t>
        </is>
      </c>
      <c r="F4470" s="3" t="inlineStr">
        <is>
          <t>Bàn phím Logitech K120 (920-002582)</t>
        </is>
      </c>
      <c r="G4470" s="3" t="inlineStr">
        <is>
          <t>SERVICE-OUT</t>
        </is>
      </c>
      <c r="H4470" s="3" t="n">
        <v>50</v>
      </c>
      <c r="I4470" s="4" t="n">
        <v>129630</v>
      </c>
      <c r="J4470" s="4" t="n">
        <v>6481500</v>
      </c>
    </row>
    <row r="4471">
      <c r="A4471" s="3" t="n">
        <v>9</v>
      </c>
      <c r="B4471" s="3" t="inlineStr">
        <is>
          <t>2025-09-08</t>
        </is>
      </c>
      <c r="C4471" s="3" t="inlineStr">
        <is>
          <t>942</t>
        </is>
      </c>
      <c r="D4471" s="3" t="inlineStr">
        <is>
          <t>banra</t>
        </is>
      </c>
      <c r="E4471" s="3" t="inlineStr">
        <is>
          <t>CÔNG TY TNHH MỘT THÀNH VIÊN ĐIỆN TỬ TIN HỌC NGUYỄN DƯƠNG</t>
        </is>
      </c>
      <c r="F4471" s="3" t="inlineStr">
        <is>
          <t>Chuột không dây Logitech M221 màu đen (910-004882)</t>
        </is>
      </c>
      <c r="G4471" s="3" t="inlineStr">
        <is>
          <t>OTH-GEN</t>
        </is>
      </c>
      <c r="H4471" s="3" t="n">
        <v>50</v>
      </c>
      <c r="I4471" s="4" t="n">
        <v>203704</v>
      </c>
      <c r="J4471" s="4" t="n">
        <v>10185200</v>
      </c>
    </row>
    <row r="4472">
      <c r="A4472" s="3" t="n">
        <v>9</v>
      </c>
      <c r="B4472" s="3" t="inlineStr">
        <is>
          <t>2025-09-08</t>
        </is>
      </c>
      <c r="C4472" s="3" t="inlineStr">
        <is>
          <t>942</t>
        </is>
      </c>
      <c r="D4472" s="3" t="inlineStr">
        <is>
          <t>banra</t>
        </is>
      </c>
      <c r="E4472" s="3" t="inlineStr">
        <is>
          <t>CÔNG TY TNHH MỘT THÀNH VIÊN ĐIỆN TỬ TIN HỌC NGUYỄN DƯƠNG</t>
        </is>
      </c>
      <c r="F4472" s="3" t="inlineStr">
        <is>
          <t>Thiết bị thu phát vô tuyến TP-Link, TL-WN822N</t>
        </is>
      </c>
      <c r="G4472" s="3" t="inlineStr">
        <is>
          <t>OTH-GEN</t>
        </is>
      </c>
      <c r="H4472" s="3" t="n">
        <v>30</v>
      </c>
      <c r="I4472" s="4" t="n">
        <v>189814</v>
      </c>
      <c r="J4472" s="4" t="n">
        <v>5694420</v>
      </c>
    </row>
    <row r="4473">
      <c r="A4473" s="3" t="n">
        <v>9</v>
      </c>
      <c r="B4473" s="3" t="inlineStr">
        <is>
          <t>2025-09-08</t>
        </is>
      </c>
      <c r="C4473" s="3" t="inlineStr">
        <is>
          <t>942</t>
        </is>
      </c>
      <c r="D4473" s="3" t="inlineStr">
        <is>
          <t>banra</t>
        </is>
      </c>
      <c r="E4473" s="3" t="inlineStr">
        <is>
          <t>CÔNG TY TNHH MỘT THÀNH VIÊN ĐIỆN TỬ TIN HỌC NGUYỄN DƯƠNG</t>
        </is>
      </c>
      <c r="F4473" s="3" t="inlineStr">
        <is>
          <t>BỘ NHỚ RAM SILICON 4GB DDR4-2666</t>
        </is>
      </c>
      <c r="G4473" s="3" t="inlineStr">
        <is>
          <t>OTH-GEN</t>
        </is>
      </c>
      <c r="H4473" s="3" t="n">
        <v>25</v>
      </c>
      <c r="I4473" s="4" t="n">
        <v>185185</v>
      </c>
      <c r="J4473" s="4" t="n">
        <v>4629625</v>
      </c>
    </row>
    <row r="4474">
      <c r="A4474" s="3" t="n">
        <v>9</v>
      </c>
      <c r="B4474" s="3" t="inlineStr">
        <is>
          <t>2025-09-08</t>
        </is>
      </c>
      <c r="C4474" s="3" t="inlineStr">
        <is>
          <t>942</t>
        </is>
      </c>
      <c r="D4474" s="3" t="inlineStr">
        <is>
          <t>banra</t>
        </is>
      </c>
      <c r="E4474" s="3" t="inlineStr">
        <is>
          <t>CÔNG TY TNHH MỘT THÀNH VIÊN ĐIỆN TỬ TIN HỌC NGUYỄN DƯƠNG</t>
        </is>
      </c>
      <c r="F4474" s="3" t="inlineStr">
        <is>
          <t>Bộ nhớ trong của máy vi tính KINGSTON 16G D4 - 3200U22 1RX8 UDIMM (KVR32N22S8/16)</t>
        </is>
      </c>
      <c r="G4474" s="3" t="inlineStr">
        <is>
          <t>OTH-GEN</t>
        </is>
      </c>
      <c r="H4474" s="3" t="n">
        <v>10</v>
      </c>
      <c r="I4474" s="4" t="n">
        <v>601851</v>
      </c>
      <c r="J4474" s="4" t="n">
        <v>6018510</v>
      </c>
    </row>
    <row r="4475">
      <c r="A4475" s="3" t="n">
        <v>9</v>
      </c>
      <c r="B4475" s="3" t="inlineStr">
        <is>
          <t>2025-09-08</t>
        </is>
      </c>
      <c r="C4475" s="3" t="inlineStr">
        <is>
          <t>44572108</t>
        </is>
      </c>
      <c r="D4475" s="3" t="inlineStr">
        <is>
          <t>muavao</t>
        </is>
      </c>
      <c r="E4475" s="3" t="inlineStr">
        <is>
          <t>NGÂN HÀNG TMCP Á CHÂU</t>
        </is>
      </c>
      <c r="F4475" s="3" t="inlineStr">
        <is>
          <t>PHI DICH VU NGAN HANG</t>
        </is>
      </c>
      <c r="G4475" s="3" t="inlineStr">
        <is>
          <t>OTH-GEN</t>
        </is>
      </c>
      <c r="H4475" s="3" t="n">
        <v>1</v>
      </c>
      <c r="I4475" s="4" t="n">
        <v>0</v>
      </c>
      <c r="J4475" s="4" t="n">
        <v>4545</v>
      </c>
    </row>
    <row r="4476">
      <c r="A4476" s="3" t="n">
        <v>9</v>
      </c>
      <c r="B4476" s="3" t="inlineStr">
        <is>
          <t>2025-09-08</t>
        </is>
      </c>
      <c r="C4476" s="3" t="inlineStr">
        <is>
          <t>44572398</t>
        </is>
      </c>
      <c r="D4476" s="3" t="inlineStr">
        <is>
          <t>muavao</t>
        </is>
      </c>
      <c r="E4476" s="3" t="inlineStr">
        <is>
          <t>NGÂN HÀNG TMCP Á CHÂU</t>
        </is>
      </c>
      <c r="F4476" s="3" t="inlineStr">
        <is>
          <t>PHI DICH VU NGAN HANG</t>
        </is>
      </c>
      <c r="G4476" s="3" t="inlineStr">
        <is>
          <t>OTH-GEN</t>
        </is>
      </c>
      <c r="H4476" s="3" t="n">
        <v>1</v>
      </c>
      <c r="I4476" s="4" t="n">
        <v>0</v>
      </c>
      <c r="J4476" s="4" t="n">
        <v>4545</v>
      </c>
    </row>
    <row r="4477">
      <c r="A4477" s="3" t="n">
        <v>9</v>
      </c>
      <c r="B4477" s="3" t="inlineStr">
        <is>
          <t>2025-09-08</t>
        </is>
      </c>
      <c r="C4477" s="3" t="inlineStr">
        <is>
          <t>44574122</t>
        </is>
      </c>
      <c r="D4477" s="3" t="inlineStr">
        <is>
          <t>muavao</t>
        </is>
      </c>
      <c r="E4477" s="3" t="inlineStr">
        <is>
          <t>NGÂN HÀNG TMCP Á CHÂU</t>
        </is>
      </c>
      <c r="F4477" s="3" t="inlineStr">
        <is>
          <t>PHI DICH VU NGAN HANG</t>
        </is>
      </c>
      <c r="G4477" s="3" t="inlineStr">
        <is>
          <t>OTH-GEN</t>
        </is>
      </c>
      <c r="H4477" s="3" t="n">
        <v>1</v>
      </c>
      <c r="I4477" s="4" t="n">
        <v>0</v>
      </c>
      <c r="J4477" s="4" t="n">
        <v>22727</v>
      </c>
    </row>
    <row r="4478">
      <c r="A4478" s="3" t="n">
        <v>9</v>
      </c>
      <c r="B4478" s="3" t="inlineStr">
        <is>
          <t>2025-09-08</t>
        </is>
      </c>
      <c r="C4478" s="3" t="inlineStr">
        <is>
          <t>44574261</t>
        </is>
      </c>
      <c r="D4478" s="3" t="inlineStr">
        <is>
          <t>muavao</t>
        </is>
      </c>
      <c r="E4478" s="3" t="inlineStr">
        <is>
          <t>NGÂN HÀNG TMCP Á CHÂU</t>
        </is>
      </c>
      <c r="F4478" s="3" t="inlineStr">
        <is>
          <t>PHI DICH VU NGAN HANG</t>
        </is>
      </c>
      <c r="G4478" s="3" t="inlineStr">
        <is>
          <t>OTH-GEN</t>
        </is>
      </c>
      <c r="H4478" s="3" t="n">
        <v>1</v>
      </c>
      <c r="I4478" s="4" t="n">
        <v>0</v>
      </c>
      <c r="J4478" s="4" t="n">
        <v>18182</v>
      </c>
    </row>
    <row r="4479">
      <c r="A4479" s="3" t="n">
        <v>9</v>
      </c>
      <c r="B4479" s="3" t="inlineStr">
        <is>
          <t>2025-09-08</t>
        </is>
      </c>
      <c r="C4479" s="3" t="inlineStr">
        <is>
          <t>509528</t>
        </is>
      </c>
      <c r="D4479" s="3" t="inlineStr">
        <is>
          <t>muavao</t>
        </is>
      </c>
      <c r="E4479" s="3" t="inlineStr">
        <is>
          <t>CÔNG TY CỔ PHẦN THẾ GIỚI SỐ</t>
        </is>
      </c>
      <c r="F4479" s="3" t="inlineStr">
        <is>
          <t>MÁY TÍNH XÁCH TAY(NB) LENOVO ThinkPad E14 Gen 7 Core 7-240H/16GD5/512GSS D/14.0WUXGA/FP/IR/WL/BT/3C48/NoOS/LEDKB/2Y/ĐEN(21T90021VA)</t>
        </is>
      </c>
      <c r="G4479" s="3" t="inlineStr">
        <is>
          <t>PC-LEN-TP</t>
        </is>
      </c>
      <c r="H4479" s="3" t="n">
        <v>1</v>
      </c>
      <c r="I4479" s="4" t="n">
        <v>19597222</v>
      </c>
      <c r="J4479" s="4" t="n">
        <v>19597222</v>
      </c>
    </row>
    <row r="4480">
      <c r="A4480" s="3" t="n">
        <v>9</v>
      </c>
      <c r="B4480" s="3" t="inlineStr">
        <is>
          <t>2025-09-08</t>
        </is>
      </c>
      <c r="C4480" s="3" t="inlineStr">
        <is>
          <t>509528</t>
        </is>
      </c>
      <c r="D4480" s="3" t="inlineStr">
        <is>
          <t>muavao</t>
        </is>
      </c>
      <c r="E4480" s="3" t="inlineStr">
        <is>
          <t>CÔNG TY CỔ PHẦN THẾ GIỚI SỐ</t>
        </is>
      </c>
      <c r="F4480" s="3" t="inlineStr">
        <is>
          <t>MÁY TÍNH XÁCH TAY (NB) LENOVO ThinkPad E16 Gen 3 U5-225H/16GD5/512GSSD/1 6.0WUXGA/FP/IR/Wifi6/BT/3C48/NoOS/LEDKB/2Y/ĐEN(21SR002GVA)</t>
        </is>
      </c>
      <c r="G4480" s="3" t="inlineStr">
        <is>
          <t>PC-LEN-TP</t>
        </is>
      </c>
      <c r="H4480" s="3" t="n">
        <v>1</v>
      </c>
      <c r="I4480" s="4" t="n">
        <v>18967593</v>
      </c>
      <c r="J4480" s="4" t="n">
        <v>18967593</v>
      </c>
    </row>
    <row r="4481">
      <c r="A4481" s="3" t="n">
        <v>9</v>
      </c>
      <c r="B4481" s="3" t="inlineStr">
        <is>
          <t>2025-09-08</t>
        </is>
      </c>
      <c r="C4481" s="3" t="inlineStr">
        <is>
          <t>509528</t>
        </is>
      </c>
      <c r="D4481" s="3" t="inlineStr">
        <is>
          <t>muavao</t>
        </is>
      </c>
      <c r="E4481" s="3" t="inlineStr">
        <is>
          <t>CÔNG TY CỔ PHẦN THẾ GIỚI SỐ</t>
        </is>
      </c>
      <c r="F4481" s="3" t="inlineStr">
        <is>
          <t>CHUỘT VI TÍNH (MOUSE) LENOVO ThinkPad Wireless Mouse(4X30M56887)</t>
        </is>
      </c>
      <c r="G4481" s="3" t="inlineStr">
        <is>
          <t>PC-LEN-TP</t>
        </is>
      </c>
      <c r="H4481" s="3" t="n">
        <v>2</v>
      </c>
      <c r="I4481" s="4" t="n">
        <v>0</v>
      </c>
      <c r="J4481" s="4" t="n">
        <v>0</v>
      </c>
    </row>
    <row r="4482">
      <c r="A4482" s="3" t="n">
        <v>9</v>
      </c>
      <c r="B4482" s="3" t="inlineStr">
        <is>
          <t>2025-09-08</t>
        </is>
      </c>
      <c r="C4482" s="3" t="inlineStr">
        <is>
          <t>509528</t>
        </is>
      </c>
      <c r="D4482" s="3" t="inlineStr">
        <is>
          <t>muavao</t>
        </is>
      </c>
      <c r="E4482" s="3" t="inlineStr">
        <is>
          <t>CÔNG TY CỔ PHẦN THẾ GIỚI SỐ</t>
        </is>
      </c>
      <c r="F4482" s="3" t="inlineStr">
        <is>
          <t>Hàng khuyến mãi không thu tiền</t>
        </is>
      </c>
      <c r="G4482" s="3" t="inlineStr">
        <is>
          <t>OTH-GEN</t>
        </is>
      </c>
      <c r="H4482" s="3" t="n">
        <v>1</v>
      </c>
      <c r="I4482" s="4" t="n">
        <v>0</v>
      </c>
      <c r="J4482" s="4" t="n">
        <v>0</v>
      </c>
    </row>
    <row r="4483">
      <c r="A4483" s="3" t="n">
        <v>9</v>
      </c>
      <c r="B4483" s="3" t="inlineStr">
        <is>
          <t>2025-09-08</t>
        </is>
      </c>
      <c r="C4483" s="3" t="inlineStr">
        <is>
          <t>510421</t>
        </is>
      </c>
      <c r="D4483" s="3" t="inlineStr">
        <is>
          <t>muavao</t>
        </is>
      </c>
      <c r="E4483" s="3" t="inlineStr">
        <is>
          <t>CÔNG TY CỔ PHẦN THẾ GIỚI SỐ</t>
        </is>
      </c>
      <c r="F4483" s="3" t="inlineStr">
        <is>
          <t>MÁY TÍNH XÁCH TAY (NB) DELL15 DC15250 i5-1334U/16GD4/512SSD/15.6FHD/120Hz/3C41/W11SL+OFFICE_2024/BẠC(CPH99)</t>
        </is>
      </c>
      <c r="G4483" s="3" t="inlineStr">
        <is>
          <t>PC-SYS-I5</t>
        </is>
      </c>
      <c r="H4483" s="3" t="n">
        <v>5</v>
      </c>
      <c r="I4483" s="4" t="n">
        <v>13333333</v>
      </c>
      <c r="J4483" s="4" t="n">
        <v>66666665</v>
      </c>
    </row>
    <row r="4484">
      <c r="A4484" s="3" t="n">
        <v>9</v>
      </c>
      <c r="B4484" s="3" t="inlineStr">
        <is>
          <t>2025-09-08</t>
        </is>
      </c>
      <c r="C4484" s="3" t="inlineStr">
        <is>
          <t>7231</t>
        </is>
      </c>
      <c r="D4484" s="3" t="inlineStr">
        <is>
          <t>muavao</t>
        </is>
      </c>
      <c r="E4484" s="3" t="inlineStr">
        <is>
          <t>CÔNG TY TNHH PHÂN PHỐI PHƯƠNG VIỆT</t>
        </is>
      </c>
      <c r="F4484" s="3" t="inlineStr">
        <is>
          <t>Camera quan sát CS- H1C (1080P)</t>
        </is>
      </c>
      <c r="G4484" s="3" t="inlineStr">
        <is>
          <t>OTH-GEN</t>
        </is>
      </c>
      <c r="H4484" s="3" t="n">
        <v>2</v>
      </c>
      <c r="I4484" s="4" t="n">
        <v>342593</v>
      </c>
      <c r="J4484" s="4" t="n">
        <v>685186</v>
      </c>
    </row>
    <row r="4485">
      <c r="A4485" s="3" t="n">
        <v>9</v>
      </c>
      <c r="B4485" s="3" t="inlineStr">
        <is>
          <t>2025-09-08</t>
        </is>
      </c>
      <c r="C4485" s="3" t="inlineStr">
        <is>
          <t>7231</t>
        </is>
      </c>
      <c r="D4485" s="3" t="inlineStr">
        <is>
          <t>muavao</t>
        </is>
      </c>
      <c r="E4485" s="3" t="inlineStr">
        <is>
          <t>CÔNG TY TNHH PHÂN PHỐI PHƯƠNG VIỆT</t>
        </is>
      </c>
      <c r="F4485" s="3" t="inlineStr">
        <is>
          <t>Camera quan sát kỹ thuật số có chức năng ghi hiệu EZVIZ mã CS-H8C (4MP,4MM) - hỗ trợ thẻ nhớ trong</t>
        </is>
      </c>
      <c r="G4485" s="3" t="inlineStr">
        <is>
          <t>OTH-GEN</t>
        </is>
      </c>
      <c r="H4485" s="3" t="n">
        <v>3</v>
      </c>
      <c r="I4485" s="4" t="n">
        <v>685185</v>
      </c>
      <c r="J4485" s="4" t="n">
        <v>2055555</v>
      </c>
    </row>
    <row r="4486">
      <c r="A4486" s="3" t="n">
        <v>9</v>
      </c>
      <c r="B4486" s="3" t="inlineStr">
        <is>
          <t>2025-09-08</t>
        </is>
      </c>
      <c r="C4486" s="3" t="inlineStr">
        <is>
          <t>7231</t>
        </is>
      </c>
      <c r="D4486" s="3" t="inlineStr">
        <is>
          <t>muavao</t>
        </is>
      </c>
      <c r="E4486" s="3" t="inlineStr">
        <is>
          <t>CÔNG TY TNHH PHÂN PHỐI PHƯƠNG VIỆT</t>
        </is>
      </c>
      <c r="F4486" s="3" t="inlineStr">
        <is>
          <t>Camera quan sát CS-H8C (3MP,4MM)</t>
        </is>
      </c>
      <c r="G4486" s="3" t="inlineStr">
        <is>
          <t>OTH-GEN</t>
        </is>
      </c>
      <c r="H4486" s="3" t="n">
        <v>3</v>
      </c>
      <c r="I4486" s="4" t="n">
        <v>620370</v>
      </c>
      <c r="J4486" s="4" t="n">
        <v>1861110</v>
      </c>
    </row>
    <row r="4487">
      <c r="A4487" s="3" t="n">
        <v>9</v>
      </c>
      <c r="B4487" s="3" t="inlineStr">
        <is>
          <t>2025-09-08</t>
        </is>
      </c>
      <c r="C4487" s="3" t="inlineStr">
        <is>
          <t>7231</t>
        </is>
      </c>
      <c r="D4487" s="3" t="inlineStr">
        <is>
          <t>muavao</t>
        </is>
      </c>
      <c r="E4487" s="3" t="inlineStr">
        <is>
          <t>CÔNG TY TNHH PHÂN PHỐI PHƯƠNG VIỆT</t>
        </is>
      </c>
      <c r="F4487" s="3" t="inlineStr">
        <is>
          <t>Camera có chức năng ghi hình ảnh kỹ thuật số hiệu
EZVIZ mã CS-H6C (5MP,W2) - hỗ trợ thẻ nhớ
trong</t>
        </is>
      </c>
      <c r="G4487" s="3" t="inlineStr">
        <is>
          <t>OTH-GEN</t>
        </is>
      </c>
      <c r="H4487" s="3" t="n">
        <v>5</v>
      </c>
      <c r="I4487" s="4" t="n">
        <v>462963</v>
      </c>
      <c r="J4487" s="4" t="n">
        <v>2314815</v>
      </c>
    </row>
    <row r="4488">
      <c r="A4488" s="3" t="n">
        <v>9</v>
      </c>
      <c r="B4488" s="3" t="inlineStr">
        <is>
          <t>2025-09-08</t>
        </is>
      </c>
      <c r="C4488" s="3" t="inlineStr">
        <is>
          <t>7231</t>
        </is>
      </c>
      <c r="D4488" s="3" t="inlineStr">
        <is>
          <t>muavao</t>
        </is>
      </c>
      <c r="E4488" s="3" t="inlineStr">
        <is>
          <t>CÔNG TY TNHH PHÂN PHỐI PHƯƠNG VIỆT</t>
        </is>
      </c>
      <c r="F4488" s="3" t="inlineStr">
        <is>
          <t>Camera quan sát CS-H3C (1080P,4MM,COLOR)</t>
        </is>
      </c>
      <c r="G4488" s="3" t="inlineStr">
        <is>
          <t>OTH-GEN</t>
        </is>
      </c>
      <c r="H4488" s="3" t="n">
        <v>2</v>
      </c>
      <c r="I4488" s="4" t="n">
        <v>564815</v>
      </c>
      <c r="J4488" s="4" t="n">
        <v>1129630</v>
      </c>
    </row>
    <row r="4489">
      <c r="A4489" s="3" t="n">
        <v>9</v>
      </c>
      <c r="B4489" s="3" t="inlineStr">
        <is>
          <t>2025-09-08</t>
        </is>
      </c>
      <c r="C4489" s="3" t="inlineStr">
        <is>
          <t>7231</t>
        </is>
      </c>
      <c r="D4489" s="3" t="inlineStr">
        <is>
          <t>muavao</t>
        </is>
      </c>
      <c r="E4489" s="3" t="inlineStr">
        <is>
          <t>CÔNG TY TNHH PHÂN PHỐI PHƯƠNG VIỆT</t>
        </is>
      </c>
      <c r="F4489" s="3" t="inlineStr">
        <is>
          <t>Camera có chức năng ghi hình ảnh kỹ thuật số hiệu
EZVIZ mã CS-H6C (3MP,W1) - hỗ trợ thẻ nhớ
trong</t>
        </is>
      </c>
      <c r="G4489" s="3" t="inlineStr">
        <is>
          <t>OTH-GEN</t>
        </is>
      </c>
      <c r="H4489" s="3" t="n">
        <v>15</v>
      </c>
      <c r="I4489" s="4" t="n">
        <v>342593</v>
      </c>
      <c r="J4489" s="4" t="n">
        <v>5138895</v>
      </c>
    </row>
    <row r="4490">
      <c r="A4490" s="3" t="n">
        <v>9</v>
      </c>
      <c r="B4490" s="3" t="inlineStr">
        <is>
          <t>2025-09-09</t>
        </is>
      </c>
      <c r="C4490" s="3" t="inlineStr">
        <is>
          <t>943</t>
        </is>
      </c>
      <c r="D4490" s="3" t="inlineStr">
        <is>
          <t>banra</t>
        </is>
      </c>
      <c r="E4490" s="3" t="inlineStr">
        <is>
          <t>CÔNG TY CỔ PHẦN PHÚ THỊNH KON TUM</t>
        </is>
      </c>
      <c r="F4490" s="3" t="inlineStr">
        <is>
          <t>Máy in trắng đen đơn năng Brother HL-B2180DW</t>
        </is>
      </c>
      <c r="G4490" s="3" t="inlineStr">
        <is>
          <t>PRN-BRO-HL</t>
        </is>
      </c>
      <c r="H4490" s="3" t="n">
        <v>1</v>
      </c>
      <c r="I4490" s="4" t="n">
        <v>4046296</v>
      </c>
      <c r="J4490" s="4" t="n">
        <v>4046296</v>
      </c>
    </row>
    <row r="4491">
      <c r="A4491" s="3" t="n">
        <v>9</v>
      </c>
      <c r="B4491" s="3" t="inlineStr">
        <is>
          <t>2025-09-09</t>
        </is>
      </c>
      <c r="C4491" s="3" t="inlineStr">
        <is>
          <t>943</t>
        </is>
      </c>
      <c r="D4491" s="3" t="inlineStr">
        <is>
          <t>banra</t>
        </is>
      </c>
      <c r="E4491" s="3" t="inlineStr">
        <is>
          <t>CÔNG TY CỔ PHẦN PHÚ THỊNH KON TUM</t>
        </is>
      </c>
      <c r="F4491" s="3" t="inlineStr">
        <is>
          <t>Mực in Brother TNB027</t>
        </is>
      </c>
      <c r="G4491" s="3" t="inlineStr">
        <is>
          <t>INK-BRO-B022</t>
        </is>
      </c>
      <c r="H4491" s="3" t="n">
        <v>1</v>
      </c>
      <c r="I4491" s="4" t="n">
        <v>203704</v>
      </c>
      <c r="J4491" s="4" t="n">
        <v>203704</v>
      </c>
    </row>
    <row r="4492">
      <c r="A4492" s="3" t="n">
        <v>9</v>
      </c>
      <c r="B4492" s="3" t="inlineStr">
        <is>
          <t>2025-09-09</t>
        </is>
      </c>
      <c r="C4492" s="3" t="inlineStr">
        <is>
          <t>944</t>
        </is>
      </c>
      <c r="D4492" s="3" t="inlineStr">
        <is>
          <t>banra</t>
        </is>
      </c>
      <c r="E4492" s="3" t="inlineStr">
        <is>
          <t>CÔNG TY TRÁCH NHIỆM HỮU HẠN MỘT THÀNH VIÊN TRIỆU HẢI GIA LAI</t>
        </is>
      </c>
      <c r="F4492" s="3" t="inlineStr">
        <is>
          <t>Hộp mực in tương thích CB435A/CB436A/CE285A</t>
        </is>
      </c>
      <c r="G4492" s="3" t="inlineStr">
        <is>
          <t>INK-CAN-35A</t>
        </is>
      </c>
      <c r="H4492" s="3" t="n">
        <v>1</v>
      </c>
      <c r="I4492" s="4" t="n">
        <v>120370</v>
      </c>
      <c r="J4492" s="4" t="n">
        <v>120370</v>
      </c>
    </row>
    <row r="4493">
      <c r="A4493" s="3" t="n">
        <v>9</v>
      </c>
      <c r="B4493" s="3" t="inlineStr">
        <is>
          <t>2025-09-09</t>
        </is>
      </c>
      <c r="C4493" s="3" t="inlineStr">
        <is>
          <t>945</t>
        </is>
      </c>
      <c r="D4493" s="3" t="inlineStr">
        <is>
          <t>banra</t>
        </is>
      </c>
      <c r="E4493" s="3" t="inlineStr">
        <is>
          <t>CÔNG TY TNHH MỘT THÀNH VIÊN TƯ VẤN XÂY DỰNG TIẾN CƯỜNG GIA LAI</t>
        </is>
      </c>
      <c r="F4493" s="3" t="inlineStr">
        <is>
          <t>Camera quan sát CS- H8C (3MP ,4MM)</t>
        </is>
      </c>
      <c r="G4493" s="3" t="inlineStr">
        <is>
          <t>OTH-GEN</t>
        </is>
      </c>
      <c r="H4493" s="3" t="n">
        <v>1</v>
      </c>
      <c r="I4493" s="4" t="n">
        <v>879630</v>
      </c>
      <c r="J4493" s="4" t="n">
        <v>879630</v>
      </c>
    </row>
    <row r="4494">
      <c r="A4494" s="3" t="n">
        <v>9</v>
      </c>
      <c r="B4494" s="3" t="inlineStr">
        <is>
          <t>2025-09-09</t>
        </is>
      </c>
      <c r="C4494" s="3" t="inlineStr">
        <is>
          <t>945</t>
        </is>
      </c>
      <c r="D4494" s="3" t="inlineStr">
        <is>
          <t>banra</t>
        </is>
      </c>
      <c r="E4494" s="3" t="inlineStr">
        <is>
          <t>CÔNG TY TNHH MỘT THÀNH VIÊN TƯ VẤN XÂY DỰNG TIẾN CƯỜNG GIA LAI</t>
        </is>
      </c>
      <c r="F4494" s="3" t="inlineStr">
        <is>
          <t>Thẻ nhớ Teamgroup Micro SDXC UHS-I U1 64GB Class 10</t>
        </is>
      </c>
      <c r="G4494" s="3" t="inlineStr">
        <is>
          <t>OTH-GEN</t>
        </is>
      </c>
      <c r="H4494" s="3" t="n">
        <v>1</v>
      </c>
      <c r="I4494" s="4" t="n">
        <v>92592</v>
      </c>
      <c r="J4494" s="4" t="n">
        <v>92592</v>
      </c>
    </row>
    <row r="4495">
      <c r="A4495" s="3" t="n">
        <v>9</v>
      </c>
      <c r="B4495" s="3" t="inlineStr">
        <is>
          <t>2025-09-09</t>
        </is>
      </c>
      <c r="C4495" s="3" t="inlineStr">
        <is>
          <t>946</t>
        </is>
      </c>
      <c r="D4495" s="3" t="inlineStr">
        <is>
          <t>banra</t>
        </is>
      </c>
      <c r="E4495" s="3" t="inlineStr">
        <is>
          <t>TỔNG CÔNG TY CỔ PHẦN BƯU CHÍNH VIETTEL</t>
        </is>
      </c>
      <c r="F4495" s="3" t="inlineStr">
        <is>
          <t>Chuột Logitech M221 Xám</t>
        </is>
      </c>
      <c r="G4495" s="3" t="inlineStr">
        <is>
          <t>OTH-GEN</t>
        </is>
      </c>
      <c r="H4495" s="3" t="n">
        <v>1</v>
      </c>
      <c r="I4495" s="4" t="n">
        <v>203704</v>
      </c>
      <c r="J4495" s="4" t="n">
        <v>203704</v>
      </c>
    </row>
    <row r="4496">
      <c r="A4496" s="3" t="n">
        <v>9</v>
      </c>
      <c r="B4496" s="3" t="inlineStr">
        <is>
          <t>2025-09-09</t>
        </is>
      </c>
      <c r="C4496" s="3" t="inlineStr">
        <is>
          <t>947</t>
        </is>
      </c>
      <c r="D4496" s="3" t="inlineStr">
        <is>
          <t>banra</t>
        </is>
      </c>
      <c r="E4496" s="3" t="inlineStr">
        <is>
          <t>CÔNG TY TNHH DỊCH VỤ THUẾ - KẾ TOÁN TFC GIA LAI</t>
        </is>
      </c>
      <c r="F4496" s="3" t="inlineStr">
        <is>
          <t>Ổ đĩa cứng SSD của máy vi tính hiệu TeamGroup CX2 256GB 2.5 Inch Sata III</t>
        </is>
      </c>
      <c r="G4496" s="3" t="inlineStr">
        <is>
          <t>SSD-128-256</t>
        </is>
      </c>
      <c r="H4496" s="3" t="n">
        <v>1</v>
      </c>
      <c r="I4496" s="4" t="n">
        <v>648148</v>
      </c>
      <c r="J4496" s="4" t="n">
        <v>648148</v>
      </c>
    </row>
    <row r="4497">
      <c r="A4497" s="3" t="n">
        <v>9</v>
      </c>
      <c r="B4497" s="3" t="inlineStr">
        <is>
          <t>2025-09-09</t>
        </is>
      </c>
      <c r="C4497" s="3" t="inlineStr">
        <is>
          <t>947</t>
        </is>
      </c>
      <c r="D4497" s="3" t="inlineStr">
        <is>
          <t>banra</t>
        </is>
      </c>
      <c r="E4497" s="3" t="inlineStr">
        <is>
          <t>CÔNG TY TNHH DỊCH VỤ THUẾ - KẾ TOÁN TFC GIA LAI</t>
        </is>
      </c>
      <c r="F4497" s="3" t="inlineStr">
        <is>
          <t>Chuột Blutooth Logitech M650L, màu trắng (910-006249)</t>
        </is>
      </c>
      <c r="G4497" s="3" t="inlineStr">
        <is>
          <t>OTH-GEN</t>
        </is>
      </c>
      <c r="H4497" s="3" t="n">
        <v>1</v>
      </c>
      <c r="I4497" s="4" t="n">
        <v>537037</v>
      </c>
      <c r="J4497" s="4" t="n">
        <v>537037</v>
      </c>
    </row>
    <row r="4498">
      <c r="A4498" s="3" t="n">
        <v>9</v>
      </c>
      <c r="B4498" s="3" t="inlineStr">
        <is>
          <t>2025-09-09</t>
        </is>
      </c>
      <c r="C4498" s="3" t="inlineStr">
        <is>
          <t>948</t>
        </is>
      </c>
      <c r="D4498" s="3" t="inlineStr">
        <is>
          <t>banra</t>
        </is>
      </c>
      <c r="E4498" s="3" t="inlineStr">
        <is>
          <t>CÔNG TY TNHH THƯƠNG MẠI DƯỢC PHẨM NGHINH PHONG</t>
        </is>
      </c>
      <c r="F4498" s="3" t="inlineStr">
        <is>
          <t>Mực Laser TN-2385 Brother</t>
        </is>
      </c>
      <c r="G4498" s="3" t="inlineStr">
        <is>
          <t>INK-BRO-2385</t>
        </is>
      </c>
      <c r="H4498" s="3" t="n">
        <v>1</v>
      </c>
      <c r="I4498" s="4" t="n">
        <v>509259</v>
      </c>
      <c r="J4498" s="4" t="n">
        <v>509259</v>
      </c>
    </row>
    <row r="4499">
      <c r="A4499" s="3" t="n">
        <v>9</v>
      </c>
      <c r="B4499" s="3" t="inlineStr">
        <is>
          <t>2025-09-09</t>
        </is>
      </c>
      <c r="C4499" s="3" t="inlineStr">
        <is>
          <t>948</t>
        </is>
      </c>
      <c r="D4499" s="3" t="inlineStr">
        <is>
          <t>banra</t>
        </is>
      </c>
      <c r="E4499" s="3" t="inlineStr">
        <is>
          <t>CÔNG TY TNHH THƯƠNG MẠI DƯỢC PHẨM NGHINH PHONG</t>
        </is>
      </c>
      <c r="F4499" s="3" t="inlineStr">
        <is>
          <t>Loa SoundMax A160/2.0</t>
        </is>
      </c>
      <c r="G4499" s="3" t="inlineStr">
        <is>
          <t>OTH-GEN</t>
        </is>
      </c>
      <c r="H4499" s="3" t="n">
        <v>1</v>
      </c>
      <c r="I4499" s="4" t="n">
        <v>268519</v>
      </c>
      <c r="J4499" s="4" t="n">
        <v>268519</v>
      </c>
    </row>
    <row r="4500">
      <c r="A4500" s="3" t="n">
        <v>9</v>
      </c>
      <c r="B4500" s="3" t="inlineStr">
        <is>
          <t>2025-09-09</t>
        </is>
      </c>
      <c r="C4500" s="3" t="inlineStr">
        <is>
          <t>949</t>
        </is>
      </c>
      <c r="D4500" s="3" t="inlineStr">
        <is>
          <t>banra</t>
        </is>
      </c>
      <c r="E4500" s="3" t="inlineStr">
        <is>
          <t>CÔNG TY TNHH BÌNH AN CAO NGUYÊN</t>
        </is>
      </c>
      <c r="F4500" s="3" t="inlineStr">
        <is>
          <t>Ổ đĩa cứng SSD của máy vi tính hiệu TeamGroup CX2 512GB 2.5 Inch Sata III</t>
        </is>
      </c>
      <c r="G4500" s="3" t="inlineStr">
        <is>
          <t>SSD-480-512</t>
        </is>
      </c>
      <c r="H4500" s="3" t="n">
        <v>1</v>
      </c>
      <c r="I4500" s="4" t="n">
        <v>1157407</v>
      </c>
      <c r="J4500" s="4" t="n">
        <v>1157407</v>
      </c>
    </row>
    <row r="4501">
      <c r="A4501" s="3" t="n">
        <v>9</v>
      </c>
      <c r="B4501" s="3" t="inlineStr">
        <is>
          <t>2025-09-09</t>
        </is>
      </c>
      <c r="C4501" s="3" t="inlineStr">
        <is>
          <t>842</t>
        </is>
      </c>
      <c r="D4501" s="3" t="inlineStr">
        <is>
          <t>muavao</t>
        </is>
      </c>
      <c r="E4501" s="3" t="inlineStr">
        <is>
          <t>CHI NHÁNH CÔNG TY CỔ PHẦN ĐẦU TƯ VÀ PHÁT TRIỂN CÔNG NGHỆ QUỐC GIA ADG TẠI ĐÀ NẴNG</t>
        </is>
      </c>
      <c r="F4501" s="3" t="inlineStr">
        <is>
          <t>Máy tính xách tay Lenovo V14 G4 IRU (gồm Intel core I7-13620H (4.9Ghz ) - 2 x 8GB - 512G SSD  - 14" FHD_AG_300N - Wifi,BT  -  2 Yrs Premium care, P/n 83A000GRVN)</t>
        </is>
      </c>
      <c r="G4501" s="3" t="inlineStr">
        <is>
          <t>PC-SYS-I7</t>
        </is>
      </c>
      <c r="H4501" s="3" t="n">
        <v>5</v>
      </c>
      <c r="I4501" s="4" t="n">
        <v>13842592.59</v>
      </c>
      <c r="J4501" s="4" t="n">
        <v>69212963</v>
      </c>
    </row>
    <row r="4502">
      <c r="A4502" s="3" t="n">
        <v>9</v>
      </c>
      <c r="B4502" s="3" t="inlineStr">
        <is>
          <t>2025-09-09</t>
        </is>
      </c>
      <c r="C4502" s="3" t="inlineStr">
        <is>
          <t>842</t>
        </is>
      </c>
      <c r="D4502" s="3" t="inlineStr">
        <is>
          <t>muavao</t>
        </is>
      </c>
      <c r="E4502" s="3" t="inlineStr">
        <is>
          <t>CHI NHÁNH CÔNG TY CỔ PHẦN ĐẦU TƯ VÀ PHÁT TRIỂN CÔNG NGHỆ QUỐC GIA ADG TẠI ĐÀ NẴNG</t>
        </is>
      </c>
      <c r="F4502" s="3" t="inlineStr">
        <is>
          <t>Ba lô Lenovo CASE_BO ThinkPad 15.6" Backpack-4X40K09936</t>
        </is>
      </c>
      <c r="G4502" s="3" t="inlineStr">
        <is>
          <t>PC-LEN-TP</t>
        </is>
      </c>
      <c r="H4502" s="3" t="n">
        <v>5</v>
      </c>
      <c r="I4502" s="4" t="n">
        <v>0</v>
      </c>
      <c r="J4502" s="4" t="n">
        <v>0</v>
      </c>
    </row>
    <row r="4503">
      <c r="A4503" s="3" t="n">
        <v>9</v>
      </c>
      <c r="B4503" s="3" t="inlineStr">
        <is>
          <t>2025-09-09</t>
        </is>
      </c>
      <c r="C4503" s="3" t="inlineStr">
        <is>
          <t>131850</t>
        </is>
      </c>
      <c r="D4503" s="3" t="inlineStr">
        <is>
          <t>muavao</t>
        </is>
      </c>
      <c r="E4503" s="3" t="inlineStr">
        <is>
          <t>Công ty TNHH Phân phối Synnex FPT</t>
        </is>
      </c>
      <c r="F4503" s="3" t="inlineStr">
        <is>
          <t>Thiết bị định tuyến 2G/3G/4G băng tần 2.4 GHz TP-LINK_TL-MR100</t>
        </is>
      </c>
      <c r="G4503" s="3" t="inlineStr">
        <is>
          <t>OTH-GEN</t>
        </is>
      </c>
      <c r="H4503" s="3" t="n">
        <v>5</v>
      </c>
      <c r="I4503" s="4" t="n">
        <v>600926</v>
      </c>
      <c r="J4503" s="4" t="n">
        <v>3004630</v>
      </c>
    </row>
    <row r="4504">
      <c r="A4504" s="3" t="n">
        <v>9</v>
      </c>
      <c r="B4504" s="3" t="inlineStr">
        <is>
          <t>2025-09-09</t>
        </is>
      </c>
      <c r="C4504" s="3" t="inlineStr">
        <is>
          <t>10407</t>
        </is>
      </c>
      <c r="D4504" s="3" t="inlineStr">
        <is>
          <t>muavao</t>
        </is>
      </c>
      <c r="E4504" s="3" t="inlineStr">
        <is>
          <t>CHI NHÁNH CÔNG TY CỔ PHẦN KỸ THUẬT CÔNG NGHỆ NAM THÀNH</t>
        </is>
      </c>
      <c r="F4504" s="3" t="inlineStr">
        <is>
          <t>Tai nghe có dây H100 Rapoo màu đen</t>
        </is>
      </c>
      <c r="G4504" s="3" t="inlineStr">
        <is>
          <t>OTH-GEN</t>
        </is>
      </c>
      <c r="H4504" s="3" t="n">
        <v>7</v>
      </c>
      <c r="I4504" s="4" t="n">
        <v>159259.29</v>
      </c>
      <c r="J4504" s="4" t="n">
        <v>1114815</v>
      </c>
    </row>
    <row r="4505">
      <c r="A4505" s="3" t="n">
        <v>9</v>
      </c>
      <c r="B4505" s="3" t="inlineStr">
        <is>
          <t>2025-09-09</t>
        </is>
      </c>
      <c r="C4505" s="3" t="inlineStr">
        <is>
          <t>10407</t>
        </is>
      </c>
      <c r="D4505" s="3" t="inlineStr">
        <is>
          <t>muavao</t>
        </is>
      </c>
      <c r="E4505" s="3" t="inlineStr">
        <is>
          <t>CHI NHÁNH CÔNG TY CỔ PHẦN KỸ THUẬT CÔNG NGHỆ NAM THÀNH</t>
        </is>
      </c>
      <c r="F4505" s="3" t="inlineStr">
        <is>
          <t>Tai nghe dành cho phòng game có khung chụp qua đầu Rapoo VH360 màu đen</t>
        </is>
      </c>
      <c r="G4505" s="3" t="inlineStr">
        <is>
          <t>OTH-GEN</t>
        </is>
      </c>
      <c r="H4505" s="3" t="n">
        <v>9</v>
      </c>
      <c r="I4505" s="4" t="n">
        <v>217592.56</v>
      </c>
      <c r="J4505" s="4" t="n">
        <v>1958333</v>
      </c>
    </row>
    <row r="4506">
      <c r="A4506" s="3" t="n">
        <v>9</v>
      </c>
      <c r="B4506" s="3" t="inlineStr">
        <is>
          <t>2025-09-09</t>
        </is>
      </c>
      <c r="C4506" s="3" t="inlineStr">
        <is>
          <t>10407</t>
        </is>
      </c>
      <c r="D4506" s="3" t="inlineStr">
        <is>
          <t>muavao</t>
        </is>
      </c>
      <c r="E4506" s="3" t="inlineStr">
        <is>
          <t>CHI NHÁNH CÔNG TY CỔ PHẦN KỸ THUẬT CÔNG NGHỆ NAM THÀNH</t>
        </is>
      </c>
      <c r="F4506" s="3" t="inlineStr">
        <is>
          <t>Tai nghe dành cho phòng game có khung chụp qua đầu Rapoo VH160 màu đen</t>
        </is>
      </c>
      <c r="G4506" s="3" t="inlineStr">
        <is>
          <t>OTH-GEN</t>
        </is>
      </c>
      <c r="H4506" s="3" t="n">
        <v>7</v>
      </c>
      <c r="I4506" s="4" t="n">
        <v>312037</v>
      </c>
      <c r="J4506" s="4" t="n">
        <v>2184259</v>
      </c>
    </row>
    <row r="4507">
      <c r="A4507" s="3" t="n">
        <v>9</v>
      </c>
      <c r="B4507" s="3" t="inlineStr">
        <is>
          <t>2025-09-09</t>
        </is>
      </c>
      <c r="C4507" s="3" t="inlineStr">
        <is>
          <t>10407</t>
        </is>
      </c>
      <c r="D4507" s="3" t="inlineStr">
        <is>
          <t>muavao</t>
        </is>
      </c>
      <c r="E4507" s="3" t="inlineStr">
        <is>
          <t>CHI NHÁNH CÔNG TY CỔ PHẦN KỸ THUẬT CÔNG NGHỆ NAM THÀNH</t>
        </is>
      </c>
      <c r="F4507" s="3" t="inlineStr">
        <is>
          <t>Tai nghe gaming màu trắng, có khung chụp qua đầu, có dây, model VH160S. Hiệu RAPOO</t>
        </is>
      </c>
      <c r="G4507" s="3" t="inlineStr">
        <is>
          <t>OTH-GEN</t>
        </is>
      </c>
      <c r="H4507" s="3" t="n">
        <v>8</v>
      </c>
      <c r="I4507" s="4" t="n">
        <v>351851.88</v>
      </c>
      <c r="J4507" s="4" t="n">
        <v>2814815</v>
      </c>
    </row>
    <row r="4508">
      <c r="A4508" s="3" t="n">
        <v>9</v>
      </c>
      <c r="B4508" s="3" t="inlineStr">
        <is>
          <t>2025-09-09</t>
        </is>
      </c>
      <c r="C4508" s="3" t="inlineStr">
        <is>
          <t>10407</t>
        </is>
      </c>
      <c r="D4508" s="3" t="inlineStr">
        <is>
          <t>muavao</t>
        </is>
      </c>
      <c r="E4508" s="3" t="inlineStr">
        <is>
          <t>CHI NHÁNH CÔNG TY CỔ PHẦN KỸ THUẬT CÔNG NGHỆ NAM THÀNH</t>
        </is>
      </c>
      <c r="F4508" s="3" t="inlineStr">
        <is>
          <t>Tai nghe gaming có khung chụp đầu Rapoo VH350S màu đen. Hiệu RAPOO</t>
        </is>
      </c>
      <c r="G4508" s="3" t="inlineStr">
        <is>
          <t>OTH-GEN</t>
        </is>
      </c>
      <c r="H4508" s="3" t="n">
        <v>4</v>
      </c>
      <c r="I4508" s="4" t="n">
        <v>444444.5</v>
      </c>
      <c r="J4508" s="4" t="n">
        <v>1777778</v>
      </c>
    </row>
    <row r="4509">
      <c r="A4509" s="3" t="n">
        <v>9</v>
      </c>
      <c r="B4509" s="3" t="inlineStr">
        <is>
          <t>2025-09-09</t>
        </is>
      </c>
      <c r="C4509" s="3" t="inlineStr">
        <is>
          <t>10407</t>
        </is>
      </c>
      <c r="D4509" s="3" t="inlineStr">
        <is>
          <t>muavao</t>
        </is>
      </c>
      <c r="E4509" s="3" t="inlineStr">
        <is>
          <t>CHI NHÁNH CÔNG TY CỔ PHẦN KỸ THUẬT CÔNG NGHỆ NAM THÀNH</t>
        </is>
      </c>
      <c r="F4509" s="3" t="inlineStr">
        <is>
          <t>Chuột gaming Rapoo V11s màu đen</t>
        </is>
      </c>
      <c r="G4509" s="3" t="inlineStr">
        <is>
          <t>OTH-GEN</t>
        </is>
      </c>
      <c r="H4509" s="3" t="n">
        <v>18</v>
      </c>
      <c r="I4509" s="4" t="n">
        <v>119444.44</v>
      </c>
      <c r="J4509" s="4" t="n">
        <v>2150000</v>
      </c>
    </row>
    <row r="4510">
      <c r="A4510" s="3" t="n">
        <v>9</v>
      </c>
      <c r="B4510" s="3" t="inlineStr">
        <is>
          <t>2025-09-09</t>
        </is>
      </c>
      <c r="C4510" s="3" t="inlineStr">
        <is>
          <t>10407</t>
        </is>
      </c>
      <c r="D4510" s="3" t="inlineStr">
        <is>
          <t>muavao</t>
        </is>
      </c>
      <c r="E4510" s="3" t="inlineStr">
        <is>
          <t>CHI NHÁNH CÔNG TY CỔ PHẦN KỸ THUẬT CÔNG NGHỆ NAM THÀNH</t>
        </is>
      </c>
      <c r="F4510" s="3" t="inlineStr">
        <is>
          <t>Chuột gaming 2 chế độ có dây/không dây Rapoo V300SE màu đen</t>
        </is>
      </c>
      <c r="G4510" s="3" t="inlineStr">
        <is>
          <t>OTH-GEN</t>
        </is>
      </c>
      <c r="H4510" s="3" t="n">
        <v>3</v>
      </c>
      <c r="I4510" s="4" t="n">
        <v>416666.67</v>
      </c>
      <c r="J4510" s="4" t="n">
        <v>1250000</v>
      </c>
    </row>
    <row r="4511">
      <c r="A4511" s="3" t="n">
        <v>9</v>
      </c>
      <c r="B4511" s="3" t="inlineStr">
        <is>
          <t>2025-09-09</t>
        </is>
      </c>
      <c r="C4511" s="3" t="inlineStr">
        <is>
          <t>10407</t>
        </is>
      </c>
      <c r="D4511" s="3" t="inlineStr">
        <is>
          <t>muavao</t>
        </is>
      </c>
      <c r="E4511" s="3" t="inlineStr">
        <is>
          <t>CHI NHÁNH CÔNG TY CỔ PHẦN KỸ THUẬT CÔNG NGHỆ NAM THÀNH</t>
        </is>
      </c>
      <c r="F4511" s="3" t="inlineStr">
        <is>
          <t>Bàn phím có dây Rapoo NK1900 màu đen</t>
        </is>
      </c>
      <c r="G4511" s="3" t="inlineStr">
        <is>
          <t>SERVICE-OUT</t>
        </is>
      </c>
      <c r="H4511" s="3" t="n">
        <v>45</v>
      </c>
      <c r="I4511" s="4" t="n">
        <v>110185.2</v>
      </c>
      <c r="J4511" s="4" t="n">
        <v>4958334</v>
      </c>
    </row>
    <row r="4512">
      <c r="A4512" s="3" t="n">
        <v>9</v>
      </c>
      <c r="B4512" s="3" t="inlineStr">
        <is>
          <t>2025-09-09</t>
        </is>
      </c>
      <c r="C4512" s="3" t="inlineStr">
        <is>
          <t>10407</t>
        </is>
      </c>
      <c r="D4512" s="3" t="inlineStr">
        <is>
          <t>muavao</t>
        </is>
      </c>
      <c r="E4512" s="3" t="inlineStr">
        <is>
          <t>CHI NHÁNH CÔNG TY CỔ PHẦN KỸ THUẬT CÔNG NGHỆ NAM THÀNH</t>
        </is>
      </c>
      <c r="F4512" s="3" t="inlineStr">
        <is>
          <t>Bộ bàn phím và chuột vi tính không dây Rapoo 8000M màu trắng</t>
        </is>
      </c>
      <c r="G4512" s="3" t="inlineStr">
        <is>
          <t>SERVICE-OUT</t>
        </is>
      </c>
      <c r="H4512" s="3" t="n">
        <v>3</v>
      </c>
      <c r="I4512" s="4" t="n">
        <v>310185.33</v>
      </c>
      <c r="J4512" s="4" t="n">
        <v>930556</v>
      </c>
    </row>
    <row r="4513">
      <c r="A4513" s="3" t="n">
        <v>9</v>
      </c>
      <c r="B4513" s="3" t="inlineStr">
        <is>
          <t>2025-09-09</t>
        </is>
      </c>
      <c r="C4513" s="3" t="inlineStr">
        <is>
          <t>10407</t>
        </is>
      </c>
      <c r="D4513" s="3" t="inlineStr">
        <is>
          <t>muavao</t>
        </is>
      </c>
      <c r="E4513" s="3" t="inlineStr">
        <is>
          <t>CHI NHÁNH CÔNG TY CỔ PHẦN KỸ THUẬT CÔNG NGHỆ NAM THÀNH</t>
        </is>
      </c>
      <c r="F4513" s="3" t="inlineStr">
        <is>
          <t>Bàn phím gaming có dây Rapoo V50S màu đen</t>
        </is>
      </c>
      <c r="G4513" s="3" t="inlineStr">
        <is>
          <t>SERVICE-OUT</t>
        </is>
      </c>
      <c r="H4513" s="3" t="n">
        <v>18</v>
      </c>
      <c r="I4513" s="4" t="n">
        <v>254629.61</v>
      </c>
      <c r="J4513" s="4" t="n">
        <v>4583333</v>
      </c>
    </row>
    <row r="4514">
      <c r="A4514" s="3" t="n">
        <v>9</v>
      </c>
      <c r="B4514" s="3" t="inlineStr">
        <is>
          <t>2025-09-09</t>
        </is>
      </c>
      <c r="C4514" s="3" t="inlineStr">
        <is>
          <t>10407</t>
        </is>
      </c>
      <c r="D4514" s="3" t="inlineStr">
        <is>
          <t>muavao</t>
        </is>
      </c>
      <c r="E4514" s="3" t="inlineStr">
        <is>
          <t>CHI NHÁNH CÔNG TY CỔ PHẦN KỸ THUẬT CÔNG NGHỆ NAM THÀNH</t>
        </is>
      </c>
      <c r="F4514" s="3" t="inlineStr">
        <is>
          <t>Bàn phím gaming màu đen, model V50S-98. Hiệu RAPOO</t>
        </is>
      </c>
      <c r="G4514" s="3" t="inlineStr">
        <is>
          <t>SERVICE-OUT</t>
        </is>
      </c>
      <c r="H4514" s="3" t="n">
        <v>10</v>
      </c>
      <c r="I4514" s="4" t="n">
        <v>254629.6</v>
      </c>
      <c r="J4514" s="4" t="n">
        <v>2546296</v>
      </c>
    </row>
    <row r="4515">
      <c r="A4515" s="3" t="n">
        <v>9</v>
      </c>
      <c r="B4515" s="3" t="inlineStr">
        <is>
          <t>2025-09-09</t>
        </is>
      </c>
      <c r="C4515" s="3" t="inlineStr">
        <is>
          <t>10407</t>
        </is>
      </c>
      <c r="D4515" s="3" t="inlineStr">
        <is>
          <t>muavao</t>
        </is>
      </c>
      <c r="E4515" s="3" t="inlineStr">
        <is>
          <t>CHI NHÁNH CÔNG TY CỔ PHẦN KỸ THUẬT CÔNG NGHỆ NAM THÀNH</t>
        </is>
      </c>
      <c r="F4515" s="3" t="inlineStr">
        <is>
          <t>Bàn phím cơ gaming blue switch màu đen model V510. Hiệu RAPOO</t>
        </is>
      </c>
      <c r="G4515" s="3" t="inlineStr">
        <is>
          <t>SERVICE-OUT</t>
        </is>
      </c>
      <c r="H4515" s="3" t="n">
        <v>5</v>
      </c>
      <c r="I4515" s="4" t="n">
        <v>509259.2</v>
      </c>
      <c r="J4515" s="4" t="n">
        <v>2546296</v>
      </c>
    </row>
    <row r="4516">
      <c r="A4516" s="3" t="n">
        <v>9</v>
      </c>
      <c r="B4516" s="3" t="inlineStr">
        <is>
          <t>2025-09-09</t>
        </is>
      </c>
      <c r="C4516" s="3" t="inlineStr">
        <is>
          <t>10407</t>
        </is>
      </c>
      <c r="D4516" s="3" t="inlineStr">
        <is>
          <t>muavao</t>
        </is>
      </c>
      <c r="E4516" s="3" t="inlineStr">
        <is>
          <t>CHI NHÁNH CÔNG TY CỔ PHẦN KỸ THUẬT CÔNG NGHỆ NAM THÀNH</t>
        </is>
      </c>
      <c r="F4516" s="3" t="inlineStr">
        <is>
          <t>Bàn phím cơ gaming red switch màu đen model V510. Hiệu RAPOO</t>
        </is>
      </c>
      <c r="G4516" s="3" t="inlineStr">
        <is>
          <t>SERVICE-OUT</t>
        </is>
      </c>
      <c r="H4516" s="3" t="n">
        <v>4</v>
      </c>
      <c r="I4516" s="4" t="n">
        <v>509259.25</v>
      </c>
      <c r="J4516" s="4" t="n">
        <v>2037037</v>
      </c>
    </row>
    <row r="4517">
      <c r="A4517" s="3" t="n">
        <v>9</v>
      </c>
      <c r="B4517" s="3" t="inlineStr">
        <is>
          <t>2025-09-09</t>
        </is>
      </c>
      <c r="C4517" s="3" t="inlineStr">
        <is>
          <t>10407</t>
        </is>
      </c>
      <c r="D4517" s="3" t="inlineStr">
        <is>
          <t>muavao</t>
        </is>
      </c>
      <c r="E4517" s="3" t="inlineStr">
        <is>
          <t>CHI NHÁNH CÔNG TY CỔ PHẦN KỸ THUẬT CÔNG NGHỆ NAM THÀNH</t>
        </is>
      </c>
      <c r="F4517" s="3" t="inlineStr">
        <is>
          <t>Bàn phím cơ gaming red switch Rapoo V500PRO-98 màu đen</t>
        </is>
      </c>
      <c r="G4517" s="3" t="inlineStr">
        <is>
          <t>SERVICE-OUT</t>
        </is>
      </c>
      <c r="H4517" s="3" t="n">
        <v>5</v>
      </c>
      <c r="I4517" s="4" t="n">
        <v>490740.8</v>
      </c>
      <c r="J4517" s="4" t="n">
        <v>2453704</v>
      </c>
    </row>
    <row r="4518">
      <c r="A4518" s="3" t="n">
        <v>9</v>
      </c>
      <c r="B4518" s="3" t="inlineStr">
        <is>
          <t>2025-09-09</t>
        </is>
      </c>
      <c r="C4518" s="3" t="inlineStr">
        <is>
          <t>10407</t>
        </is>
      </c>
      <c r="D4518" s="3" t="inlineStr">
        <is>
          <t>muavao</t>
        </is>
      </c>
      <c r="E4518" s="3" t="inlineStr">
        <is>
          <t>CHI NHÁNH CÔNG TY CỔ PHẦN KỸ THUẬT CÔNG NGHỆ NAM THÀNH</t>
        </is>
      </c>
      <c r="F4518" s="3" t="inlineStr">
        <is>
          <t>Bàn phím gaming red switch Rapoo V500PRO-98 màu trắng</t>
        </is>
      </c>
      <c r="G4518" s="3" t="inlineStr">
        <is>
          <t>SERVICE-OUT</t>
        </is>
      </c>
      <c r="H4518" s="3" t="n">
        <v>4</v>
      </c>
      <c r="I4518" s="4" t="n">
        <v>490740.75</v>
      </c>
      <c r="J4518" s="4" t="n">
        <v>1962963</v>
      </c>
    </row>
    <row r="4519">
      <c r="A4519" s="3" t="n">
        <v>9</v>
      </c>
      <c r="B4519" s="3" t="inlineStr">
        <is>
          <t>2025-09-09</t>
        </is>
      </c>
      <c r="C4519" s="3" t="inlineStr">
        <is>
          <t>10407</t>
        </is>
      </c>
      <c r="D4519" s="3" t="inlineStr">
        <is>
          <t>muavao</t>
        </is>
      </c>
      <c r="E4519" s="3" t="inlineStr">
        <is>
          <t>CHI NHÁNH CÔNG TY CỔ PHẦN KỸ THUẬT CÔNG NGHỆ NAM THÀNH</t>
        </is>
      </c>
      <c r="F4519" s="3" t="inlineStr">
        <is>
          <t>Bàn phím cơ gaming Blue Switch Rapoo V500pro-87 màu đen</t>
        </is>
      </c>
      <c r="G4519" s="3" t="inlineStr">
        <is>
          <t>SERVICE-OUT</t>
        </is>
      </c>
      <c r="H4519" s="3" t="n">
        <v>4</v>
      </c>
      <c r="I4519" s="4" t="n">
        <v>435185.25</v>
      </c>
      <c r="J4519" s="4" t="n">
        <v>1740741</v>
      </c>
    </row>
    <row r="4520">
      <c r="A4520" s="3" t="n">
        <v>9</v>
      </c>
      <c r="B4520" s="3" t="inlineStr">
        <is>
          <t>2025-09-09</t>
        </is>
      </c>
      <c r="C4520" s="3" t="inlineStr">
        <is>
          <t>10407</t>
        </is>
      </c>
      <c r="D4520" s="3" t="inlineStr">
        <is>
          <t>muavao</t>
        </is>
      </c>
      <c r="E4520" s="3" t="inlineStr">
        <is>
          <t>CHI NHÁNH CÔNG TY CỔ PHẦN KỸ THUẬT CÔNG NGHỆ NAM THÀNH</t>
        </is>
      </c>
      <c r="F4520" s="3" t="inlineStr">
        <is>
          <t>Bàn phím cơ gaming Rapoo màu đen V500Pro 87 Red Switch</t>
        </is>
      </c>
      <c r="G4520" s="3" t="inlineStr">
        <is>
          <t>SERVICE-OUT</t>
        </is>
      </c>
      <c r="H4520" s="3" t="n">
        <v>5</v>
      </c>
      <c r="I4520" s="4" t="n">
        <v>435185.2</v>
      </c>
      <c r="J4520" s="4" t="n">
        <v>2175926</v>
      </c>
    </row>
    <row r="4521">
      <c r="A4521" s="3" t="n">
        <v>9</v>
      </c>
      <c r="B4521" s="3" t="inlineStr">
        <is>
          <t>2025-09-09</t>
        </is>
      </c>
      <c r="C4521" s="3" t="inlineStr">
        <is>
          <t>10407</t>
        </is>
      </c>
      <c r="D4521" s="3" t="inlineStr">
        <is>
          <t>muavao</t>
        </is>
      </c>
      <c r="E4521" s="3" t="inlineStr">
        <is>
          <t>CHI NHÁNH CÔNG TY CỔ PHẦN KỸ THUẬT CÔNG NGHỆ NAM THÀNH</t>
        </is>
      </c>
      <c r="F4521" s="3" t="inlineStr">
        <is>
          <t>Chuột vi tính quang có dây Rapoo N200</t>
        </is>
      </c>
      <c r="G4521" s="3" t="inlineStr">
        <is>
          <t>OTH-GEN</t>
        </is>
      </c>
      <c r="H4521" s="3" t="n">
        <v>70</v>
      </c>
      <c r="I4521" s="4" t="n">
        <v>48148.16</v>
      </c>
      <c r="J4521" s="4" t="n">
        <v>3370371</v>
      </c>
    </row>
    <row r="4522">
      <c r="A4522" s="3" t="n">
        <v>9</v>
      </c>
      <c r="B4522" s="3" t="inlineStr">
        <is>
          <t>2025-09-09</t>
        </is>
      </c>
      <c r="C4522" s="3" t="inlineStr">
        <is>
          <t>10408</t>
        </is>
      </c>
      <c r="D4522" s="3" t="inlineStr">
        <is>
          <t>muavao</t>
        </is>
      </c>
      <c r="E4522" s="3" t="inlineStr">
        <is>
          <t>CHI NHÁNH CÔNG TY CỔ PHẦN KỸ THUẬT CÔNG NGHỆ NAM THÀNH</t>
        </is>
      </c>
      <c r="F4522" s="3" t="inlineStr">
        <is>
          <t>Thiết bị định tuyến băng tần 2,4 GHz, W-CDMA FDD/E-UTRA FDD, TP-LINK, TL-MR100</t>
        </is>
      </c>
      <c r="G4522" s="3" t="inlineStr">
        <is>
          <t>OTH-GEN</t>
        </is>
      </c>
      <c r="H4522" s="3" t="n">
        <v>2</v>
      </c>
      <c r="I4522" s="4" t="n">
        <v>600926</v>
      </c>
      <c r="J4522" s="4" t="n">
        <v>1201852</v>
      </c>
    </row>
    <row r="4523">
      <c r="A4523" s="3" t="n">
        <v>9</v>
      </c>
      <c r="B4523" s="3" t="inlineStr">
        <is>
          <t>2025-09-09</t>
        </is>
      </c>
      <c r="C4523" s="3" t="inlineStr">
        <is>
          <t>10409</t>
        </is>
      </c>
      <c r="D4523" s="3" t="inlineStr">
        <is>
          <t>muavao</t>
        </is>
      </c>
      <c r="E4523" s="3" t="inlineStr">
        <is>
          <t>CHI NHÁNH CÔNG TY CỔ PHẦN KỸ THUẬT CÔNG NGHỆ NAM THÀNH</t>
        </is>
      </c>
      <c r="F4523" s="3" t="inlineStr">
        <is>
          <t>Chuột  vi tính quang không dây Rapoo B30Silent màu đen</t>
        </is>
      </c>
      <c r="G4523" s="3" t="inlineStr">
        <is>
          <t>OTH-GEN</t>
        </is>
      </c>
      <c r="H4523" s="3" t="n">
        <v>101</v>
      </c>
      <c r="I4523" s="4" t="n">
        <v>103703.7</v>
      </c>
      <c r="J4523" s="4" t="n">
        <v>10474074</v>
      </c>
    </row>
    <row r="4524">
      <c r="A4524" s="3" t="n">
        <v>9</v>
      </c>
      <c r="B4524" s="3" t="inlineStr">
        <is>
          <t>2025-09-09</t>
        </is>
      </c>
      <c r="C4524" s="3" t="inlineStr">
        <is>
          <t>17200</t>
        </is>
      </c>
      <c r="D4524" s="3" t="inlineStr">
        <is>
          <t>muavao</t>
        </is>
      </c>
      <c r="E4524" s="3" t="inlineStr">
        <is>
          <t>CÔNG TY CỔ PHẦN ĐẦU TƯ LBM</t>
        </is>
      </c>
      <c r="F4524" s="3" t="inlineStr">
        <is>
          <t>Máy in laser Canon LBP6030B</t>
        </is>
      </c>
      <c r="G4524" s="3" t="inlineStr">
        <is>
          <t>PRN-CAN-LBP</t>
        </is>
      </c>
      <c r="H4524" s="3" t="n">
        <v>10</v>
      </c>
      <c r="I4524" s="4" t="n">
        <v>2361111</v>
      </c>
      <c r="J4524" s="4" t="n">
        <v>23611110</v>
      </c>
    </row>
    <row r="4525">
      <c r="A4525" s="3" t="n">
        <v>9</v>
      </c>
      <c r="B4525" s="3" t="inlineStr">
        <is>
          <t>2025-09-09</t>
        </is>
      </c>
      <c r="C4525" s="3" t="inlineStr">
        <is>
          <t>17200</t>
        </is>
      </c>
      <c r="D4525" s="3" t="inlineStr">
        <is>
          <t>muavao</t>
        </is>
      </c>
      <c r="E4525" s="3" t="inlineStr">
        <is>
          <t>CÔNG TY CỔ PHẦN ĐẦU TƯ LBM</t>
        </is>
      </c>
      <c r="F4525" s="3" t="inlineStr">
        <is>
          <t>Máy in phun màu Canon G1010</t>
        </is>
      </c>
      <c r="G4525" s="3" t="inlineStr">
        <is>
          <t>OTH-GEN</t>
        </is>
      </c>
      <c r="H4525" s="3" t="n">
        <v>3</v>
      </c>
      <c r="I4525" s="4" t="n">
        <v>1990741</v>
      </c>
      <c r="J4525" s="4" t="n">
        <v>5972223</v>
      </c>
    </row>
    <row r="4526">
      <c r="A4526" s="3" t="n">
        <v>9</v>
      </c>
      <c r="B4526" s="3" t="inlineStr">
        <is>
          <t>2025-09-09</t>
        </is>
      </c>
      <c r="C4526" s="3" t="inlineStr">
        <is>
          <t>2990</t>
        </is>
      </c>
      <c r="D4526" s="3" t="inlineStr">
        <is>
          <t>muavao</t>
        </is>
      </c>
      <c r="E4526" s="3" t="inlineStr">
        <is>
          <t>CÔNG TY TNHH THƯƠNG MẠI DỊCH VỤ SẢN XUẤT XUẤT NHẬP KHẨU MỰC IN VIỆT NHẬT</t>
        </is>
      </c>
      <c r="F4526" s="3" t="inlineStr">
        <is>
          <t>Mực in màu đen,dạng bột dùng cho máy in trắng đen HG292-130gr</t>
        </is>
      </c>
      <c r="G4526" s="3" t="inlineStr">
        <is>
          <t>OTH-GEN</t>
        </is>
      </c>
      <c r="H4526" s="3" t="n">
        <v>200</v>
      </c>
      <c r="I4526" s="4" t="n">
        <v>20371</v>
      </c>
      <c r="J4526" s="4" t="n">
        <v>4074200</v>
      </c>
    </row>
    <row r="4527">
      <c r="A4527" s="3" t="n">
        <v>9</v>
      </c>
      <c r="B4527" s="3" t="inlineStr">
        <is>
          <t>2025-09-09</t>
        </is>
      </c>
      <c r="C4527" s="3" t="inlineStr">
        <is>
          <t>2990</t>
        </is>
      </c>
      <c r="D4527" s="3" t="inlineStr">
        <is>
          <t>muavao</t>
        </is>
      </c>
      <c r="E4527" s="3" t="inlineStr">
        <is>
          <t>CÔNG TY TNHH THƯƠNG MẠI DỊCH VỤ SẢN XUẤT XUẤT NHẬP KHẨU MỰC IN VIỆT NHẬT</t>
        </is>
      </c>
      <c r="F4527" s="3" t="inlineStr">
        <is>
          <t>Cụm trống in tương thích máy in VP Brother M
DR2385</t>
        </is>
      </c>
      <c r="G4527" s="3" t="inlineStr">
        <is>
          <t>OTH-GEN</t>
        </is>
      </c>
      <c r="H4527" s="3" t="n">
        <v>2</v>
      </c>
      <c r="I4527" s="4" t="n">
        <v>125000</v>
      </c>
      <c r="J4527" s="4" t="n">
        <v>250000</v>
      </c>
    </row>
    <row r="4528">
      <c r="A4528" s="3" t="n">
        <v>9</v>
      </c>
      <c r="B4528" s="3" t="inlineStr">
        <is>
          <t>2025-09-09</t>
        </is>
      </c>
      <c r="C4528" s="3" t="inlineStr">
        <is>
          <t>2990</t>
        </is>
      </c>
      <c r="D4528" s="3" t="inlineStr">
        <is>
          <t>muavao</t>
        </is>
      </c>
      <c r="E4528" s="3" t="inlineStr">
        <is>
          <t>CÔNG TY TNHH THƯƠNG MẠI DỊCH VỤ SẢN XUẤT XUẤT NHẬP KHẨU MỰC IN VIỆT NHẬT</t>
        </is>
      </c>
      <c r="F4528" s="3" t="inlineStr">
        <is>
          <t>Hộp mực in đã có mực in, model Q5949A/Q7553A Universal, tương thích cho máy in HP, KH, mới 100%</t>
        </is>
      </c>
      <c r="G4528" s="3" t="inlineStr">
        <is>
          <t>PRN-HP-LJ</t>
        </is>
      </c>
      <c r="H4528" s="3" t="n">
        <v>2</v>
      </c>
      <c r="I4528" s="4" t="n">
        <v>134260</v>
      </c>
      <c r="J4528" s="4" t="n">
        <v>268520</v>
      </c>
    </row>
    <row r="4529">
      <c r="A4529" s="3" t="n">
        <v>9</v>
      </c>
      <c r="B4529" s="3" t="inlineStr">
        <is>
          <t>2025-09-09</t>
        </is>
      </c>
      <c r="C4529" s="3" t="inlineStr">
        <is>
          <t>2990</t>
        </is>
      </c>
      <c r="D4529" s="3" t="inlineStr">
        <is>
          <t>muavao</t>
        </is>
      </c>
      <c r="E4529" s="3" t="inlineStr">
        <is>
          <t>CÔNG TY TNHH THƯƠNG MẠI DỊCH VỤ SẢN XUẤT XUẤT NHẬP KHẨU MỰC IN VIỆT NHẬT</t>
        </is>
      </c>
      <c r="F4529" s="3" t="inlineStr">
        <is>
          <t>Hộp mực in tương thích W1107A</t>
        </is>
      </c>
      <c r="G4529" s="3" t="inlineStr">
        <is>
          <t>INK-HP-17A</t>
        </is>
      </c>
      <c r="H4529" s="3" t="n">
        <v>3</v>
      </c>
      <c r="I4529" s="4" t="n">
        <v>134259</v>
      </c>
      <c r="J4529" s="4" t="n">
        <v>402777</v>
      </c>
    </row>
    <row r="4530">
      <c r="A4530" s="3" t="n">
        <v>9</v>
      </c>
      <c r="B4530" s="3" t="inlineStr">
        <is>
          <t>2025-09-09</t>
        </is>
      </c>
      <c r="C4530" s="3" t="inlineStr">
        <is>
          <t>2990</t>
        </is>
      </c>
      <c r="D4530" s="3" t="inlineStr">
        <is>
          <t>muavao</t>
        </is>
      </c>
      <c r="E4530" s="3" t="inlineStr">
        <is>
          <t>CÔNG TY TNHH THƯƠNG MẠI DỊCH VỤ SẢN XUẤT XUẤT NHẬP KHẨU MỰC IN VIỆT NHẬT</t>
        </is>
      </c>
      <c r="F4530" s="3" t="inlineStr">
        <is>
          <t>Hôp mực in tương thích Q2612A/CRG 303/703</t>
        </is>
      </c>
      <c r="G4530" s="3" t="inlineStr">
        <is>
          <t>INK-CAN-12A</t>
        </is>
      </c>
      <c r="H4530" s="3" t="n">
        <v>10</v>
      </c>
      <c r="I4530" s="4" t="n">
        <v>74070</v>
      </c>
      <c r="J4530" s="4" t="n">
        <v>740700</v>
      </c>
    </row>
    <row r="4531">
      <c r="A4531" s="3" t="n">
        <v>9</v>
      </c>
      <c r="B4531" s="3" t="inlineStr">
        <is>
          <t>2025-09-09</t>
        </is>
      </c>
      <c r="C4531" s="3" t="inlineStr">
        <is>
          <t>2990</t>
        </is>
      </c>
      <c r="D4531" s="3" t="inlineStr">
        <is>
          <t>muavao</t>
        </is>
      </c>
      <c r="E4531" s="3" t="inlineStr">
        <is>
          <t>CÔNG TY TNHH THƯƠNG MẠI DỊCH VỤ SẢN XUẤT XUẤT NHẬP KHẨU MỰC IN VIỆT NHẬT</t>
        </is>
      </c>
      <c r="F4531" s="3" t="inlineStr">
        <is>
          <t>Hộp mực in tương thích CF226A/CRG052</t>
        </is>
      </c>
      <c r="G4531" s="3" t="inlineStr">
        <is>
          <t>OTH-GEN</t>
        </is>
      </c>
      <c r="H4531" s="3" t="n">
        <v>3</v>
      </c>
      <c r="I4531" s="4" t="n">
        <v>129629</v>
      </c>
      <c r="J4531" s="4" t="n">
        <v>388887</v>
      </c>
    </row>
    <row r="4532">
      <c r="A4532" s="3" t="n">
        <v>9</v>
      </c>
      <c r="B4532" s="3" t="inlineStr">
        <is>
          <t>2025-09-09</t>
        </is>
      </c>
      <c r="C4532" s="3" t="inlineStr">
        <is>
          <t>2990</t>
        </is>
      </c>
      <c r="D4532" s="3" t="inlineStr">
        <is>
          <t>muavao</t>
        </is>
      </c>
      <c r="E4532" s="3" t="inlineStr">
        <is>
          <t>CÔNG TY TNHH THƯƠNG MẠI DỊCH VỤ SẢN XUẤT XUẤT NHẬP KHẨU MỰC IN VIỆT NHẬT</t>
        </is>
      </c>
      <c r="F4532" s="3" t="inlineStr">
        <is>
          <t>Hộp mực in tương thích 136A- W1360A ,có chip</t>
        </is>
      </c>
      <c r="G4532" s="3" t="inlineStr">
        <is>
          <t>OTH-GEN</t>
        </is>
      </c>
      <c r="H4532" s="3" t="n">
        <v>2</v>
      </c>
      <c r="I4532" s="4" t="n">
        <v>185185</v>
      </c>
      <c r="J4532" s="4" t="n">
        <v>370370</v>
      </c>
    </row>
    <row r="4533">
      <c r="A4533" s="3" t="n">
        <v>9</v>
      </c>
      <c r="B4533" s="3" t="inlineStr">
        <is>
          <t>2025-09-09</t>
        </is>
      </c>
      <c r="C4533" s="3" t="inlineStr">
        <is>
          <t>2990</t>
        </is>
      </c>
      <c r="D4533" s="3" t="inlineStr">
        <is>
          <t>muavao</t>
        </is>
      </c>
      <c r="E4533" s="3" t="inlineStr">
        <is>
          <t>CÔNG TY TNHH THƯƠNG MẠI DỊCH VỤ SẢN XUẤT XUẤT NHẬP KHẨU MỰC IN VIỆT NHẬT</t>
        </is>
      </c>
      <c r="F4533" s="3" t="inlineStr">
        <is>
          <t>Mực nước Epson EIMB-U C(1000ML/Bot)</t>
        </is>
      </c>
      <c r="G4533" s="3" t="inlineStr">
        <is>
          <t>OTH-GEN</t>
        </is>
      </c>
      <c r="H4533" s="3" t="n">
        <v>2</v>
      </c>
      <c r="I4533" s="4" t="n">
        <v>125000</v>
      </c>
      <c r="J4533" s="4" t="n">
        <v>250000</v>
      </c>
    </row>
    <row r="4534">
      <c r="A4534" s="3" t="n">
        <v>9</v>
      </c>
      <c r="B4534" s="3" t="inlineStr">
        <is>
          <t>2025-09-09</t>
        </is>
      </c>
      <c r="C4534" s="3" t="inlineStr">
        <is>
          <t>2990</t>
        </is>
      </c>
      <c r="D4534" s="3" t="inlineStr">
        <is>
          <t>muavao</t>
        </is>
      </c>
      <c r="E4534" s="3" t="inlineStr">
        <is>
          <t>CÔNG TY TNHH THƯƠNG MẠI DỊCH VỤ SẢN XUẤT XUẤT NHẬP KHẨU MỰC IN VIỆT NHẬT</t>
        </is>
      </c>
      <c r="F4534" s="3" t="inlineStr">
        <is>
          <t>Mực nước Epson EIMB-U LC(1000ML/Bot)</t>
        </is>
      </c>
      <c r="G4534" s="3" t="inlineStr">
        <is>
          <t>OTH-GEN</t>
        </is>
      </c>
      <c r="H4534" s="3" t="n">
        <v>2</v>
      </c>
      <c r="I4534" s="4" t="n">
        <v>125000</v>
      </c>
      <c r="J4534" s="4" t="n">
        <v>250000</v>
      </c>
    </row>
    <row r="4535">
      <c r="A4535" s="3" t="n">
        <v>9</v>
      </c>
      <c r="B4535" s="3" t="inlineStr">
        <is>
          <t>2025-09-09</t>
        </is>
      </c>
      <c r="C4535" s="3" t="inlineStr">
        <is>
          <t>2990</t>
        </is>
      </c>
      <c r="D4535" s="3" t="inlineStr">
        <is>
          <t>muavao</t>
        </is>
      </c>
      <c r="E4535" s="3" t="inlineStr">
        <is>
          <t>CÔNG TY TNHH THƯƠNG MẠI DỊCH VỤ SẢN XUẤT XUẤT NHẬP KHẨU MỰC IN VIỆT NHẬT</t>
        </is>
      </c>
      <c r="F4535" s="3" t="inlineStr">
        <is>
          <t>Trống máy in brother HL-L2300D/L2360( PAD-DR630)</t>
        </is>
      </c>
      <c r="G4535" s="3" t="inlineStr">
        <is>
          <t>PRN-BRO-HL</t>
        </is>
      </c>
      <c r="H4535" s="3" t="n">
        <v>20</v>
      </c>
      <c r="I4535" s="4" t="n">
        <v>37035</v>
      </c>
      <c r="J4535" s="4" t="n">
        <v>740700</v>
      </c>
    </row>
    <row r="4536">
      <c r="A4536" s="3" t="n">
        <v>9</v>
      </c>
      <c r="B4536" s="3" t="inlineStr">
        <is>
          <t>2025-09-09</t>
        </is>
      </c>
      <c r="C4536" s="3" t="inlineStr">
        <is>
          <t>2990</t>
        </is>
      </c>
      <c r="D4536" s="3" t="inlineStr">
        <is>
          <t>muavao</t>
        </is>
      </c>
      <c r="E4536" s="3" t="inlineStr">
        <is>
          <t>CÔNG TY TNHH THƯƠNG MẠI DỊCH VỤ SẢN XUẤT XUẤT NHẬP KHẨU MỰC IN VIỆT NHẬT</t>
        </is>
      </c>
      <c r="F4536" s="3" t="inlineStr">
        <is>
          <t>Trống máy in HP 1010/1020</t>
        </is>
      </c>
      <c r="G4536" s="3" t="inlineStr">
        <is>
          <t>PRN-HP-LJ</t>
        </is>
      </c>
      <c r="H4536" s="3" t="n">
        <v>10</v>
      </c>
      <c r="I4536" s="4" t="n">
        <v>31480</v>
      </c>
      <c r="J4536" s="4" t="n">
        <v>314800</v>
      </c>
    </row>
    <row r="4537">
      <c r="A4537" s="3" t="n">
        <v>9</v>
      </c>
      <c r="B4537" s="3" t="inlineStr">
        <is>
          <t>2025-09-09</t>
        </is>
      </c>
      <c r="C4537" s="3" t="inlineStr">
        <is>
          <t>2990</t>
        </is>
      </c>
      <c r="D4537" s="3" t="inlineStr">
        <is>
          <t>muavao</t>
        </is>
      </c>
      <c r="E4537" s="3" t="inlineStr">
        <is>
          <t>CÔNG TY TNHH THƯƠNG MẠI DỊCH VỤ SẢN XUẤT XUẤT NHẬP KHẨU MỰC IN VIỆT NHẬT</t>
        </is>
      </c>
      <c r="F4537" s="3" t="inlineStr">
        <is>
          <t>Trống máy in HP 1005/1006/1505</t>
        </is>
      </c>
      <c r="G4537" s="3" t="inlineStr">
        <is>
          <t>PRN-HP-LJ</t>
        </is>
      </c>
      <c r="H4537" s="3" t="n">
        <v>10</v>
      </c>
      <c r="I4537" s="4" t="n">
        <v>31481</v>
      </c>
      <c r="J4537" s="4" t="n">
        <v>314810</v>
      </c>
    </row>
    <row r="4538">
      <c r="A4538" s="3" t="n">
        <v>9</v>
      </c>
      <c r="B4538" s="3" t="inlineStr">
        <is>
          <t>2025-09-09</t>
        </is>
      </c>
      <c r="C4538" s="3" t="inlineStr">
        <is>
          <t>2990</t>
        </is>
      </c>
      <c r="D4538" s="3" t="inlineStr">
        <is>
          <t>muavao</t>
        </is>
      </c>
      <c r="E4538" s="3" t="inlineStr">
        <is>
          <t>CÔNG TY TNHH THƯƠNG MẠI DỊCH VỤ SẢN XUẤT XUẤT NHẬP KHẨU MỰC IN VIỆT NHẬT</t>
        </is>
      </c>
      <c r="F4538" s="3" t="inlineStr">
        <is>
          <t>OPC DRUM hp m402( china compatible gear-milky blue)</t>
        </is>
      </c>
      <c r="G4538" s="3" t="inlineStr">
        <is>
          <t>PRN-HP-LJ</t>
        </is>
      </c>
      <c r="H4538" s="3" t="n">
        <v>10</v>
      </c>
      <c r="I4538" s="4" t="n">
        <v>27777</v>
      </c>
      <c r="J4538" s="4" t="n">
        <v>277770</v>
      </c>
    </row>
    <row r="4539">
      <c r="A4539" s="3" t="n">
        <v>9</v>
      </c>
      <c r="B4539" s="3" t="inlineStr">
        <is>
          <t>2025-09-09</t>
        </is>
      </c>
      <c r="C4539" s="3" t="inlineStr">
        <is>
          <t>2990</t>
        </is>
      </c>
      <c r="D4539" s="3" t="inlineStr">
        <is>
          <t>muavao</t>
        </is>
      </c>
      <c r="E4539" s="3" t="inlineStr">
        <is>
          <t>CÔNG TY TNHH THƯƠNG MẠI DỊCH VỤ SẢN XUẤT XUẤT NHẬP KHẨU MỰC IN VIỆT NHẬT</t>
        </is>
      </c>
      <c r="F4539" s="3" t="inlineStr">
        <is>
          <t>Lô ép máy in HL2140/2240</t>
        </is>
      </c>
      <c r="G4539" s="3" t="inlineStr">
        <is>
          <t>OTH-GEN</t>
        </is>
      </c>
      <c r="H4539" s="3" t="n">
        <v>2</v>
      </c>
      <c r="I4539" s="4" t="n">
        <v>87963</v>
      </c>
      <c r="J4539" s="4" t="n">
        <v>175926</v>
      </c>
    </row>
    <row r="4540">
      <c r="A4540" s="3" t="n">
        <v>9</v>
      </c>
      <c r="B4540" s="3" t="inlineStr">
        <is>
          <t>2025-09-09</t>
        </is>
      </c>
      <c r="C4540" s="3" t="inlineStr">
        <is>
          <t>2990</t>
        </is>
      </c>
      <c r="D4540" s="3" t="inlineStr">
        <is>
          <t>muavao</t>
        </is>
      </c>
      <c r="E4540" s="3" t="inlineStr">
        <is>
          <t>CÔNG TY TNHH THƯƠNG MẠI DỊCH VỤ SẢN XUẤT XUẤT NHẬP KHẨU MỰC IN VIỆT NHẬT</t>
        </is>
      </c>
      <c r="F4540" s="3" t="inlineStr">
        <is>
          <t>Rulo ép 1010</t>
        </is>
      </c>
      <c r="G4540" s="3" t="inlineStr">
        <is>
          <t>OTH-GEN</t>
        </is>
      </c>
      <c r="H4540" s="3" t="n">
        <v>3</v>
      </c>
      <c r="I4540" s="4" t="n">
        <v>69444</v>
      </c>
      <c r="J4540" s="4" t="n">
        <v>208332</v>
      </c>
    </row>
    <row r="4541">
      <c r="A4541" s="3" t="n">
        <v>9</v>
      </c>
      <c r="B4541" s="3" t="inlineStr">
        <is>
          <t>2025-09-09</t>
        </is>
      </c>
      <c r="C4541" s="3" t="inlineStr">
        <is>
          <t>2990</t>
        </is>
      </c>
      <c r="D4541" s="3" t="inlineStr">
        <is>
          <t>muavao</t>
        </is>
      </c>
      <c r="E4541" s="3" t="inlineStr">
        <is>
          <t>CÔNG TY TNHH THƯƠNG MẠI DỊCH VỤ SẢN XUẤT XUẤT NHẬP KHẨU MỰC IN VIỆT NHẬT</t>
        </is>
      </c>
      <c r="F4541" s="3" t="inlineStr">
        <is>
          <t>Gạt mực Q2612A universal</t>
        </is>
      </c>
      <c r="G4541" s="3" t="inlineStr">
        <is>
          <t>INK-CAN-12A</t>
        </is>
      </c>
      <c r="H4541" s="3" t="n">
        <v>10</v>
      </c>
      <c r="I4541" s="4" t="n">
        <v>4166</v>
      </c>
      <c r="J4541" s="4" t="n">
        <v>41660</v>
      </c>
    </row>
    <row r="4542">
      <c r="A4542" s="3" t="n">
        <v>9</v>
      </c>
      <c r="B4542" s="3" t="inlineStr">
        <is>
          <t>2025-09-09</t>
        </is>
      </c>
      <c r="C4542" s="3" t="inlineStr">
        <is>
          <t>2990</t>
        </is>
      </c>
      <c r="D4542" s="3" t="inlineStr">
        <is>
          <t>muavao</t>
        </is>
      </c>
      <c r="E4542" s="3" t="inlineStr">
        <is>
          <t>CÔNG TY TNHH THƯƠNG MẠI DỊCH VỤ SẢN XUẤT XUẤT NHẬP KHẨU MỰC IN VIỆT NHẬT</t>
        </is>
      </c>
      <c r="F4542" s="3" t="inlineStr">
        <is>
          <t>Phíp bạc</t>
        </is>
      </c>
      <c r="G4542" s="3" t="inlineStr">
        <is>
          <t>SERVICE-OUT</t>
        </is>
      </c>
      <c r="H4542" s="3" t="n">
        <v>5</v>
      </c>
      <c r="I4542" s="4" t="n">
        <v>13888</v>
      </c>
      <c r="J4542" s="4" t="n">
        <v>69440</v>
      </c>
    </row>
    <row r="4543">
      <c r="A4543" s="3" t="n">
        <v>9</v>
      </c>
      <c r="B4543" s="3" t="inlineStr">
        <is>
          <t>2025-09-09</t>
        </is>
      </c>
      <c r="C4543" s="3" t="inlineStr">
        <is>
          <t>84174</t>
        </is>
      </c>
      <c r="D4543" s="3" t="inlineStr">
        <is>
          <t>muavao</t>
        </is>
      </c>
      <c r="E4543" s="3" t="inlineStr">
        <is>
          <t>CÔNG TY TNHH MỘT THÀNH VIÊN CÔNG NGHỆ TIN HỌC VIỄN SƠN</t>
        </is>
      </c>
      <c r="F4543" s="3" t="inlineStr">
        <is>
          <t>Máy tính xách tay Dell Inspiron 15 3530 (i5-1334U, 8GB, 512GB SSD, 15.6" FHD, UMA, Win11, Office HS 21, Bạc, P112F010) (N3530-i5U085W11SLU) (1334U)</t>
        </is>
      </c>
      <c r="G4543" s="3" t="inlineStr">
        <is>
          <t>PC-DELL-INS</t>
        </is>
      </c>
      <c r="H4543" s="3" t="n">
        <v>3</v>
      </c>
      <c r="I4543" s="4" t="n">
        <v>12777777.67</v>
      </c>
      <c r="J4543" s="4" t="n">
        <v>38333333</v>
      </c>
    </row>
    <row r="4544">
      <c r="A4544" s="3" t="n">
        <v>9</v>
      </c>
      <c r="B4544" s="3" t="inlineStr">
        <is>
          <t>2025-09-09</t>
        </is>
      </c>
      <c r="C4544" s="3" t="inlineStr">
        <is>
          <t>2990</t>
        </is>
      </c>
      <c r="D4544" s="3" t="inlineStr">
        <is>
          <t>muavao</t>
        </is>
      </c>
      <c r="E4544" s="3" t="inlineStr">
        <is>
          <t>CÔNG TY TNHH THƯƠNG MẠI DỊCH VỤ SẢN XUẤT XUẤT NHẬP KHẨU MỰC IN VIỆT NHẬT</t>
        </is>
      </c>
      <c r="F4544" s="3" t="inlineStr">
        <is>
          <t>Hộp mực in tương thích CRG070, có chíp</t>
        </is>
      </c>
      <c r="G4544" s="3" t="inlineStr">
        <is>
          <t>OTH-GEN</t>
        </is>
      </c>
      <c r="H4544" s="3" t="n">
        <v>3</v>
      </c>
      <c r="I4544" s="4" t="n">
        <v>203703</v>
      </c>
      <c r="J4544" s="4" t="n">
        <v>611109</v>
      </c>
    </row>
    <row r="4545">
      <c r="A4545" s="3" t="n">
        <v>9</v>
      </c>
      <c r="B4545" s="3" t="inlineStr">
        <is>
          <t>2025-09-09</t>
        </is>
      </c>
      <c r="C4545" s="3" t="inlineStr">
        <is>
          <t>2990</t>
        </is>
      </c>
      <c r="D4545" s="3" t="inlineStr">
        <is>
          <t>muavao</t>
        </is>
      </c>
      <c r="E4545" s="3" t="inlineStr">
        <is>
          <t>CÔNG TY TNHH THƯƠNG MẠI DỊCH VỤ SẢN XUẤT XUẤT NHẬP KHẨU MỰC IN VIỆT NHẬT</t>
        </is>
      </c>
      <c r="F4545" s="3" t="inlineStr">
        <is>
          <t>Hộp mực đã có mực in,tương thích HP T-CE505A (CN)</t>
        </is>
      </c>
      <c r="G4545" s="3" t="inlineStr">
        <is>
          <t>PRN-HP-LJ</t>
        </is>
      </c>
      <c r="H4545" s="3" t="n">
        <v>2</v>
      </c>
      <c r="I4545" s="4" t="n">
        <v>120370</v>
      </c>
      <c r="J4545" s="4" t="n">
        <v>240740</v>
      </c>
    </row>
    <row r="4546">
      <c r="A4546" s="3" t="n">
        <v>9</v>
      </c>
      <c r="B4546" s="3" t="inlineStr">
        <is>
          <t>2025-09-09</t>
        </is>
      </c>
      <c r="C4546" s="3" t="inlineStr">
        <is>
          <t>4714</t>
        </is>
      </c>
      <c r="D4546" s="3" t="inlineStr">
        <is>
          <t>muavao</t>
        </is>
      </c>
      <c r="E4546" s="3" t="inlineStr">
        <is>
          <t>CÔNG TY TNHH PHƯƠNG KHANG COMPUTER</t>
        </is>
      </c>
      <c r="F4546" s="3" t="inlineStr">
        <is>
          <t>Mạch chính vi tính Gigabyte H510M H V2</t>
        </is>
      </c>
      <c r="G4546" s="3" t="inlineStr">
        <is>
          <t>OTH-GEN</t>
        </is>
      </c>
      <c r="H4546" s="3" t="n">
        <v>5</v>
      </c>
      <c r="I4546" s="4" t="n">
        <v>1314814.81</v>
      </c>
      <c r="J4546" s="4" t="n">
        <v>6574074</v>
      </c>
    </row>
    <row r="4547">
      <c r="A4547" s="3" t="n">
        <v>9</v>
      </c>
      <c r="B4547" s="3" t="inlineStr">
        <is>
          <t>2025-09-09</t>
        </is>
      </c>
      <c r="C4547" s="3" t="inlineStr">
        <is>
          <t>4714</t>
        </is>
      </c>
      <c r="D4547" s="3" t="inlineStr">
        <is>
          <t>muavao</t>
        </is>
      </c>
      <c r="E4547" s="3" t="inlineStr">
        <is>
          <t>CÔNG TY TNHH PHƯƠNG KHANG COMPUTER</t>
        </is>
      </c>
      <c r="F4547" s="3" t="inlineStr">
        <is>
          <t>Thiết bị định tuyến mạng không dây Asus RT-AX1800HP V2</t>
        </is>
      </c>
      <c r="G4547" s="3" t="inlineStr">
        <is>
          <t>OTH-GEN</t>
        </is>
      </c>
      <c r="H4547" s="3" t="n">
        <v>1</v>
      </c>
      <c r="I4547" s="4" t="n">
        <v>1097222.22</v>
      </c>
      <c r="J4547" s="4" t="n">
        <v>1097222</v>
      </c>
    </row>
    <row r="4548">
      <c r="A4548" s="3" t="n">
        <v>9</v>
      </c>
      <c r="B4548" s="3" t="inlineStr">
        <is>
          <t>2025-09-09</t>
        </is>
      </c>
      <c r="C4548" s="3" t="inlineStr">
        <is>
          <t>4714</t>
        </is>
      </c>
      <c r="D4548" s="3" t="inlineStr">
        <is>
          <t>muavao</t>
        </is>
      </c>
      <c r="E4548" s="3" t="inlineStr">
        <is>
          <t>CÔNG TY TNHH PHƯƠNG KHANG COMPUTER</t>
        </is>
      </c>
      <c r="F4548" s="3" t="inlineStr">
        <is>
          <t>Chíp vi xử lý Intel Core i5-12400 2.50 GHz up to 4.40 Ghz ,18MB Cache,Socket Intel LGA 1700</t>
        </is>
      </c>
      <c r="G4548" s="3" t="inlineStr">
        <is>
          <t>CPU-INT-I5</t>
        </is>
      </c>
      <c r="H4548" s="3" t="n">
        <v>10</v>
      </c>
      <c r="I4548" s="4" t="n">
        <v>3657407.41</v>
      </c>
      <c r="J4548" s="4" t="n">
        <v>36574074</v>
      </c>
    </row>
    <row r="4549">
      <c r="A4549" s="3" t="n">
        <v>9</v>
      </c>
      <c r="B4549" s="3" t="inlineStr">
        <is>
          <t>2025-09-09</t>
        </is>
      </c>
      <c r="C4549" s="3" t="inlineStr">
        <is>
          <t>4714</t>
        </is>
      </c>
      <c r="D4549" s="3" t="inlineStr">
        <is>
          <t>muavao</t>
        </is>
      </c>
      <c r="E4549" s="3" t="inlineStr">
        <is>
          <t>CÔNG TY TNHH PHƯƠNG KHANG COMPUTER</t>
        </is>
      </c>
      <c r="F4549" s="3" t="inlineStr">
        <is>
          <t>EN44571_Quạt dùng cho máy tính Xigmatek Infinity Arctic 120mm Fan</t>
        </is>
      </c>
      <c r="G4549" s="3" t="inlineStr">
        <is>
          <t>OTH-GEN</t>
        </is>
      </c>
      <c r="H4549" s="3" t="n">
        <v>15</v>
      </c>
      <c r="I4549" s="4" t="n">
        <v>49074.07</v>
      </c>
      <c r="J4549" s="4" t="n">
        <v>736111</v>
      </c>
    </row>
    <row r="4550">
      <c r="A4550" s="3" t="n">
        <v>9</v>
      </c>
      <c r="B4550" s="3" t="inlineStr">
        <is>
          <t>2025-09-09</t>
        </is>
      </c>
      <c r="C4550" s="3" t="inlineStr">
        <is>
          <t>4714</t>
        </is>
      </c>
      <c r="D4550" s="3" t="inlineStr">
        <is>
          <t>muavao</t>
        </is>
      </c>
      <c r="E4550" s="3" t="inlineStr">
        <is>
          <t>CÔNG TY TNHH PHƯƠNG KHANG COMPUTER</t>
        </is>
      </c>
      <c r="F4550" s="3" t="inlineStr">
        <is>
          <t>EN47718_Quạt dùng cho máy tính Xigmatek Infinity Pro 2</t>
        </is>
      </c>
      <c r="G4550" s="3" t="inlineStr">
        <is>
          <t>OTH-GEN</t>
        </is>
      </c>
      <c r="H4550" s="3" t="n">
        <v>10</v>
      </c>
      <c r="I4550" s="4" t="n">
        <v>78703.7</v>
      </c>
      <c r="J4550" s="4" t="n">
        <v>787037</v>
      </c>
    </row>
    <row r="4551">
      <c r="A4551" s="3" t="n">
        <v>9</v>
      </c>
      <c r="B4551" s="3" t="inlineStr">
        <is>
          <t>2025-09-10</t>
        </is>
      </c>
      <c r="C4551" s="3" t="inlineStr">
        <is>
          <t>950</t>
        </is>
      </c>
      <c r="D4551" s="3" t="inlineStr">
        <is>
          <t>banra</t>
        </is>
      </c>
      <c r="E4551" s="3" t="inlineStr">
        <is>
          <t>CÔNG TY CỔ PHẦN THƯƠNG MẠI VÀ DỊCH VỤ KGT GIA LAI</t>
        </is>
      </c>
      <c r="F4551" s="3" t="inlineStr">
        <is>
          <t>Hộp mực in iziNet 12A/303/FX9 Universal</t>
        </is>
      </c>
      <c r="G4551" s="3" t="inlineStr">
        <is>
          <t>INK-CAN-12A</t>
        </is>
      </c>
      <c r="H4551" s="3" t="n">
        <v>1</v>
      </c>
      <c r="I4551" s="4" t="n">
        <v>138889</v>
      </c>
      <c r="J4551" s="4" t="n">
        <v>138889</v>
      </c>
    </row>
    <row r="4552">
      <c r="A4552" s="3" t="n">
        <v>9</v>
      </c>
      <c r="B4552" s="3" t="inlineStr">
        <is>
          <t>2025-09-10</t>
        </is>
      </c>
      <c r="C4552" s="3" t="inlineStr">
        <is>
          <t>951</t>
        </is>
      </c>
      <c r="D4552" s="3" t="inlineStr">
        <is>
          <t>banra</t>
        </is>
      </c>
      <c r="E4552" s="3" t="inlineStr">
        <is>
          <t>XÍ NGHIỆP KHẢO SÁT THIẾT KẾ - CHI NHÁNH TỔNG CÔNG TY 15</t>
        </is>
      </c>
      <c r="F4552" s="3" t="inlineStr">
        <is>
          <t>Bộ nhớ ngoài USB PNY 64GB 3.2 Turbo Attaché 4 64GB (P-FD64GTBAT4-GE)</t>
        </is>
      </c>
      <c r="G4552" s="3" t="inlineStr">
        <is>
          <t>OTH-GEN</t>
        </is>
      </c>
      <c r="H4552" s="3" t="n">
        <v>25</v>
      </c>
      <c r="I4552" s="4" t="n">
        <v>120370.37</v>
      </c>
      <c r="J4552" s="4" t="n">
        <v>3009259</v>
      </c>
    </row>
    <row r="4553">
      <c r="A4553" s="3" t="n">
        <v>9</v>
      </c>
      <c r="B4553" s="3" t="inlineStr">
        <is>
          <t>2025-09-10</t>
        </is>
      </c>
      <c r="C4553" s="3" t="inlineStr">
        <is>
          <t>951</t>
        </is>
      </c>
      <c r="D4553" s="3" t="inlineStr">
        <is>
          <t>banra</t>
        </is>
      </c>
      <c r="E4553" s="3" t="inlineStr">
        <is>
          <t>XÍ NGHIỆP KHẢO SÁT THIẾT KẾ - CHI NHÁNH TỔNG CÔNG TY 15</t>
        </is>
      </c>
      <c r="F4553" s="3" t="inlineStr">
        <is>
          <t>ổ cứng gắn ngoài 2TB StoreJet 2.5" C3N Transcend</t>
        </is>
      </c>
      <c r="G4553" s="3" t="inlineStr">
        <is>
          <t>OTH-GEN</t>
        </is>
      </c>
      <c r="H4553" s="3" t="n">
        <v>2</v>
      </c>
      <c r="I4553" s="4" t="n">
        <v>2083333.33</v>
      </c>
      <c r="J4553" s="4" t="n">
        <v>4166667</v>
      </c>
    </row>
    <row r="4554">
      <c r="A4554" s="3" t="n">
        <v>9</v>
      </c>
      <c r="B4554" s="3" t="inlineStr">
        <is>
          <t>2025-09-10</t>
        </is>
      </c>
      <c r="C4554" s="3" t="inlineStr">
        <is>
          <t>951</t>
        </is>
      </c>
      <c r="D4554" s="3" t="inlineStr">
        <is>
          <t>banra</t>
        </is>
      </c>
      <c r="E4554" s="3" t="inlineStr">
        <is>
          <t>XÍ NGHIỆP KHẢO SÁT THIẾT KẾ - CHI NHÁNH TỔNG CÔNG TY 15</t>
        </is>
      </c>
      <c r="F4554" s="3" t="inlineStr">
        <is>
          <t>Chuột Logitech M185 Xám</t>
        </is>
      </c>
      <c r="G4554" s="3" t="inlineStr">
        <is>
          <t>OTH-GEN</t>
        </is>
      </c>
      <c r="H4554" s="3" t="n">
        <v>15</v>
      </c>
      <c r="I4554" s="4" t="n">
        <v>185185.18</v>
      </c>
      <c r="J4554" s="4" t="n">
        <v>2777778</v>
      </c>
    </row>
    <row r="4555">
      <c r="A4555" s="3" t="n">
        <v>9</v>
      </c>
      <c r="B4555" s="3" t="inlineStr">
        <is>
          <t>2025-09-10</t>
        </is>
      </c>
      <c r="C4555" s="3" t="inlineStr">
        <is>
          <t>951</t>
        </is>
      </c>
      <c r="D4555" s="3" t="inlineStr">
        <is>
          <t>banra</t>
        </is>
      </c>
      <c r="E4555" s="3" t="inlineStr">
        <is>
          <t>XÍ NGHIỆP KHẢO SÁT THIẾT KẾ - CHI NHÁNH TỔNG CÔNG TY 15</t>
        </is>
      </c>
      <c r="F4555" s="3" t="inlineStr">
        <is>
          <t>Bàn phím vi tính V50S màu đen, hiệu Rapoo, mới 100%.</t>
        </is>
      </c>
      <c r="G4555" s="3" t="inlineStr">
        <is>
          <t>SERVICE-OUT</t>
        </is>
      </c>
      <c r="H4555" s="3" t="n">
        <v>10</v>
      </c>
      <c r="I4555" s="4" t="n">
        <v>263888.88</v>
      </c>
      <c r="J4555" s="4" t="n">
        <v>2638889</v>
      </c>
    </row>
    <row r="4556">
      <c r="A4556" s="3" t="n">
        <v>9</v>
      </c>
      <c r="B4556" s="3" t="inlineStr">
        <is>
          <t>2025-09-10</t>
        </is>
      </c>
      <c r="C4556" s="3" t="inlineStr">
        <is>
          <t>952</t>
        </is>
      </c>
      <c r="D4556" s="3" t="inlineStr">
        <is>
          <t>banra</t>
        </is>
      </c>
      <c r="E4556" s="3" t="inlineStr">
        <is>
          <t>TRƯỜNG TH &amp; THCS NGUYỄN ĐÌNH CHIỂU</t>
        </is>
      </c>
      <c r="F4556" s="3" t="inlineStr">
        <is>
          <t>Màn hình máy vi tính Koorui E2411F</t>
        </is>
      </c>
      <c r="G4556" s="3" t="inlineStr">
        <is>
          <t>LCD-DELL-24</t>
        </is>
      </c>
      <c r="H4556" s="3" t="n">
        <v>1</v>
      </c>
      <c r="I4556" s="4" t="n">
        <v>1388889</v>
      </c>
      <c r="J4556" s="4" t="n">
        <v>1388889</v>
      </c>
    </row>
    <row r="4557">
      <c r="A4557" s="3" t="n">
        <v>9</v>
      </c>
      <c r="B4557" s="3" t="inlineStr">
        <is>
          <t>2025-09-10</t>
        </is>
      </c>
      <c r="C4557" s="3" t="inlineStr">
        <is>
          <t>952</t>
        </is>
      </c>
      <c r="D4557" s="3" t="inlineStr">
        <is>
          <t>banra</t>
        </is>
      </c>
      <c r="E4557" s="3" t="inlineStr">
        <is>
          <t>TRƯỜNG TH &amp; THCS NGUYỄN ĐÌNH CHIỂU</t>
        </is>
      </c>
      <c r="F4557" s="3" t="inlineStr">
        <is>
          <t>Chuột không dây Logitech M331 màu xanh (910-004915)</t>
        </is>
      </c>
      <c r="G4557" s="3" t="inlineStr">
        <is>
          <t>OTH-GEN</t>
        </is>
      </c>
      <c r="H4557" s="3" t="n">
        <v>1</v>
      </c>
      <c r="I4557" s="4" t="n">
        <v>287037</v>
      </c>
      <c r="J4557" s="4" t="n">
        <v>287037</v>
      </c>
    </row>
    <row r="4558">
      <c r="A4558" s="3" t="n">
        <v>9</v>
      </c>
      <c r="B4558" s="3" t="inlineStr">
        <is>
          <t>2025-09-10</t>
        </is>
      </c>
      <c r="C4558" s="3" t="inlineStr">
        <is>
          <t>952</t>
        </is>
      </c>
      <c r="D4558" s="3" t="inlineStr">
        <is>
          <t>banra</t>
        </is>
      </c>
      <c r="E4558" s="3" t="inlineStr">
        <is>
          <t>TRƯỜNG TH &amp; THCS NGUYỄN ĐÌNH CHIỂU</t>
        </is>
      </c>
      <c r="F4558" s="3" t="inlineStr">
        <is>
          <t>Bộ nguồn máy tính Fujitek F-POWER 350</t>
        </is>
      </c>
      <c r="G4558" s="3" t="inlineStr">
        <is>
          <t>OTH-GEN</t>
        </is>
      </c>
      <c r="H4558" s="3" t="n">
        <v>1</v>
      </c>
      <c r="I4558" s="4" t="n">
        <v>361111</v>
      </c>
      <c r="J4558" s="4" t="n">
        <v>361111</v>
      </c>
    </row>
    <row r="4559">
      <c r="A4559" s="3" t="n">
        <v>9</v>
      </c>
      <c r="B4559" s="3" t="inlineStr">
        <is>
          <t>2025-09-10</t>
        </is>
      </c>
      <c r="C4559" s="3" t="inlineStr">
        <is>
          <t>953</t>
        </is>
      </c>
      <c r="D4559" s="3" t="inlineStr">
        <is>
          <t>banra</t>
        </is>
      </c>
      <c r="E4559" s="3" t="inlineStr">
        <is>
          <t>CÔNG TY TNHH THƯƠNG MẠI DỊCH VỤ NAM NHIÊN</t>
        </is>
      </c>
      <c r="F4559" s="3" t="inlineStr">
        <is>
          <t>Máy tính xách tay Lenovo V15 Gen4-15.6" FHD, Core i7_13620H,16GB_DDR4,512GB_SSD, Xám-BH 2 năm-83A100RFVN</t>
        </is>
      </c>
      <c r="G4559" s="3" t="inlineStr">
        <is>
          <t>PC-SYS-I7</t>
        </is>
      </c>
      <c r="H4559" s="3" t="n">
        <v>1</v>
      </c>
      <c r="I4559" s="4" t="n">
        <v>15324074</v>
      </c>
      <c r="J4559" s="4" t="n">
        <v>15324074</v>
      </c>
    </row>
    <row r="4560">
      <c r="A4560" s="3" t="n">
        <v>9</v>
      </c>
      <c r="B4560" s="3" t="inlineStr">
        <is>
          <t>2025-09-10</t>
        </is>
      </c>
      <c r="C4560" s="3" t="inlineStr">
        <is>
          <t>953</t>
        </is>
      </c>
      <c r="D4560" s="3" t="inlineStr">
        <is>
          <t>banra</t>
        </is>
      </c>
      <c r="E4560" s="3" t="inlineStr">
        <is>
          <t>CÔNG TY TNHH THƯƠNG MẠI DỊCH VỤ NAM NHIÊN</t>
        </is>
      </c>
      <c r="F4560" s="3" t="inlineStr">
        <is>
          <t>Chuột vi tính quang không dây Rapoo B30 Silent màu đen</t>
        </is>
      </c>
      <c r="G4560" s="3" t="inlineStr">
        <is>
          <t>OTH-GEN</t>
        </is>
      </c>
      <c r="H4560" s="3" t="n">
        <v>1</v>
      </c>
      <c r="I4560" s="4" t="n">
        <v>129630</v>
      </c>
      <c r="J4560" s="4" t="n">
        <v>129630</v>
      </c>
    </row>
    <row r="4561">
      <c r="A4561" s="3" t="n">
        <v>9</v>
      </c>
      <c r="B4561" s="3" t="inlineStr">
        <is>
          <t>2025-09-10</t>
        </is>
      </c>
      <c r="C4561" s="3" t="inlineStr">
        <is>
          <t>44966937</t>
        </is>
      </c>
      <c r="D4561" s="3" t="inlineStr">
        <is>
          <t>muavao</t>
        </is>
      </c>
      <c r="E4561" s="3" t="inlineStr">
        <is>
          <t>NGÂN HÀNG TMCP Á CHÂU</t>
        </is>
      </c>
      <c r="F4561" s="3" t="inlineStr">
        <is>
          <t>PHI DICH VU NGAN HANG</t>
        </is>
      </c>
      <c r="G4561" s="3" t="inlineStr">
        <is>
          <t>OTH-GEN</t>
        </is>
      </c>
      <c r="H4561" s="3" t="n">
        <v>1</v>
      </c>
      <c r="I4561" s="4" t="n">
        <v>0</v>
      </c>
      <c r="J4561" s="4" t="n">
        <v>4545</v>
      </c>
    </row>
    <row r="4562">
      <c r="A4562" s="3" t="n">
        <v>9</v>
      </c>
      <c r="B4562" s="3" t="inlineStr">
        <is>
          <t>2025-09-10</t>
        </is>
      </c>
      <c r="C4562" s="3" t="inlineStr">
        <is>
          <t>44967234</t>
        </is>
      </c>
      <c r="D4562" s="3" t="inlineStr">
        <is>
          <t>muavao</t>
        </is>
      </c>
      <c r="E4562" s="3" t="inlineStr">
        <is>
          <t>NGÂN HÀNG TMCP Á CHÂU</t>
        </is>
      </c>
      <c r="F4562" s="3" t="inlineStr">
        <is>
          <t>PHI DICH VU NGAN HANG</t>
        </is>
      </c>
      <c r="G4562" s="3" t="inlineStr">
        <is>
          <t>OTH-GEN</t>
        </is>
      </c>
      <c r="H4562" s="3" t="n">
        <v>1</v>
      </c>
      <c r="I4562" s="4" t="n">
        <v>0</v>
      </c>
      <c r="J4562" s="4" t="n">
        <v>4545</v>
      </c>
    </row>
    <row r="4563">
      <c r="A4563" s="3" t="n">
        <v>9</v>
      </c>
      <c r="B4563" s="3" t="inlineStr">
        <is>
          <t>2025-09-10</t>
        </is>
      </c>
      <c r="C4563" s="3" t="inlineStr">
        <is>
          <t>175873</t>
        </is>
      </c>
      <c r="D4563" s="3" t="inlineStr">
        <is>
          <t>muavao</t>
        </is>
      </c>
      <c r="E4563" s="3" t="inlineStr">
        <is>
          <t>Ngân hàng TMCP Sài Gòn Thương Tín - Chi nhánh Gia Lai</t>
        </is>
      </c>
      <c r="F4563" s="3" t="inlineStr">
        <is>
          <t>THU PHI CT ACB</t>
        </is>
      </c>
      <c r="G4563" s="3" t="inlineStr">
        <is>
          <t>OTH-GEN</t>
        </is>
      </c>
      <c r="H4563" s="3" t="n">
        <v>1</v>
      </c>
      <c r="I4563" s="4" t="n">
        <v>0</v>
      </c>
      <c r="J4563" s="4" t="n">
        <v>21000</v>
      </c>
    </row>
    <row r="4564">
      <c r="A4564" s="3" t="n">
        <v>9</v>
      </c>
      <c r="B4564" s="3" t="inlineStr">
        <is>
          <t>2025-09-10</t>
        </is>
      </c>
      <c r="C4564" s="3" t="inlineStr">
        <is>
          <t>176070</t>
        </is>
      </c>
      <c r="D4564" s="3" t="inlineStr">
        <is>
          <t>muavao</t>
        </is>
      </c>
      <c r="E4564" s="3" t="inlineStr">
        <is>
          <t>Ngân hàng TMCP Sài Gòn Thương Tín - Chi nhánh Gia Lai</t>
        </is>
      </c>
      <c r="F4564" s="3" t="inlineStr">
        <is>
          <t>THU LAI VAY LD2519000461</t>
        </is>
      </c>
      <c r="G4564" s="3" t="inlineStr">
        <is>
          <t>SERVICE-OUT</t>
        </is>
      </c>
      <c r="H4564" s="3" t="n">
        <v>1</v>
      </c>
      <c r="I4564" s="4" t="n">
        <v>0</v>
      </c>
      <c r="J4564" s="4" t="n">
        <v>619903</v>
      </c>
    </row>
    <row r="4565">
      <c r="A4565" s="3" t="n">
        <v>9</v>
      </c>
      <c r="B4565" s="3" t="inlineStr">
        <is>
          <t>2025-09-10</t>
        </is>
      </c>
      <c r="C4565" s="3" t="inlineStr">
        <is>
          <t>44957592</t>
        </is>
      </c>
      <c r="D4565" s="3" t="inlineStr">
        <is>
          <t>muavao</t>
        </is>
      </c>
      <c r="E4565" s="3" t="inlineStr">
        <is>
          <t>NGÂN HÀNG TMCP Á CHÂU</t>
        </is>
      </c>
      <c r="F4565" s="3" t="inlineStr">
        <is>
          <t>LAI VAY</t>
        </is>
      </c>
      <c r="G4565" s="3" t="inlineStr">
        <is>
          <t>SERVICE-OUT</t>
        </is>
      </c>
      <c r="H4565" s="3" t="n">
        <v>1</v>
      </c>
      <c r="I4565" s="4" t="n">
        <v>0</v>
      </c>
      <c r="J4565" s="4" t="n">
        <v>197138</v>
      </c>
    </row>
    <row r="4566">
      <c r="A4566" s="3" t="n">
        <v>9</v>
      </c>
      <c r="B4566" s="3" t="inlineStr">
        <is>
          <t>2025-09-10</t>
        </is>
      </c>
      <c r="C4566" s="3" t="inlineStr">
        <is>
          <t>44957760</t>
        </is>
      </c>
      <c r="D4566" s="3" t="inlineStr">
        <is>
          <t>muavao</t>
        </is>
      </c>
      <c r="E4566" s="3" t="inlineStr">
        <is>
          <t>NGÂN HÀNG TMCP Á CHÂU</t>
        </is>
      </c>
      <c r="F4566" s="3" t="inlineStr">
        <is>
          <t>LAI VAY</t>
        </is>
      </c>
      <c r="G4566" s="3" t="inlineStr">
        <is>
          <t>SERVICE-OUT</t>
        </is>
      </c>
      <c r="H4566" s="3" t="n">
        <v>1</v>
      </c>
      <c r="I4566" s="4" t="n">
        <v>0</v>
      </c>
      <c r="J4566" s="4" t="n">
        <v>969443</v>
      </c>
    </row>
    <row r="4567">
      <c r="A4567" s="3" t="n">
        <v>9</v>
      </c>
      <c r="B4567" s="3" t="inlineStr">
        <is>
          <t>2025-09-10</t>
        </is>
      </c>
      <c r="C4567" s="3" t="inlineStr">
        <is>
          <t>44957886</t>
        </is>
      </c>
      <c r="D4567" s="3" t="inlineStr">
        <is>
          <t>muavao</t>
        </is>
      </c>
      <c r="E4567" s="3" t="inlineStr">
        <is>
          <t>NGÂN HÀNG TMCP Á CHÂU</t>
        </is>
      </c>
      <c r="F4567" s="3" t="inlineStr">
        <is>
          <t>LAI VAY</t>
        </is>
      </c>
      <c r="G4567" s="3" t="inlineStr">
        <is>
          <t>SERVICE-OUT</t>
        </is>
      </c>
      <c r="H4567" s="3" t="n">
        <v>1</v>
      </c>
      <c r="I4567" s="4" t="n">
        <v>0</v>
      </c>
      <c r="J4567" s="4" t="n">
        <v>439418</v>
      </c>
    </row>
    <row r="4568">
      <c r="A4568" s="3" t="n">
        <v>9</v>
      </c>
      <c r="B4568" s="3" t="inlineStr">
        <is>
          <t>2025-09-10</t>
        </is>
      </c>
      <c r="C4568" s="3" t="inlineStr">
        <is>
          <t>44958009</t>
        </is>
      </c>
      <c r="D4568" s="3" t="inlineStr">
        <is>
          <t>muavao</t>
        </is>
      </c>
      <c r="E4568" s="3" t="inlineStr">
        <is>
          <t>NGÂN HÀNG TMCP Á CHÂU</t>
        </is>
      </c>
      <c r="F4568" s="3" t="inlineStr">
        <is>
          <t>LAI VAY</t>
        </is>
      </c>
      <c r="G4568" s="3" t="inlineStr">
        <is>
          <t>SERVICE-OUT</t>
        </is>
      </c>
      <c r="H4568" s="3" t="n">
        <v>1</v>
      </c>
      <c r="I4568" s="4" t="n">
        <v>0</v>
      </c>
      <c r="J4568" s="4" t="n">
        <v>6115069</v>
      </c>
    </row>
    <row r="4569">
      <c r="A4569" s="3" t="n">
        <v>9</v>
      </c>
      <c r="B4569" s="3" t="inlineStr">
        <is>
          <t>2025-09-10</t>
        </is>
      </c>
      <c r="C4569" s="3" t="inlineStr">
        <is>
          <t>44958097</t>
        </is>
      </c>
      <c r="D4569" s="3" t="inlineStr">
        <is>
          <t>muavao</t>
        </is>
      </c>
      <c r="E4569" s="3" t="inlineStr">
        <is>
          <t>NGÂN HÀNG TMCP Á CHÂU</t>
        </is>
      </c>
      <c r="F4569" s="3" t="inlineStr">
        <is>
          <t>LAI VAY</t>
        </is>
      </c>
      <c r="G4569" s="3" t="inlineStr">
        <is>
          <t>SERVICE-OUT</t>
        </is>
      </c>
      <c r="H4569" s="3" t="n">
        <v>1</v>
      </c>
      <c r="I4569" s="4" t="n">
        <v>0</v>
      </c>
      <c r="J4569" s="4" t="n">
        <v>3463233</v>
      </c>
    </row>
    <row r="4570">
      <c r="A4570" s="3" t="n">
        <v>9</v>
      </c>
      <c r="B4570" s="3" t="inlineStr">
        <is>
          <t>2025-09-10</t>
        </is>
      </c>
      <c r="C4570" s="3" t="inlineStr">
        <is>
          <t>132359</t>
        </is>
      </c>
      <c r="D4570" s="3" t="inlineStr">
        <is>
          <t>muavao</t>
        </is>
      </c>
      <c r="E4570" s="3" t="inlineStr">
        <is>
          <t>Công ty TNHH Phân phối Synnex FPT</t>
        </is>
      </c>
      <c r="F4570" s="3" t="inlineStr">
        <is>
          <t>Máy tính xách tay Dell 15 DC15250, i7-1355U, 16GB, 512GB SSD, Intel Graphics, 15.6" FHD, 4C 54Wh, ax+BT, OfficeHome24+Office 365, McAfee LS, Win 11 Home, Bạc (Platinum Silver), 1Y WTY</t>
        </is>
      </c>
      <c r="G4570" s="3" t="inlineStr">
        <is>
          <t>PC-SYS-I7</t>
        </is>
      </c>
      <c r="H4570" s="3" t="n">
        <v>2</v>
      </c>
      <c r="I4570" s="4" t="n">
        <v>16481482</v>
      </c>
      <c r="J4570" s="4" t="n">
        <v>32962964</v>
      </c>
    </row>
    <row r="4571">
      <c r="A4571" s="3" t="n">
        <v>9</v>
      </c>
      <c r="B4571" s="3" t="inlineStr">
        <is>
          <t>2025-09-10</t>
        </is>
      </c>
      <c r="C4571" s="3" t="inlineStr">
        <is>
          <t>132359</t>
        </is>
      </c>
      <c r="D4571" s="3" t="inlineStr">
        <is>
          <t>muavao</t>
        </is>
      </c>
      <c r="E4571" s="3" t="inlineStr">
        <is>
          <t>Công ty TNHH Phân phối Synnex FPT</t>
        </is>
      </c>
      <c r="F4571" s="3" t="inlineStr">
        <is>
          <t>Hàng KM - Balo Dell 14-16 EcoLoop - CP3724 - Fits most laptops with screen sizes up to 16''</t>
        </is>
      </c>
      <c r="G4571" s="3" t="inlineStr">
        <is>
          <t>LCD-DELL-24</t>
        </is>
      </c>
      <c r="H4571" s="3" t="n">
        <v>2</v>
      </c>
      <c r="I4571" s="4" t="n">
        <v>0</v>
      </c>
      <c r="J4571" s="4" t="n">
        <v>0</v>
      </c>
    </row>
    <row r="4572">
      <c r="A4572" s="3" t="n">
        <v>9</v>
      </c>
      <c r="B4572" s="3" t="inlineStr">
        <is>
          <t>2025-09-10</t>
        </is>
      </c>
      <c r="C4572" s="3" t="inlineStr">
        <is>
          <t>84466</t>
        </is>
      </c>
      <c r="D4572" s="3" t="inlineStr">
        <is>
          <t>muavao</t>
        </is>
      </c>
      <c r="E4572" s="3" t="inlineStr">
        <is>
          <t>CÔNG TY TNHH MỘT THÀNH VIÊN CÔNG NGHỆ TIN HỌC VIỄN SƠN</t>
        </is>
      </c>
      <c r="F4572" s="3" t="inlineStr">
        <is>
          <t>Chiết khấu thương mại Cạc màn hình Asus tháng 07/2025 theo văn bản số 9143 ngày 26/08/2025</t>
        </is>
      </c>
      <c r="G4572" s="3" t="inlineStr">
        <is>
          <t>OTH-GEN</t>
        </is>
      </c>
      <c r="H4572" s="3" t="n">
        <v>1</v>
      </c>
      <c r="I4572" s="4" t="n">
        <v>0</v>
      </c>
      <c r="J4572" s="4" t="n">
        <v>925926</v>
      </c>
    </row>
    <row r="4573">
      <c r="A4573" s="3" t="n">
        <v>9</v>
      </c>
      <c r="B4573" s="3" t="inlineStr">
        <is>
          <t>2025-09-11</t>
        </is>
      </c>
      <c r="C4573" s="3" t="inlineStr">
        <is>
          <t>954</t>
        </is>
      </c>
      <c r="D4573" s="3" t="inlineStr">
        <is>
          <t>banra</t>
        </is>
      </c>
      <c r="E4573" s="3" t="inlineStr">
        <is>
          <t>TRƯỜNG THCS TRẦN PHÚ</t>
        </is>
      </c>
      <c r="F4573" s="3" t="inlineStr">
        <is>
          <t>MÁY TÍNH XÁCH TAY (NB) LENOVOThinkPad E14 Gen 7 Core 7-240H/16GD5/512GSSD/14.0WUXGA/FP/IR/WL/BT/3C48/NoOS/LEDKB/2Y/ĐEN (21T90021VA)</t>
        </is>
      </c>
      <c r="G4573" s="3" t="inlineStr">
        <is>
          <t>PC-LEN-TP</t>
        </is>
      </c>
      <c r="H4573" s="3" t="n">
        <v>1</v>
      </c>
      <c r="I4573" s="4" t="n">
        <v>20972222</v>
      </c>
      <c r="J4573" s="4" t="n">
        <v>20972222</v>
      </c>
    </row>
    <row r="4574">
      <c r="A4574" s="3" t="n">
        <v>9</v>
      </c>
      <c r="B4574" s="3" t="inlineStr">
        <is>
          <t>2025-09-11</t>
        </is>
      </c>
      <c r="C4574" s="3" t="inlineStr">
        <is>
          <t>954</t>
        </is>
      </c>
      <c r="D4574" s="3" t="inlineStr">
        <is>
          <t>banra</t>
        </is>
      </c>
      <c r="E4574" s="3" t="inlineStr">
        <is>
          <t>TRƯỜNG THCS TRẦN PHÚ</t>
        </is>
      </c>
      <c r="F4574" s="3" t="inlineStr">
        <is>
          <t>Chuột vi tính quang không dây Rapoo B30 Silent màu đen</t>
        </is>
      </c>
      <c r="G4574" s="3" t="inlineStr">
        <is>
          <t>OTH-GEN</t>
        </is>
      </c>
      <c r="H4574" s="3" t="n">
        <v>1</v>
      </c>
      <c r="I4574" s="4" t="n">
        <v>129630</v>
      </c>
      <c r="J4574" s="4" t="n">
        <v>129630</v>
      </c>
    </row>
    <row r="4575">
      <c r="A4575" s="3" t="n">
        <v>9</v>
      </c>
      <c r="B4575" s="3" t="inlineStr">
        <is>
          <t>2025-09-11</t>
        </is>
      </c>
      <c r="C4575" s="3" t="inlineStr">
        <is>
          <t>955</t>
        </is>
      </c>
      <c r="D4575" s="3" t="inlineStr">
        <is>
          <t>banra</t>
        </is>
      </c>
      <c r="E4575" s="3" t="inlineStr">
        <is>
          <t>CÔNG TY TRÁCH NHIỆM HỮU HẠN MỘT THÀNH VIÊN XĂNG DẦU BẮC TÂY NGUYÊN</t>
        </is>
      </c>
      <c r="F4575" s="3" t="inlineStr">
        <is>
          <t>Chuột Logitech M650L đen</t>
        </is>
      </c>
      <c r="G4575" s="3" t="inlineStr">
        <is>
          <t>OTH-GEN</t>
        </is>
      </c>
      <c r="H4575" s="3" t="n">
        <v>1</v>
      </c>
      <c r="I4575" s="4" t="n">
        <v>601852</v>
      </c>
      <c r="J4575" s="4" t="n">
        <v>601852</v>
      </c>
    </row>
    <row r="4576">
      <c r="A4576" s="3" t="n">
        <v>9</v>
      </c>
      <c r="B4576" s="3" t="inlineStr">
        <is>
          <t>2025-09-11</t>
        </is>
      </c>
      <c r="C4576" s="3" t="inlineStr">
        <is>
          <t>956</t>
        </is>
      </c>
      <c r="D4576" s="3" t="inlineStr">
        <is>
          <t>banra</t>
        </is>
      </c>
      <c r="E4576" s="3" t="inlineStr">
        <is>
          <t>CÔNG TY CỔ PHẦN DỊCH VỤ PLEIKU TOURIST</t>
        </is>
      </c>
      <c r="F4576" s="3" t="inlineStr">
        <is>
          <t>Thiết bị định tuyến mạng không dây Asus RTAX1800HP V2</t>
        </is>
      </c>
      <c r="G4576" s="3" t="inlineStr">
        <is>
          <t>OTH-GEN</t>
        </is>
      </c>
      <c r="H4576" s="3" t="n">
        <v>1</v>
      </c>
      <c r="I4576" s="4" t="n">
        <v>1527778</v>
      </c>
      <c r="J4576" s="4" t="n">
        <v>1527778</v>
      </c>
    </row>
    <row r="4577">
      <c r="A4577" s="3" t="n">
        <v>9</v>
      </c>
      <c r="B4577" s="3" t="inlineStr">
        <is>
          <t>2025-09-11</t>
        </is>
      </c>
      <c r="C4577" s="3" t="inlineStr">
        <is>
          <t>956</t>
        </is>
      </c>
      <c r="D4577" s="3" t="inlineStr">
        <is>
          <t>banra</t>
        </is>
      </c>
      <c r="E4577" s="3" t="inlineStr">
        <is>
          <t>CÔNG TY CỔ PHẦN DỊCH VỤ PLEIKU TOURIST</t>
        </is>
      </c>
      <c r="F4577" s="3" t="inlineStr">
        <is>
          <t>Thiết bị chuyển mạch TP-LINK, LS108G</t>
        </is>
      </c>
      <c r="G4577" s="3" t="inlineStr">
        <is>
          <t>OTH-GEN</t>
        </is>
      </c>
      <c r="H4577" s="3" t="n">
        <v>1</v>
      </c>
      <c r="I4577" s="4" t="n">
        <v>444444</v>
      </c>
      <c r="J4577" s="4" t="n">
        <v>444444</v>
      </c>
    </row>
    <row r="4578">
      <c r="A4578" s="3" t="n">
        <v>9</v>
      </c>
      <c r="B4578" s="3" t="inlineStr">
        <is>
          <t>2025-09-11</t>
        </is>
      </c>
      <c r="C4578" s="3" t="inlineStr">
        <is>
          <t>956</t>
        </is>
      </c>
      <c r="D4578" s="3" t="inlineStr">
        <is>
          <t>banra</t>
        </is>
      </c>
      <c r="E4578" s="3" t="inlineStr">
        <is>
          <t>CÔNG TY CỔ PHẦN DỊCH VỤ PLEIKU TOURIST</t>
        </is>
      </c>
      <c r="F4578" s="3" t="inlineStr">
        <is>
          <t>Thiết bị đầu cuối W-CDMA FDD/E-UTRA FDD, 2,4GHz, TP-LINK, M7000</t>
        </is>
      </c>
      <c r="G4578" s="3" t="inlineStr">
        <is>
          <t>OTH-GEN</t>
        </is>
      </c>
      <c r="H4578" s="3" t="n">
        <v>1</v>
      </c>
      <c r="I4578" s="4" t="n">
        <v>666667</v>
      </c>
      <c r="J4578" s="4" t="n">
        <v>666667</v>
      </c>
    </row>
    <row r="4579">
      <c r="A4579" s="3" t="n">
        <v>9</v>
      </c>
      <c r="B4579" s="3" t="inlineStr">
        <is>
          <t>2025-09-11</t>
        </is>
      </c>
      <c r="C4579" s="3" t="inlineStr">
        <is>
          <t>956</t>
        </is>
      </c>
      <c r="D4579" s="3" t="inlineStr">
        <is>
          <t>banra</t>
        </is>
      </c>
      <c r="E4579" s="3" t="inlineStr">
        <is>
          <t>CÔNG TY CỔ PHẦN DỊCH VỤ PLEIKU TOURIST</t>
        </is>
      </c>
      <c r="F4579" s="3" t="inlineStr">
        <is>
          <t>Dây chuyển đổi có chipset USB sang cổng COM RS-232 dài 1.5M Ugreen (20211)</t>
        </is>
      </c>
      <c r="G4579" s="3" t="inlineStr">
        <is>
          <t>OTH-GEN</t>
        </is>
      </c>
      <c r="H4579" s="3" t="n">
        <v>2</v>
      </c>
      <c r="I4579" s="4" t="n">
        <v>185185</v>
      </c>
      <c r="J4579" s="4" t="n">
        <v>370370</v>
      </c>
    </row>
    <row r="4580">
      <c r="A4580" s="3" t="n">
        <v>9</v>
      </c>
      <c r="B4580" s="3" t="inlineStr">
        <is>
          <t>2025-09-11</t>
        </is>
      </c>
      <c r="C4580" s="3" t="inlineStr">
        <is>
          <t>957</t>
        </is>
      </c>
      <c r="D4580" s="3" t="inlineStr">
        <is>
          <t>banra</t>
        </is>
      </c>
      <c r="E4580" s="3" t="inlineStr">
        <is>
          <t>TRƯỜNG TIỂU HỌC NGUYỄN DU</t>
        </is>
      </c>
      <c r="F4580" s="3" t="inlineStr">
        <is>
          <t>Tai nghe có USB Rapoo H120 màu đen</t>
        </is>
      </c>
      <c r="G4580" s="3" t="inlineStr">
        <is>
          <t>OTH-GEN</t>
        </is>
      </c>
      <c r="H4580" s="3" t="n">
        <v>16</v>
      </c>
      <c r="I4580" s="4" t="n">
        <v>263888.88</v>
      </c>
      <c r="J4580" s="4" t="n">
        <v>4222222</v>
      </c>
    </row>
    <row r="4581">
      <c r="A4581" s="3" t="n">
        <v>9</v>
      </c>
      <c r="B4581" s="3" t="inlineStr">
        <is>
          <t>2025-09-11</t>
        </is>
      </c>
      <c r="C4581" s="3" t="inlineStr">
        <is>
          <t>957</t>
        </is>
      </c>
      <c r="D4581" s="3" t="inlineStr">
        <is>
          <t>banra</t>
        </is>
      </c>
      <c r="E4581" s="3" t="inlineStr">
        <is>
          <t>TRƯỜNG TIỂU HỌC NGUYỄN DU</t>
        </is>
      </c>
      <c r="F4581" s="3" t="inlineStr">
        <is>
          <t>Hộp mực in iziNet 12A/303/FX9 Universal</t>
        </is>
      </c>
      <c r="G4581" s="3" t="inlineStr">
        <is>
          <t>INK-CAN-12A</t>
        </is>
      </c>
      <c r="H4581" s="3" t="n">
        <v>1</v>
      </c>
      <c r="I4581" s="4" t="n">
        <v>268519</v>
      </c>
      <c r="J4581" s="4" t="n">
        <v>268519</v>
      </c>
    </row>
    <row r="4582">
      <c r="A4582" s="3" t="n">
        <v>9</v>
      </c>
      <c r="B4582" s="3" t="inlineStr">
        <is>
          <t>2025-09-11</t>
        </is>
      </c>
      <c r="C4582" s="3" t="inlineStr">
        <is>
          <t>958</t>
        </is>
      </c>
      <c r="D4582" s="3" t="inlineStr">
        <is>
          <t>banra</t>
        </is>
      </c>
      <c r="E4582" s="3" t="inlineStr">
        <is>
          <t>CÔNG TY TNHH MỘT THÀNH VIÊN THIẾT KẾ XÂY DỰNG KIẾN XANH GIA LAI</t>
        </is>
      </c>
      <c r="F4582" s="3" t="inlineStr">
        <is>
          <t>Loa vi tính Microlab M- 300BT/2.1</t>
        </is>
      </c>
      <c r="G4582" s="3" t="inlineStr">
        <is>
          <t>OTH-GEN</t>
        </is>
      </c>
      <c r="H4582" s="3" t="n">
        <v>1</v>
      </c>
      <c r="I4582" s="4" t="n">
        <v>1231482</v>
      </c>
      <c r="J4582" s="4" t="n">
        <v>1231482</v>
      </c>
    </row>
    <row r="4583">
      <c r="A4583" s="3" t="n">
        <v>9</v>
      </c>
      <c r="B4583" s="3" t="inlineStr">
        <is>
          <t>2025-09-11</t>
        </is>
      </c>
      <c r="C4583" s="3" t="inlineStr">
        <is>
          <t>958</t>
        </is>
      </c>
      <c r="D4583" s="3" t="inlineStr">
        <is>
          <t>banra</t>
        </is>
      </c>
      <c r="E4583" s="3" t="inlineStr">
        <is>
          <t>CÔNG TY TNHH MỘT THÀNH VIÊN THIẾT KẾ XÂY DỰNG KIẾN XANH GIA LAI</t>
        </is>
      </c>
      <c r="F4583" s="3" t="inlineStr">
        <is>
          <t>Hộp mực in tương thích CRG070</t>
        </is>
      </c>
      <c r="G4583" s="3" t="inlineStr">
        <is>
          <t>OTH-GEN</t>
        </is>
      </c>
      <c r="H4583" s="3" t="n">
        <v>1</v>
      </c>
      <c r="I4583" s="4" t="n">
        <v>231481</v>
      </c>
      <c r="J4583" s="4" t="n">
        <v>231481</v>
      </c>
    </row>
    <row r="4584">
      <c r="A4584" s="3" t="n">
        <v>9</v>
      </c>
      <c r="B4584" s="3" t="inlineStr">
        <is>
          <t>2025-09-11</t>
        </is>
      </c>
      <c r="C4584" s="3" t="inlineStr">
        <is>
          <t>958</t>
        </is>
      </c>
      <c r="D4584" s="3" t="inlineStr">
        <is>
          <t>banra</t>
        </is>
      </c>
      <c r="E4584" s="3" t="inlineStr">
        <is>
          <t>CÔNG TY TNHH MỘT THÀNH VIÊN THIẾT KẾ XÂY DỰNG KIẾN XANH GIA LAI</t>
        </is>
      </c>
      <c r="F4584" s="3" t="inlineStr">
        <is>
          <t>Chíp CRG 070</t>
        </is>
      </c>
      <c r="G4584" s="3" t="inlineStr">
        <is>
          <t>OTH-GEN</t>
        </is>
      </c>
      <c r="H4584" s="3" t="n">
        <v>1</v>
      </c>
      <c r="I4584" s="4" t="n">
        <v>277778</v>
      </c>
      <c r="J4584" s="4" t="n">
        <v>277778</v>
      </c>
    </row>
    <row r="4585">
      <c r="A4585" s="3" t="n">
        <v>9</v>
      </c>
      <c r="B4585" s="3" t="inlineStr">
        <is>
          <t>2025-09-11</t>
        </is>
      </c>
      <c r="C4585" s="3" t="inlineStr">
        <is>
          <t>959</t>
        </is>
      </c>
      <c r="D4585" s="3" t="inlineStr">
        <is>
          <t>banra</t>
        </is>
      </c>
      <c r="E4585" s="3" t="inlineStr">
        <is>
          <t>CÔNG AN XÃ MANG YANG</t>
        </is>
      </c>
      <c r="F4585" s="3" t="inlineStr">
        <is>
          <t>Điện thoại có dây Panasonic KXTS560</t>
        </is>
      </c>
      <c r="G4585" s="3" t="inlineStr">
        <is>
          <t>OTH-GEN</t>
        </is>
      </c>
      <c r="H4585" s="3" t="n">
        <v>1</v>
      </c>
      <c r="I4585" s="4" t="n">
        <v>694444</v>
      </c>
      <c r="J4585" s="4" t="n">
        <v>694444</v>
      </c>
    </row>
    <row r="4586">
      <c r="A4586" s="3" t="n">
        <v>9</v>
      </c>
      <c r="B4586" s="3" t="inlineStr">
        <is>
          <t>2025-09-11</t>
        </is>
      </c>
      <c r="C4586" s="3" t="inlineStr">
        <is>
          <t>959</t>
        </is>
      </c>
      <c r="D4586" s="3" t="inlineStr">
        <is>
          <t>banra</t>
        </is>
      </c>
      <c r="E4586" s="3" t="inlineStr">
        <is>
          <t>CÔNG AN XÃ MANG YANG</t>
        </is>
      </c>
      <c r="F4586" s="3" t="inlineStr">
        <is>
          <t>Pin carbon AA Philips R6L10S/97</t>
        </is>
      </c>
      <c r="G4586" s="3" t="inlineStr">
        <is>
          <t>OTH-GEN</t>
        </is>
      </c>
      <c r="H4586" s="3" t="n">
        <v>1</v>
      </c>
      <c r="I4586" s="4" t="n">
        <v>41667</v>
      </c>
      <c r="J4586" s="4" t="n">
        <v>41667</v>
      </c>
    </row>
    <row r="4587">
      <c r="A4587" s="3" t="n">
        <v>9</v>
      </c>
      <c r="B4587" s="3" t="inlineStr">
        <is>
          <t>2025-09-11</t>
        </is>
      </c>
      <c r="C4587" s="3" t="inlineStr">
        <is>
          <t>960</t>
        </is>
      </c>
      <c r="D4587" s="3" t="inlineStr">
        <is>
          <t>banra</t>
        </is>
      </c>
      <c r="E4587" s="3" t="inlineStr">
        <is>
          <t>CÔNG TY TNHH GIÁO DỤC QUỐC TẾ VUS</t>
        </is>
      </c>
      <c r="F4587" s="3" t="inlineStr">
        <is>
          <t>Mực nước Epson EIMB</t>
        </is>
      </c>
      <c r="G4587" s="3" t="inlineStr">
        <is>
          <t>OTH-GEN</t>
        </is>
      </c>
      <c r="H4587" s="3" t="n">
        <v>5</v>
      </c>
      <c r="I4587" s="4" t="n">
        <v>92592.59</v>
      </c>
      <c r="J4587" s="4" t="n">
        <v>462963</v>
      </c>
    </row>
    <row r="4588">
      <c r="A4588" s="3" t="n">
        <v>9</v>
      </c>
      <c r="B4588" s="3" t="inlineStr">
        <is>
          <t>2025-09-11</t>
        </is>
      </c>
      <c r="C4588" s="3" t="inlineStr">
        <is>
          <t>961</t>
        </is>
      </c>
      <c r="D4588" s="3" t="inlineStr">
        <is>
          <t>banra</t>
        </is>
      </c>
      <c r="E4588" s="3" t="inlineStr">
        <is>
          <t>TRƯỜNG TIỂU HỌC SỐ 1 ĐAK ĐOA</t>
        </is>
      </c>
      <c r="F4588" s="3" t="inlineStr">
        <is>
          <t>Màn hình vi tính DELL LCD -E2425HM- 23,8-FHD</t>
        </is>
      </c>
      <c r="G4588" s="3" t="inlineStr">
        <is>
          <t>LCD-DELL-24</t>
        </is>
      </c>
      <c r="H4588" s="3" t="n">
        <v>1</v>
      </c>
      <c r="I4588" s="4" t="n">
        <v>2490741</v>
      </c>
      <c r="J4588" s="4" t="n">
        <v>2490741</v>
      </c>
    </row>
    <row r="4589">
      <c r="A4589" s="3" t="n">
        <v>9</v>
      </c>
      <c r="B4589" s="3" t="inlineStr">
        <is>
          <t>2025-09-11</t>
        </is>
      </c>
      <c r="C4589" s="3" t="inlineStr">
        <is>
          <t>2580</t>
        </is>
      </c>
      <c r="D4589" s="3" t="inlineStr">
        <is>
          <t>muavao</t>
        </is>
      </c>
      <c r="E4589" s="3" t="inlineStr">
        <is>
          <t>CHI NHÁNH CÔNG TY TNHH CÔNG NGHỆ VÀ THƯƠNG MẠI Á MỸ</t>
        </is>
      </c>
      <c r="F4589" s="3" t="inlineStr">
        <is>
          <t>Mực nạp đổ XP Brother 2240</t>
        </is>
      </c>
      <c r="G4589" s="3" t="inlineStr">
        <is>
          <t>OTH-GEN</t>
        </is>
      </c>
      <c r="H4589" s="3" t="n">
        <v>110</v>
      </c>
      <c r="I4589" s="4" t="n">
        <v>24410.77</v>
      </c>
      <c r="J4589" s="4" t="n">
        <v>2685185</v>
      </c>
    </row>
    <row r="4590">
      <c r="A4590" s="3" t="n">
        <v>9</v>
      </c>
      <c r="B4590" s="3" t="inlineStr">
        <is>
          <t>2025-09-11</t>
        </is>
      </c>
      <c r="C4590" s="3" t="inlineStr">
        <is>
          <t>176260</t>
        </is>
      </c>
      <c r="D4590" s="3" t="inlineStr">
        <is>
          <t>muavao</t>
        </is>
      </c>
      <c r="E4590" s="3" t="inlineStr">
        <is>
          <t>Ngân hàng TMCP Sài Gòn Thương Tín - Chi nhánh Gia Lai</t>
        </is>
      </c>
      <c r="F4590" s="3" t="inlineStr">
        <is>
          <t>THU LAI VAY QUA HAN PDLD2517600260</t>
        </is>
      </c>
      <c r="G4590" s="3" t="inlineStr">
        <is>
          <t>SERVICE-OUT</t>
        </is>
      </c>
      <c r="H4590" s="3" t="n">
        <v>1</v>
      </c>
      <c r="I4590" s="4" t="n">
        <v>0</v>
      </c>
      <c r="J4590" s="4" t="n">
        <v>9865716</v>
      </c>
    </row>
    <row r="4591">
      <c r="A4591" s="3" t="n">
        <v>9</v>
      </c>
      <c r="B4591" s="3" t="inlineStr">
        <is>
          <t>2025-09-11</t>
        </is>
      </c>
      <c r="C4591" s="3" t="inlineStr">
        <is>
          <t>176261</t>
        </is>
      </c>
      <c r="D4591" s="3" t="inlineStr">
        <is>
          <t>muavao</t>
        </is>
      </c>
      <c r="E4591" s="3" t="inlineStr">
        <is>
          <t>Ngân hàng TMCP Sài Gòn Thương Tín - Chi nhánh Gia Lai</t>
        </is>
      </c>
      <c r="F4591" s="3" t="inlineStr">
        <is>
          <t>THU LAI VAY QUA HAN PDLD2519000461</t>
        </is>
      </c>
      <c r="G4591" s="3" t="inlineStr">
        <is>
          <t>SERVICE-OUT</t>
        </is>
      </c>
      <c r="H4591" s="3" t="n">
        <v>1</v>
      </c>
      <c r="I4591" s="4" t="n">
        <v>0</v>
      </c>
      <c r="J4591" s="4" t="n">
        <v>223446</v>
      </c>
    </row>
    <row r="4592">
      <c r="A4592" s="3" t="n">
        <v>9</v>
      </c>
      <c r="B4592" s="3" t="inlineStr">
        <is>
          <t>2025-09-11</t>
        </is>
      </c>
      <c r="C4592" s="3" t="inlineStr">
        <is>
          <t>176262</t>
        </is>
      </c>
      <c r="D4592" s="3" t="inlineStr">
        <is>
          <t>muavao</t>
        </is>
      </c>
      <c r="E4592" s="3" t="inlineStr">
        <is>
          <t>Ngân hàng TMCP Sài Gòn Thương Tín - Chi nhánh Gia Lai</t>
        </is>
      </c>
      <c r="F4592" s="3" t="inlineStr">
        <is>
          <t>THU LAI VAY QUA HAN PDLD2519900448</t>
        </is>
      </c>
      <c r="G4592" s="3" t="inlineStr">
        <is>
          <t>SERVICE-OUT</t>
        </is>
      </c>
      <c r="H4592" s="3" t="n">
        <v>1</v>
      </c>
      <c r="I4592" s="4" t="n">
        <v>0</v>
      </c>
      <c r="J4592" s="4" t="n">
        <v>546378</v>
      </c>
    </row>
    <row r="4593">
      <c r="A4593" s="3" t="n">
        <v>9</v>
      </c>
      <c r="B4593" s="3" t="inlineStr">
        <is>
          <t>2025-09-11</t>
        </is>
      </c>
      <c r="C4593" s="3" t="inlineStr">
        <is>
          <t>176263</t>
        </is>
      </c>
      <c r="D4593" s="3" t="inlineStr">
        <is>
          <t>muavao</t>
        </is>
      </c>
      <c r="E4593" s="3" t="inlineStr">
        <is>
          <t>Ngân hàng TMCP Sài Gòn Thương Tín - Chi nhánh Gia Lai</t>
        </is>
      </c>
      <c r="F4593" s="3" t="inlineStr">
        <is>
          <t>THU LAI VAY QUA HAN PDLD2520300357</t>
        </is>
      </c>
      <c r="G4593" s="3" t="inlineStr">
        <is>
          <t>SERVICE-OUT</t>
        </is>
      </c>
      <c r="H4593" s="3" t="n">
        <v>1</v>
      </c>
      <c r="I4593" s="4" t="n">
        <v>0</v>
      </c>
      <c r="J4593" s="4" t="n">
        <v>374404</v>
      </c>
    </row>
    <row r="4594">
      <c r="A4594" s="3" t="n">
        <v>9</v>
      </c>
      <c r="B4594" s="3" t="inlineStr">
        <is>
          <t>2025-09-11</t>
        </is>
      </c>
      <c r="C4594" s="3" t="inlineStr">
        <is>
          <t>176264</t>
        </is>
      </c>
      <c r="D4594" s="3" t="inlineStr">
        <is>
          <t>muavao</t>
        </is>
      </c>
      <c r="E4594" s="3" t="inlineStr">
        <is>
          <t>Ngân hàng TMCP Sài Gòn Thương Tín - Chi nhánh Gia Lai</t>
        </is>
      </c>
      <c r="F4594" s="3" t="inlineStr">
        <is>
          <t>THU LAI VAY QUA HAN PDLD2520500363</t>
        </is>
      </c>
      <c r="G4594" s="3" t="inlineStr">
        <is>
          <t>SERVICE-OUT</t>
        </is>
      </c>
      <c r="H4594" s="3" t="n">
        <v>1</v>
      </c>
      <c r="I4594" s="4" t="n">
        <v>0</v>
      </c>
      <c r="J4594" s="4" t="n">
        <v>977989</v>
      </c>
    </row>
    <row r="4595">
      <c r="A4595" s="3" t="n">
        <v>9</v>
      </c>
      <c r="B4595" s="3" t="inlineStr">
        <is>
          <t>2025-09-11</t>
        </is>
      </c>
      <c r="C4595" s="3" t="inlineStr">
        <is>
          <t>176265</t>
        </is>
      </c>
      <c r="D4595" s="3" t="inlineStr">
        <is>
          <t>muavao</t>
        </is>
      </c>
      <c r="E4595" s="3" t="inlineStr">
        <is>
          <t>Ngân hàng TMCP Sài Gòn Thương Tín - Chi nhánh Gia Lai</t>
        </is>
      </c>
      <c r="F4595" s="3" t="inlineStr">
        <is>
          <t>THU LAI VAY QUA HAN PDLD2520600323</t>
        </is>
      </c>
      <c r="G4595" s="3" t="inlineStr">
        <is>
          <t>SERVICE-OUT</t>
        </is>
      </c>
      <c r="H4595" s="3" t="n">
        <v>1</v>
      </c>
      <c r="I4595" s="4" t="n">
        <v>0</v>
      </c>
      <c r="J4595" s="4" t="n">
        <v>592586</v>
      </c>
    </row>
    <row r="4596">
      <c r="A4596" s="3" t="n">
        <v>9</v>
      </c>
      <c r="B4596" s="3" t="inlineStr">
        <is>
          <t>2025-09-11</t>
        </is>
      </c>
      <c r="C4596" s="3" t="inlineStr">
        <is>
          <t>176266</t>
        </is>
      </c>
      <c r="D4596" s="3" t="inlineStr">
        <is>
          <t>muavao</t>
        </is>
      </c>
      <c r="E4596" s="3" t="inlineStr">
        <is>
          <t>Ngân hàng TMCP Sài Gòn Thương Tín - Chi nhánh Gia Lai</t>
        </is>
      </c>
      <c r="F4596" s="3" t="inlineStr">
        <is>
          <t>THU LAI VAY QUA HAN PDLD2521000270</t>
        </is>
      </c>
      <c r="G4596" s="3" t="inlineStr">
        <is>
          <t>SERVICE-OUT</t>
        </is>
      </c>
      <c r="H4596" s="3" t="n">
        <v>1</v>
      </c>
      <c r="I4596" s="4" t="n">
        <v>0</v>
      </c>
      <c r="J4596" s="4" t="n">
        <v>454810</v>
      </c>
    </row>
    <row r="4597">
      <c r="A4597" s="3" t="n">
        <v>9</v>
      </c>
      <c r="B4597" s="3" t="inlineStr">
        <is>
          <t>2025-09-11</t>
        </is>
      </c>
      <c r="C4597" s="3" t="inlineStr">
        <is>
          <t>176267</t>
        </is>
      </c>
      <c r="D4597" s="3" t="inlineStr">
        <is>
          <t>muavao</t>
        </is>
      </c>
      <c r="E4597" s="3" t="inlineStr">
        <is>
          <t>Ngân hàng TMCP Sài Gòn Thương Tín - Chi nhánh Gia Lai</t>
        </is>
      </c>
      <c r="F4597" s="3" t="inlineStr">
        <is>
          <t>THU LAI VAY QUA HAN PDLD2521200260</t>
        </is>
      </c>
      <c r="G4597" s="3" t="inlineStr">
        <is>
          <t>SERVICE-OUT</t>
        </is>
      </c>
      <c r="H4597" s="3" t="n">
        <v>1</v>
      </c>
      <c r="I4597" s="4" t="n">
        <v>0</v>
      </c>
      <c r="J4597" s="4" t="n">
        <v>748265</v>
      </c>
    </row>
    <row r="4598">
      <c r="A4598" s="3" t="n">
        <v>9</v>
      </c>
      <c r="B4598" s="3" t="inlineStr">
        <is>
          <t>2025-09-11</t>
        </is>
      </c>
      <c r="C4598" s="3" t="inlineStr">
        <is>
          <t>176268</t>
        </is>
      </c>
      <c r="D4598" s="3" t="inlineStr">
        <is>
          <t>muavao</t>
        </is>
      </c>
      <c r="E4598" s="3" t="inlineStr">
        <is>
          <t>Ngân hàng TMCP Sài Gòn Thương Tín - Chi nhánh Gia Lai</t>
        </is>
      </c>
      <c r="F4598" s="3" t="inlineStr">
        <is>
          <t>THU LAI VAY QUA HAN PDLD2521300301</t>
        </is>
      </c>
      <c r="G4598" s="3" t="inlineStr">
        <is>
          <t>SERVICE-OUT</t>
        </is>
      </c>
      <c r="H4598" s="3" t="n">
        <v>1</v>
      </c>
      <c r="I4598" s="4" t="n">
        <v>0</v>
      </c>
      <c r="J4598" s="4" t="n">
        <v>876815</v>
      </c>
    </row>
    <row r="4599">
      <c r="A4599" s="3" t="n">
        <v>9</v>
      </c>
      <c r="B4599" s="3" t="inlineStr">
        <is>
          <t>2025-09-11</t>
        </is>
      </c>
      <c r="C4599" s="3" t="inlineStr">
        <is>
          <t>176269</t>
        </is>
      </c>
      <c r="D4599" s="3" t="inlineStr">
        <is>
          <t>muavao</t>
        </is>
      </c>
      <c r="E4599" s="3" t="inlineStr">
        <is>
          <t>Ngân hàng TMCP Sài Gòn Thương Tín - Chi nhánh Gia Lai</t>
        </is>
      </c>
      <c r="F4599" s="3" t="inlineStr">
        <is>
          <t>THU LAI VAY QUA HAN PDLD2521600223</t>
        </is>
      </c>
      <c r="G4599" s="3" t="inlineStr">
        <is>
          <t>SERVICE-OUT</t>
        </is>
      </c>
      <c r="H4599" s="3" t="n">
        <v>1</v>
      </c>
      <c r="I4599" s="4" t="n">
        <v>0</v>
      </c>
      <c r="J4599" s="4" t="n">
        <v>928364</v>
      </c>
    </row>
    <row r="4600">
      <c r="A4600" s="3" t="n">
        <v>9</v>
      </c>
      <c r="B4600" s="3" t="inlineStr">
        <is>
          <t>2025-09-11</t>
        </is>
      </c>
      <c r="C4600" s="3" t="inlineStr">
        <is>
          <t>176270</t>
        </is>
      </c>
      <c r="D4600" s="3" t="inlineStr">
        <is>
          <t>muavao</t>
        </is>
      </c>
      <c r="E4600" s="3" t="inlineStr">
        <is>
          <t>Ngân hàng TMCP Sài Gòn Thương Tín - Chi nhánh Gia Lai</t>
        </is>
      </c>
      <c r="F4600" s="3" t="inlineStr">
        <is>
          <t>THU LAI VAY QUA HAN PDLD2522000332</t>
        </is>
      </c>
      <c r="G4600" s="3" t="inlineStr">
        <is>
          <t>SERVICE-OUT</t>
        </is>
      </c>
      <c r="H4600" s="3" t="n">
        <v>1</v>
      </c>
      <c r="I4600" s="4" t="n">
        <v>0</v>
      </c>
      <c r="J4600" s="4" t="n">
        <v>681213</v>
      </c>
    </row>
    <row r="4601">
      <c r="A4601" s="3" t="n">
        <v>9</v>
      </c>
      <c r="B4601" s="3" t="inlineStr">
        <is>
          <t>2025-09-11</t>
        </is>
      </c>
      <c r="C4601" s="3" t="inlineStr">
        <is>
          <t>176271</t>
        </is>
      </c>
      <c r="D4601" s="3" t="inlineStr">
        <is>
          <t>muavao</t>
        </is>
      </c>
      <c r="E4601" s="3" t="inlineStr">
        <is>
          <t>Ngân hàng TMCP Sài Gòn Thương Tín - Chi nhánh Gia Lai</t>
        </is>
      </c>
      <c r="F4601" s="3" t="inlineStr">
        <is>
          <t>THU LAI VAY QUA HAN PDLD2522300433</t>
        </is>
      </c>
      <c r="G4601" s="3" t="inlineStr">
        <is>
          <t>SERVICE-OUT</t>
        </is>
      </c>
      <c r="H4601" s="3" t="n">
        <v>1</v>
      </c>
      <c r="I4601" s="4" t="n">
        <v>0</v>
      </c>
      <c r="J4601" s="4" t="n">
        <v>457177</v>
      </c>
    </row>
    <row r="4602">
      <c r="A4602" s="3" t="n">
        <v>9</v>
      </c>
      <c r="B4602" s="3" t="inlineStr">
        <is>
          <t>2025-09-11</t>
        </is>
      </c>
      <c r="C4602" s="3" t="inlineStr">
        <is>
          <t>176272</t>
        </is>
      </c>
      <c r="D4602" s="3" t="inlineStr">
        <is>
          <t>muavao</t>
        </is>
      </c>
      <c r="E4602" s="3" t="inlineStr">
        <is>
          <t>Ngân hàng TMCP Sài Gòn Thương Tín - Chi nhánh Gia Lai</t>
        </is>
      </c>
      <c r="F4602" s="3" t="inlineStr">
        <is>
          <t>THU LAI VAY QUA HAN PDLD2522500376</t>
        </is>
      </c>
      <c r="G4602" s="3" t="inlineStr">
        <is>
          <t>SERVICE-OUT</t>
        </is>
      </c>
      <c r="H4602" s="3" t="n">
        <v>1</v>
      </c>
      <c r="I4602" s="4" t="n">
        <v>0</v>
      </c>
      <c r="J4602" s="4" t="n">
        <v>499287</v>
      </c>
    </row>
    <row r="4603">
      <c r="A4603" s="3" t="n">
        <v>9</v>
      </c>
      <c r="B4603" s="3" t="inlineStr">
        <is>
          <t>2025-09-11</t>
        </is>
      </c>
      <c r="C4603" s="3" t="inlineStr">
        <is>
          <t>176273</t>
        </is>
      </c>
      <c r="D4603" s="3" t="inlineStr">
        <is>
          <t>muavao</t>
        </is>
      </c>
      <c r="E4603" s="3" t="inlineStr">
        <is>
          <t>Ngân hàng TMCP Sài Gòn Thương Tín - Chi nhánh Gia Lai</t>
        </is>
      </c>
      <c r="F4603" s="3" t="inlineStr">
        <is>
          <t>THU LAI VAY QUA HAN PDLD2522700395</t>
        </is>
      </c>
      <c r="G4603" s="3" t="inlineStr">
        <is>
          <t>SERVICE-OUT</t>
        </is>
      </c>
      <c r="H4603" s="3" t="n">
        <v>1</v>
      </c>
      <c r="I4603" s="4" t="n">
        <v>0</v>
      </c>
      <c r="J4603" s="4" t="n">
        <v>995357</v>
      </c>
    </row>
    <row r="4604">
      <c r="A4604" s="3" t="n">
        <v>9</v>
      </c>
      <c r="B4604" s="3" t="inlineStr">
        <is>
          <t>2025-09-11</t>
        </is>
      </c>
      <c r="C4604" s="3" t="inlineStr">
        <is>
          <t>176274</t>
        </is>
      </c>
      <c r="D4604" s="3" t="inlineStr">
        <is>
          <t>muavao</t>
        </is>
      </c>
      <c r="E4604" s="3" t="inlineStr">
        <is>
          <t>Ngân hàng TMCP Sài Gòn Thương Tín - Chi nhánh Gia Lai</t>
        </is>
      </c>
      <c r="F4604" s="3" t="inlineStr">
        <is>
          <t>THU LAI VAY QUA HAN PDLD2523300409</t>
        </is>
      </c>
      <c r="G4604" s="3" t="inlineStr">
        <is>
          <t>SERVICE-OUT</t>
        </is>
      </c>
      <c r="H4604" s="3" t="n">
        <v>1</v>
      </c>
      <c r="I4604" s="4" t="n">
        <v>0</v>
      </c>
      <c r="J4604" s="4" t="n">
        <v>863476</v>
      </c>
    </row>
    <row r="4605">
      <c r="A4605" s="3" t="n">
        <v>9</v>
      </c>
      <c r="B4605" s="3" t="inlineStr">
        <is>
          <t>2025-09-11</t>
        </is>
      </c>
      <c r="C4605" s="3" t="inlineStr">
        <is>
          <t>176275</t>
        </is>
      </c>
      <c r="D4605" s="3" t="inlineStr">
        <is>
          <t>muavao</t>
        </is>
      </c>
      <c r="E4605" s="3" t="inlineStr">
        <is>
          <t>Ngân hàng TMCP Sài Gòn Thương Tín - Chi nhánh Gia Lai</t>
        </is>
      </c>
      <c r="F4605" s="3" t="inlineStr">
        <is>
          <t>THU LAI VAY QUA HAN PDLD2523700328</t>
        </is>
      </c>
      <c r="G4605" s="3" t="inlineStr">
        <is>
          <t>SERVICE-OUT</t>
        </is>
      </c>
      <c r="H4605" s="3" t="n">
        <v>1</v>
      </c>
      <c r="I4605" s="4" t="n">
        <v>0</v>
      </c>
      <c r="J4605" s="4" t="n">
        <v>330514</v>
      </c>
    </row>
    <row r="4606">
      <c r="A4606" s="3" t="n">
        <v>9</v>
      </c>
      <c r="B4606" s="3" t="inlineStr">
        <is>
          <t>2025-09-11</t>
        </is>
      </c>
      <c r="C4606" s="3" t="inlineStr">
        <is>
          <t>176276</t>
        </is>
      </c>
      <c r="D4606" s="3" t="inlineStr">
        <is>
          <t>muavao</t>
        </is>
      </c>
      <c r="E4606" s="3" t="inlineStr">
        <is>
          <t>Ngân hàng TMCP Sài Gòn Thương Tín - Chi nhánh Gia Lai</t>
        </is>
      </c>
      <c r="F4606" s="3" t="inlineStr">
        <is>
          <t>THU LAI VAY QUA HAN PDLD2523800358</t>
        </is>
      </c>
      <c r="G4606" s="3" t="inlineStr">
        <is>
          <t>SERVICE-OUT</t>
        </is>
      </c>
      <c r="H4606" s="3" t="n">
        <v>1</v>
      </c>
      <c r="I4606" s="4" t="n">
        <v>0</v>
      </c>
      <c r="J4606" s="4" t="n">
        <v>250754</v>
      </c>
    </row>
    <row r="4607">
      <c r="A4607" s="3" t="n">
        <v>9</v>
      </c>
      <c r="B4607" s="3" t="inlineStr">
        <is>
          <t>2025-09-11</t>
        </is>
      </c>
      <c r="C4607" s="3" t="inlineStr">
        <is>
          <t>176277</t>
        </is>
      </c>
      <c r="D4607" s="3" t="inlineStr">
        <is>
          <t>muavao</t>
        </is>
      </c>
      <c r="E4607" s="3" t="inlineStr">
        <is>
          <t>Ngân hàng TMCP Sài Gòn Thương Tín - Chi nhánh Gia Lai</t>
        </is>
      </c>
      <c r="F4607" s="3" t="inlineStr">
        <is>
          <t>THU LAI VAY QUA HAN PDLD2523900479</t>
        </is>
      </c>
      <c r="G4607" s="3" t="inlineStr">
        <is>
          <t>SERVICE-OUT</t>
        </is>
      </c>
      <c r="H4607" s="3" t="n">
        <v>1</v>
      </c>
      <c r="I4607" s="4" t="n">
        <v>0</v>
      </c>
      <c r="J4607" s="4" t="n">
        <v>325222</v>
      </c>
    </row>
    <row r="4608">
      <c r="A4608" s="3" t="n">
        <v>9</v>
      </c>
      <c r="B4608" s="3" t="inlineStr">
        <is>
          <t>2025-09-11</t>
        </is>
      </c>
      <c r="C4608" s="3" t="inlineStr">
        <is>
          <t>176278</t>
        </is>
      </c>
      <c r="D4608" s="3" t="inlineStr">
        <is>
          <t>muavao</t>
        </is>
      </c>
      <c r="E4608" s="3" t="inlineStr">
        <is>
          <t>Ngân hàng TMCP Sài Gòn Thương Tín - Chi nhánh Gia Lai</t>
        </is>
      </c>
      <c r="F4608" s="3" t="inlineStr">
        <is>
          <t>THU LAI VAY QUA HAN PDLD2524700557</t>
        </is>
      </c>
      <c r="G4608" s="3" t="inlineStr">
        <is>
          <t>SERVICE-OUT</t>
        </is>
      </c>
      <c r="H4608" s="3" t="n">
        <v>1</v>
      </c>
      <c r="I4608" s="4" t="n">
        <v>0</v>
      </c>
      <c r="J4608" s="4" t="n">
        <v>148216</v>
      </c>
    </row>
    <row r="4609">
      <c r="A4609" s="3" t="n">
        <v>9</v>
      </c>
      <c r="B4609" s="3" t="inlineStr">
        <is>
          <t>2025-09-11</t>
        </is>
      </c>
      <c r="C4609" s="3" t="inlineStr">
        <is>
          <t>176330</t>
        </is>
      </c>
      <c r="D4609" s="3" t="inlineStr">
        <is>
          <t>muavao</t>
        </is>
      </c>
      <c r="E4609" s="3" t="inlineStr">
        <is>
          <t>Ngân hàng TMCP Sài Gòn Thương Tín - Chi nhánh Gia Lai</t>
        </is>
      </c>
      <c r="F4609" s="3" t="inlineStr">
        <is>
          <t>THU PHI CT ACB</t>
        </is>
      </c>
      <c r="G4609" s="3" t="inlineStr">
        <is>
          <t>OTH-GEN</t>
        </is>
      </c>
      <c r="H4609" s="3" t="n">
        <v>1</v>
      </c>
      <c r="I4609" s="4" t="n">
        <v>0</v>
      </c>
      <c r="J4609" s="4" t="n">
        <v>19000</v>
      </c>
    </row>
    <row r="4610">
      <c r="A4610" s="3" t="n">
        <v>9</v>
      </c>
      <c r="B4610" s="3" t="inlineStr">
        <is>
          <t>2025-09-12</t>
        </is>
      </c>
      <c r="C4610" s="3" t="inlineStr">
        <is>
          <t>971</t>
        </is>
      </c>
      <c r="D4610" s="3" t="inlineStr">
        <is>
          <t>banra</t>
        </is>
      </c>
      <c r="E4610" s="3" t="inlineStr">
        <is>
          <t>CÔNG TY CỔ PHẦN ĐẠI HOÀNG THỦY</t>
        </is>
      </c>
      <c r="F4610" s="3" t="inlineStr">
        <is>
          <t>Máy in Laser Canon LBP6030B</t>
        </is>
      </c>
      <c r="G4610" s="3" t="inlineStr">
        <is>
          <t>PRN-CAN-LBP</t>
        </is>
      </c>
      <c r="H4610" s="3" t="n">
        <v>1</v>
      </c>
      <c r="I4610" s="4" t="n">
        <v>2768519</v>
      </c>
      <c r="J4610" s="4" t="n">
        <v>2768519</v>
      </c>
    </row>
    <row r="4611">
      <c r="A4611" s="3" t="n">
        <v>9</v>
      </c>
      <c r="B4611" s="3" t="inlineStr">
        <is>
          <t>2025-09-12</t>
        </is>
      </c>
      <c r="C4611" s="3" t="inlineStr">
        <is>
          <t>962</t>
        </is>
      </c>
      <c r="D4611" s="3" t="inlineStr">
        <is>
          <t>banra</t>
        </is>
      </c>
      <c r="E4611" s="3" t="inlineStr">
        <is>
          <t>CỤM 2287 - BTM - QUÂN KHU 5</t>
        </is>
      </c>
      <c r="F4611" s="3" t="inlineStr">
        <is>
          <t>Hộp mực in tương thích CF276A/CRG 057, có chíp</t>
        </is>
      </c>
      <c r="G4611" s="3" t="inlineStr">
        <is>
          <t>INK-CAN-051</t>
        </is>
      </c>
      <c r="H4611" s="3" t="n">
        <v>1</v>
      </c>
      <c r="I4611" s="4" t="n">
        <v>370370</v>
      </c>
      <c r="J4611" s="4" t="n">
        <v>370370</v>
      </c>
    </row>
    <row r="4612">
      <c r="A4612" s="3" t="n">
        <v>9</v>
      </c>
      <c r="B4612" s="3" t="inlineStr">
        <is>
          <t>2025-09-12</t>
        </is>
      </c>
      <c r="C4612" s="3" t="inlineStr">
        <is>
          <t>962</t>
        </is>
      </c>
      <c r="D4612" s="3" t="inlineStr">
        <is>
          <t>banra</t>
        </is>
      </c>
      <c r="E4612" s="3" t="inlineStr">
        <is>
          <t>CỤM 2287 - BTM - QUÂN KHU 5</t>
        </is>
      </c>
      <c r="F4612" s="3" t="inlineStr">
        <is>
          <t>Bộ nhớ ngoài USB Kingston 64GB Data Traveler Exodia M (DTXM/64GB)</t>
        </is>
      </c>
      <c r="G4612" s="3" t="inlineStr">
        <is>
          <t>OTH-GEN</t>
        </is>
      </c>
      <c r="H4612" s="3" t="n">
        <v>1</v>
      </c>
      <c r="I4612" s="4" t="n">
        <v>92593</v>
      </c>
      <c r="J4612" s="4" t="n">
        <v>92593</v>
      </c>
    </row>
    <row r="4613">
      <c r="A4613" s="3" t="n">
        <v>9</v>
      </c>
      <c r="B4613" s="3" t="inlineStr">
        <is>
          <t>2025-09-12</t>
        </is>
      </c>
      <c r="C4613" s="3" t="inlineStr">
        <is>
          <t>962</t>
        </is>
      </c>
      <c r="D4613" s="3" t="inlineStr">
        <is>
          <t>banra</t>
        </is>
      </c>
      <c r="E4613" s="3" t="inlineStr">
        <is>
          <t>CỤM 2287 - BTM - QUÂN KHU 5</t>
        </is>
      </c>
      <c r="F4613" s="3" t="inlineStr">
        <is>
          <t>Mực Laser TN-2385 Brother</t>
        </is>
      </c>
      <c r="G4613" s="3" t="inlineStr">
        <is>
          <t>INK-BRO-2385</t>
        </is>
      </c>
      <c r="H4613" s="3" t="n">
        <v>1</v>
      </c>
      <c r="I4613" s="4" t="n">
        <v>462963</v>
      </c>
      <c r="J4613" s="4" t="n">
        <v>462963</v>
      </c>
    </row>
    <row r="4614">
      <c r="A4614" s="3" t="n">
        <v>9</v>
      </c>
      <c r="B4614" s="3" t="inlineStr">
        <is>
          <t>2025-09-12</t>
        </is>
      </c>
      <c r="C4614" s="3" t="inlineStr">
        <is>
          <t>962</t>
        </is>
      </c>
      <c r="D4614" s="3" t="inlineStr">
        <is>
          <t>banra</t>
        </is>
      </c>
      <c r="E4614" s="3" t="inlineStr">
        <is>
          <t>CỤM 2287 - BTM - QUÂN KHU 5</t>
        </is>
      </c>
      <c r="F4614" s="3" t="inlineStr">
        <is>
          <t>Dây chuyển đổi có chipset USB sang cổng COM RS-232 dài 1.5M Ugreen (20211)</t>
        </is>
      </c>
      <c r="G4614" s="3" t="inlineStr">
        <is>
          <t>OTH-GEN</t>
        </is>
      </c>
      <c r="H4614" s="3" t="n">
        <v>2</v>
      </c>
      <c r="I4614" s="4" t="n">
        <v>148148</v>
      </c>
      <c r="J4614" s="4" t="n">
        <v>296296</v>
      </c>
    </row>
    <row r="4615">
      <c r="A4615" s="3" t="n">
        <v>9</v>
      </c>
      <c r="B4615" s="3" t="inlineStr">
        <is>
          <t>2025-09-12</t>
        </is>
      </c>
      <c r="C4615" s="3" t="inlineStr">
        <is>
          <t>962</t>
        </is>
      </c>
      <c r="D4615" s="3" t="inlineStr">
        <is>
          <t>banra</t>
        </is>
      </c>
      <c r="E4615" s="3" t="inlineStr">
        <is>
          <t>CỤM 2287 - BTM - QUÂN KHU 5</t>
        </is>
      </c>
      <c r="F4615" s="3" t="inlineStr">
        <is>
          <t>Bàn phím có dây Rapoo NK1900 màu đen</t>
        </is>
      </c>
      <c r="G4615" s="3" t="inlineStr">
        <is>
          <t>SERVICE-OUT</t>
        </is>
      </c>
      <c r="H4615" s="3" t="n">
        <v>2</v>
      </c>
      <c r="I4615" s="4" t="n">
        <v>115741</v>
      </c>
      <c r="J4615" s="4" t="n">
        <v>231482</v>
      </c>
    </row>
    <row r="4616">
      <c r="A4616" s="3" t="n">
        <v>9</v>
      </c>
      <c r="B4616" s="3" t="inlineStr">
        <is>
          <t>2025-09-12</t>
        </is>
      </c>
      <c r="C4616" s="3" t="inlineStr">
        <is>
          <t>963</t>
        </is>
      </c>
      <c r="D4616" s="3" t="inlineStr">
        <is>
          <t>banra</t>
        </is>
      </c>
      <c r="E4616" s="3" t="inlineStr">
        <is>
          <t>TIỂU ĐOÀN 86 - LỮ ĐOÀN 132 - BINH CHỦNG THÔNG TIN LIÊN LẠC</t>
        </is>
      </c>
      <c r="F4616" s="3" t="inlineStr">
        <is>
          <t>Máy in đơn năng Brother HL-B2100D</t>
        </is>
      </c>
      <c r="G4616" s="3" t="inlineStr">
        <is>
          <t>PRN-BRO-HL</t>
        </is>
      </c>
      <c r="H4616" s="3" t="n">
        <v>1</v>
      </c>
      <c r="I4616" s="4" t="n">
        <v>3083333</v>
      </c>
      <c r="J4616" s="4" t="n">
        <v>3083333</v>
      </c>
    </row>
    <row r="4617">
      <c r="A4617" s="3" t="n">
        <v>9</v>
      </c>
      <c r="B4617" s="3" t="inlineStr">
        <is>
          <t>2025-09-12</t>
        </is>
      </c>
      <c r="C4617" s="3" t="inlineStr">
        <is>
          <t>963</t>
        </is>
      </c>
      <c r="D4617" s="3" t="inlineStr">
        <is>
          <t>banra</t>
        </is>
      </c>
      <c r="E4617" s="3" t="inlineStr">
        <is>
          <t>TIỂU ĐOÀN 86 - LỮ ĐOÀN 132 - BINH CHỦNG THÔNG TIN LIÊN LẠC</t>
        </is>
      </c>
      <c r="F4617" s="3" t="inlineStr">
        <is>
          <t>Bộ máy vi tính</t>
        </is>
      </c>
      <c r="G4617" s="3" t="inlineStr">
        <is>
          <t>OTH-GEN</t>
        </is>
      </c>
      <c r="H4617" s="3" t="n">
        <v>1</v>
      </c>
      <c r="I4617" s="4" t="n">
        <v>6666667</v>
      </c>
      <c r="J4617" s="4" t="n">
        <v>6666667</v>
      </c>
    </row>
    <row r="4618">
      <c r="A4618" s="3" t="n">
        <v>9</v>
      </c>
      <c r="B4618" s="3" t="inlineStr">
        <is>
          <t>2025-09-12</t>
        </is>
      </c>
      <c r="C4618" s="3" t="inlineStr">
        <is>
          <t>964</t>
        </is>
      </c>
      <c r="D4618" s="3" t="inlineStr">
        <is>
          <t>banra</t>
        </is>
      </c>
      <c r="E4618" s="3" t="inlineStr">
        <is>
          <t>CÔNG TY TNHH MTV UYÊN MINH GIA LAI</t>
        </is>
      </c>
      <c r="F4618" s="3" t="inlineStr">
        <is>
          <t>Máy đếm tiền XD BC - 35</t>
        </is>
      </c>
      <c r="G4618" s="3" t="inlineStr">
        <is>
          <t>OTH-GEN</t>
        </is>
      </c>
      <c r="H4618" s="3" t="n">
        <v>1</v>
      </c>
      <c r="I4618" s="4" t="n">
        <v>4398148</v>
      </c>
      <c r="J4618" s="4" t="n">
        <v>4398148</v>
      </c>
    </row>
    <row r="4619">
      <c r="A4619" s="3" t="n">
        <v>9</v>
      </c>
      <c r="B4619" s="3" t="inlineStr">
        <is>
          <t>2025-09-12</t>
        </is>
      </c>
      <c r="C4619" s="3" t="inlineStr">
        <is>
          <t>965</t>
        </is>
      </c>
      <c r="D4619" s="3" t="inlineStr">
        <is>
          <t>banra</t>
        </is>
      </c>
      <c r="E4619" s="3" t="inlineStr">
        <is>
          <t>TIỂU ĐOÀN 86 - LỮ ĐOÀN 132 - BINH CHỦNG THÔNG TIN LIÊN LẠC</t>
        </is>
      </c>
      <c r="F4619" s="3" t="inlineStr">
        <is>
          <t>Chuột không dây Logitech M221 màu đen (910-004882)</t>
        </is>
      </c>
      <c r="G4619" s="3" t="inlineStr">
        <is>
          <t>OTH-GEN</t>
        </is>
      </c>
      <c r="H4619" s="3" t="n">
        <v>1</v>
      </c>
      <c r="I4619" s="4" t="n">
        <v>222222</v>
      </c>
      <c r="J4619" s="4" t="n">
        <v>222222</v>
      </c>
    </row>
    <row r="4620">
      <c r="A4620" s="3" t="n">
        <v>9</v>
      </c>
      <c r="B4620" s="3" t="inlineStr">
        <is>
          <t>2025-09-12</t>
        </is>
      </c>
      <c r="C4620" s="3" t="inlineStr">
        <is>
          <t>965</t>
        </is>
      </c>
      <c r="D4620" s="3" t="inlineStr">
        <is>
          <t>banra</t>
        </is>
      </c>
      <c r="E4620" s="3" t="inlineStr">
        <is>
          <t>TIỂU ĐOÀN 86 - LỮ ĐOÀN 132 - BINH CHỦNG THÔNG TIN LIÊN LẠC</t>
        </is>
      </c>
      <c r="F4620" s="3" t="inlineStr">
        <is>
          <t>Nguồn Jetek Model MAXWATT 650 V2</t>
        </is>
      </c>
      <c r="G4620" s="3" t="inlineStr">
        <is>
          <t>OTH-GEN</t>
        </is>
      </c>
      <c r="H4620" s="3" t="n">
        <v>1</v>
      </c>
      <c r="I4620" s="4" t="n">
        <v>703704</v>
      </c>
      <c r="J4620" s="4" t="n">
        <v>703704</v>
      </c>
    </row>
    <row r="4621">
      <c r="A4621" s="3" t="n">
        <v>9</v>
      </c>
      <c r="B4621" s="3" t="inlineStr">
        <is>
          <t>2025-09-12</t>
        </is>
      </c>
      <c r="C4621" s="3" t="inlineStr">
        <is>
          <t>966</t>
        </is>
      </c>
      <c r="D4621" s="3" t="inlineStr">
        <is>
          <t>banra</t>
        </is>
      </c>
      <c r="E4621" s="3" t="inlineStr">
        <is>
          <t>CÔNG TY TNHH THƯƠNG MẠI DỊCH VỤ NGỌC NAM GIA LAI</t>
        </is>
      </c>
      <c r="F4621" s="3" t="inlineStr">
        <is>
          <t>Máy in phun màu Canon G1010</t>
        </is>
      </c>
      <c r="G4621" s="3" t="inlineStr">
        <is>
          <t>OTH-GEN</t>
        </is>
      </c>
      <c r="H4621" s="3" t="n">
        <v>1</v>
      </c>
      <c r="I4621" s="4" t="n">
        <v>2175926</v>
      </c>
      <c r="J4621" s="4" t="n">
        <v>2175926</v>
      </c>
    </row>
    <row r="4622">
      <c r="A4622" s="3" t="n">
        <v>9</v>
      </c>
      <c r="B4622" s="3" t="inlineStr">
        <is>
          <t>2025-09-12</t>
        </is>
      </c>
      <c r="C4622" s="3" t="inlineStr">
        <is>
          <t>967</t>
        </is>
      </c>
      <c r="D4622" s="3" t="inlineStr">
        <is>
          <t>banra</t>
        </is>
      </c>
      <c r="E4622" s="3" t="inlineStr">
        <is>
          <t>CÔNG TY TNHH MỘT THÀNH VIÊN TÍN DỤNG GIA LAI</t>
        </is>
      </c>
      <c r="F4622" s="3" t="inlineStr">
        <is>
          <t>Máy in Laser Canon LBP6030B</t>
        </is>
      </c>
      <c r="G4622" s="3" t="inlineStr">
        <is>
          <t>PRN-CAN-LBP</t>
        </is>
      </c>
      <c r="H4622" s="3" t="n">
        <v>1</v>
      </c>
      <c r="I4622" s="4" t="n">
        <v>2768519</v>
      </c>
      <c r="J4622" s="4" t="n">
        <v>2768519</v>
      </c>
    </row>
    <row r="4623">
      <c r="A4623" s="3" t="n">
        <v>9</v>
      </c>
      <c r="B4623" s="3" t="inlineStr">
        <is>
          <t>2025-09-12</t>
        </is>
      </c>
      <c r="C4623" s="3" t="inlineStr">
        <is>
          <t>968</t>
        </is>
      </c>
      <c r="D4623" s="3" t="inlineStr">
        <is>
          <t>banra</t>
        </is>
      </c>
      <c r="E4623" s="3" t="inlineStr">
        <is>
          <t>CÔNG TY TNHH MỘT THÀNH VIÊN HƯỜNG PHƯỢNG GIA LAI</t>
        </is>
      </c>
      <c r="F4623" s="3" t="inlineStr">
        <is>
          <t>Máy in Epson L8050</t>
        </is>
      </c>
      <c r="G4623" s="3" t="inlineStr">
        <is>
          <t>PRN-EPS-L</t>
        </is>
      </c>
      <c r="H4623" s="3" t="n">
        <v>1</v>
      </c>
      <c r="I4623" s="4" t="n">
        <v>6666667</v>
      </c>
      <c r="J4623" s="4" t="n">
        <v>6666667</v>
      </c>
    </row>
    <row r="4624">
      <c r="A4624" s="3" t="n">
        <v>9</v>
      </c>
      <c r="B4624" s="3" t="inlineStr">
        <is>
          <t>2025-09-12</t>
        </is>
      </c>
      <c r="C4624" s="3" t="inlineStr">
        <is>
          <t>969</t>
        </is>
      </c>
      <c r="D4624" s="3" t="inlineStr">
        <is>
          <t>banra</t>
        </is>
      </c>
      <c r="E4624" s="3" t="inlineStr">
        <is>
          <t>TRƯỜNG THCS TRẦN PHÚ</t>
        </is>
      </c>
      <c r="F4624" s="3" t="inlineStr">
        <is>
          <t>Máy tính xách tay Lenovo V15 Gen 4-15.6" FHD,Core i7_13620H,16GB_DDR4,512GB_SSD, Xám-BH 2 năm-83A100RFVN</t>
        </is>
      </c>
      <c r="G4624" s="3" t="inlineStr">
        <is>
          <t>PC-SYS-I7</t>
        </is>
      </c>
      <c r="H4624" s="3" t="n">
        <v>1</v>
      </c>
      <c r="I4624" s="4" t="n">
        <v>13888889</v>
      </c>
      <c r="J4624" s="4" t="n">
        <v>13888889</v>
      </c>
    </row>
    <row r="4625">
      <c r="A4625" s="3" t="n">
        <v>9</v>
      </c>
      <c r="B4625" s="3" t="inlineStr">
        <is>
          <t>2025-09-12</t>
        </is>
      </c>
      <c r="C4625" s="3" t="inlineStr">
        <is>
          <t>970</t>
        </is>
      </c>
      <c r="D4625" s="3" t="inlineStr">
        <is>
          <t>banra</t>
        </is>
      </c>
      <c r="E4625" s="3" t="inlineStr">
        <is>
          <t>HỘ KINH DOANH MÁY VĂN PHÒNG PHƯƠNG NAM</t>
        </is>
      </c>
      <c r="F4625" s="3" t="inlineStr">
        <is>
          <t>Phần mềm Kaspersky KL1171MUAFS</t>
        </is>
      </c>
      <c r="G4625" s="3" t="inlineStr">
        <is>
          <t>OTH-GEN</t>
        </is>
      </c>
      <c r="H4625" s="3" t="n">
        <v>1</v>
      </c>
      <c r="I4625" s="4" t="n">
        <v>200000</v>
      </c>
      <c r="J4625" s="4" t="n">
        <v>200000</v>
      </c>
    </row>
    <row r="4626">
      <c r="A4626" s="3" t="n">
        <v>9</v>
      </c>
      <c r="B4626" s="3" t="inlineStr">
        <is>
          <t>2025-09-12</t>
        </is>
      </c>
      <c r="C4626" s="3" t="inlineStr">
        <is>
          <t>971</t>
        </is>
      </c>
      <c r="D4626" s="3" t="inlineStr">
        <is>
          <t>banra</t>
        </is>
      </c>
      <c r="E4626" s="3" t="inlineStr">
        <is>
          <t>CÔNG TY CỔ PHẦN ĐẠI HOÀNG THỦY</t>
        </is>
      </c>
      <c r="F4626" s="3" t="inlineStr">
        <is>
          <t>ổ cứng di động 64GB U202 USB 2.0 Kioxia - Trắng</t>
        </is>
      </c>
      <c r="G4626" s="3" t="inlineStr">
        <is>
          <t>OTH-GEN</t>
        </is>
      </c>
      <c r="H4626" s="3" t="n">
        <v>1</v>
      </c>
      <c r="I4626" s="4" t="n">
        <v>92592</v>
      </c>
      <c r="J4626" s="4" t="n">
        <v>92592</v>
      </c>
    </row>
    <row r="4627">
      <c r="A4627" s="3" t="n">
        <v>9</v>
      </c>
      <c r="B4627" s="3" t="inlineStr">
        <is>
          <t>2025-09-12</t>
        </is>
      </c>
      <c r="C4627" s="3" t="inlineStr">
        <is>
          <t>972</t>
        </is>
      </c>
      <c r="D4627" s="3" t="inlineStr">
        <is>
          <t>banra</t>
        </is>
      </c>
      <c r="E4627" s="3" t="inlineStr">
        <is>
          <t>HỘ KINH DOANH MÁY VĂN PHÒNG PHƯƠNG NAM</t>
        </is>
      </c>
      <c r="F4627" s="3" t="inlineStr">
        <is>
          <t>Bàn phím Logitech K120 (920-002582)</t>
        </is>
      </c>
      <c r="G4627" s="3" t="inlineStr">
        <is>
          <t>SERVICE-OUT</t>
        </is>
      </c>
      <c r="H4627" s="3" t="n">
        <v>10</v>
      </c>
      <c r="I4627" s="4" t="n">
        <v>152778</v>
      </c>
      <c r="J4627" s="4" t="n">
        <v>1527780</v>
      </c>
    </row>
    <row r="4628">
      <c r="A4628" s="3" t="n">
        <v>9</v>
      </c>
      <c r="B4628" s="3" t="inlineStr">
        <is>
          <t>2025-09-12</t>
        </is>
      </c>
      <c r="C4628" s="3" t="inlineStr">
        <is>
          <t>972</t>
        </is>
      </c>
      <c r="D4628" s="3" t="inlineStr">
        <is>
          <t>banra</t>
        </is>
      </c>
      <c r="E4628" s="3" t="inlineStr">
        <is>
          <t>HỘ KINH DOANH MÁY VĂN PHÒNG PHƯƠNG NAM</t>
        </is>
      </c>
      <c r="F4628" s="3" t="inlineStr">
        <is>
          <t>CHUỘT VI TÍNH (MOUSE) LOGITECH B100 USB/ĐEN (BLACK)(910-006605)</t>
        </is>
      </c>
      <c r="G4628" s="3" t="inlineStr">
        <is>
          <t>OTH-GEN</t>
        </is>
      </c>
      <c r="H4628" s="3" t="n">
        <v>10</v>
      </c>
      <c r="I4628" s="4" t="n">
        <v>74074</v>
      </c>
      <c r="J4628" s="4" t="n">
        <v>740740</v>
      </c>
    </row>
    <row r="4629">
      <c r="A4629" s="3" t="n">
        <v>9</v>
      </c>
      <c r="B4629" s="3" t="inlineStr">
        <is>
          <t>2025-09-12</t>
        </is>
      </c>
      <c r="C4629" s="3" t="inlineStr">
        <is>
          <t>972</t>
        </is>
      </c>
      <c r="D4629" s="3" t="inlineStr">
        <is>
          <t>banra</t>
        </is>
      </c>
      <c r="E4629" s="3" t="inlineStr">
        <is>
          <t>HỘ KINH DOANH MÁY VĂN PHÒNG PHƯƠNG NAM</t>
        </is>
      </c>
      <c r="F4629" s="3" t="inlineStr">
        <is>
          <t>Vỏ máy tính ECS1105, hiệu Edra, hàng mới 100%</t>
        </is>
      </c>
      <c r="G4629" s="3" t="inlineStr">
        <is>
          <t>OTH-GEN</t>
        </is>
      </c>
      <c r="H4629" s="3" t="n">
        <v>5</v>
      </c>
      <c r="I4629" s="4" t="n">
        <v>185185</v>
      </c>
      <c r="J4629" s="4" t="n">
        <v>925925</v>
      </c>
    </row>
    <row r="4630">
      <c r="A4630" s="3" t="n">
        <v>9</v>
      </c>
      <c r="B4630" s="3" t="inlineStr">
        <is>
          <t>2025-09-12</t>
        </is>
      </c>
      <c r="C4630" s="3" t="inlineStr">
        <is>
          <t>972</t>
        </is>
      </c>
      <c r="D4630" s="3" t="inlineStr">
        <is>
          <t>banra</t>
        </is>
      </c>
      <c r="E4630" s="3" t="inlineStr">
        <is>
          <t>HỘ KINH DOANH MÁY VĂN PHÒNG PHƯƠNG NAM</t>
        </is>
      </c>
      <c r="F4630" s="3" t="inlineStr">
        <is>
          <t>Bộ nhớ RAM của máy vi tính hiệu TeamGroup Vulcan Z Gray 8GB DDR4-3200</t>
        </is>
      </c>
      <c r="G4630" s="3" t="inlineStr">
        <is>
          <t>RAM-8G-D4</t>
        </is>
      </c>
      <c r="H4630" s="3" t="n">
        <v>5</v>
      </c>
      <c r="I4630" s="4" t="n">
        <v>500000</v>
      </c>
      <c r="J4630" s="4" t="n">
        <v>2500000</v>
      </c>
    </row>
    <row r="4631">
      <c r="A4631" s="3" t="n">
        <v>9</v>
      </c>
      <c r="B4631" s="3" t="inlineStr">
        <is>
          <t>2025-09-12</t>
        </is>
      </c>
      <c r="C4631" s="3" t="inlineStr">
        <is>
          <t>973</t>
        </is>
      </c>
      <c r="D4631" s="3" t="inlineStr">
        <is>
          <t>banra</t>
        </is>
      </c>
      <c r="E4631" s="3" t="inlineStr">
        <is>
          <t>LỮ ĐOÀN 132 - BINH CHỦNG THÔNG TIN LIÊN LẠC</t>
        </is>
      </c>
      <c r="F4631" s="3" t="inlineStr">
        <is>
          <t>Máy in Laser Canon LBP6030B</t>
        </is>
      </c>
      <c r="G4631" s="3" t="inlineStr">
        <is>
          <t>PRN-CAN-LBP</t>
        </is>
      </c>
      <c r="H4631" s="3" t="n">
        <v>1</v>
      </c>
      <c r="I4631" s="4" t="n">
        <v>2768519</v>
      </c>
      <c r="J4631" s="4" t="n">
        <v>2768519</v>
      </c>
    </row>
    <row r="4632">
      <c r="A4632" s="3" t="n">
        <v>9</v>
      </c>
      <c r="B4632" s="3" t="inlineStr">
        <is>
          <t>2025-09-12</t>
        </is>
      </c>
      <c r="C4632" s="3" t="inlineStr">
        <is>
          <t>973</t>
        </is>
      </c>
      <c r="D4632" s="3" t="inlineStr">
        <is>
          <t>banra</t>
        </is>
      </c>
      <c r="E4632" s="3" t="inlineStr">
        <is>
          <t>LỮ ĐOÀN 132 - BINH CHỦNG THÔNG TIN LIÊN LẠC</t>
        </is>
      </c>
      <c r="F4632" s="3" t="inlineStr">
        <is>
          <t>Hộp mực (Catridge) đã có mực in dùng cho máy in laser loại 35A, nhãn hiệu Xppro</t>
        </is>
      </c>
      <c r="G4632" s="3" t="inlineStr">
        <is>
          <t>INK-CAN-35A</t>
        </is>
      </c>
      <c r="H4632" s="3" t="n">
        <v>1</v>
      </c>
      <c r="I4632" s="4" t="n">
        <v>185185</v>
      </c>
      <c r="J4632" s="4" t="n">
        <v>185185</v>
      </c>
    </row>
    <row r="4633">
      <c r="A4633" s="3" t="n">
        <v>9</v>
      </c>
      <c r="B4633" s="3" t="inlineStr">
        <is>
          <t>2025-09-12</t>
        </is>
      </c>
      <c r="C4633" s="3" t="inlineStr">
        <is>
          <t>974</t>
        </is>
      </c>
      <c r="D4633" s="3" t="inlineStr">
        <is>
          <t>banra</t>
        </is>
      </c>
      <c r="E4633" s="3" t="inlineStr">
        <is>
          <t>CỬA HÀNG MÁY VĂN PHÒNG HBT</t>
        </is>
      </c>
      <c r="F4633" s="3" t="inlineStr">
        <is>
          <t>Bút trình chiếu không dây 2.4Ghz màu đen Ugreen (50654)</t>
        </is>
      </c>
      <c r="G4633" s="3" t="inlineStr">
        <is>
          <t>OTH-GEN</t>
        </is>
      </c>
      <c r="H4633" s="3" t="n">
        <v>1</v>
      </c>
      <c r="I4633" s="4" t="n">
        <v>250000</v>
      </c>
      <c r="J4633" s="4" t="n">
        <v>250000</v>
      </c>
    </row>
    <row r="4634">
      <c r="A4634" s="3" t="n">
        <v>9</v>
      </c>
      <c r="B4634" s="3" t="inlineStr">
        <is>
          <t>2025-09-12</t>
        </is>
      </c>
      <c r="C4634" s="3" t="inlineStr">
        <is>
          <t>974</t>
        </is>
      </c>
      <c r="D4634" s="3" t="inlineStr">
        <is>
          <t>banra</t>
        </is>
      </c>
      <c r="E4634" s="3" t="inlineStr">
        <is>
          <t>CỬA HÀNG MÁY VĂN PHÒNG HBT</t>
        </is>
      </c>
      <c r="F4634" s="3" t="inlineStr">
        <is>
          <t>Cáp dữ liệu VIDEO HDMI 1.4 truyền âm thanh hình ảnh dài 5M Ugreen (10109)</t>
        </is>
      </c>
      <c r="G4634" s="3" t="inlineStr">
        <is>
          <t>OTH-GEN</t>
        </is>
      </c>
      <c r="H4634" s="3" t="n">
        <v>2</v>
      </c>
      <c r="I4634" s="4" t="n">
        <v>175926</v>
      </c>
      <c r="J4634" s="4" t="n">
        <v>351852</v>
      </c>
    </row>
    <row r="4635">
      <c r="A4635" s="3" t="n">
        <v>9</v>
      </c>
      <c r="B4635" s="3" t="inlineStr">
        <is>
          <t>2025-09-12</t>
        </is>
      </c>
      <c r="C4635" s="3" t="inlineStr">
        <is>
          <t>45311901</t>
        </is>
      </c>
      <c r="D4635" s="3" t="inlineStr">
        <is>
          <t>muavao</t>
        </is>
      </c>
      <c r="E4635" s="3" t="inlineStr">
        <is>
          <t>NGÂN HÀNG TMCP Á CHÂU</t>
        </is>
      </c>
      <c r="F4635" s="3" t="inlineStr">
        <is>
          <t>PHI DICH VU NGAN HANG</t>
        </is>
      </c>
      <c r="G4635" s="3" t="inlineStr">
        <is>
          <t>OTH-GEN</t>
        </is>
      </c>
      <c r="H4635" s="3" t="n">
        <v>1</v>
      </c>
      <c r="I4635" s="4" t="n">
        <v>0</v>
      </c>
      <c r="J4635" s="4" t="n">
        <v>15167</v>
      </c>
    </row>
    <row r="4636">
      <c r="A4636" s="3" t="n">
        <v>9</v>
      </c>
      <c r="B4636" s="3" t="inlineStr">
        <is>
          <t>2025-09-12</t>
        </is>
      </c>
      <c r="C4636" s="3" t="inlineStr">
        <is>
          <t>45312340</t>
        </is>
      </c>
      <c r="D4636" s="3" t="inlineStr">
        <is>
          <t>muavao</t>
        </is>
      </c>
      <c r="E4636" s="3" t="inlineStr">
        <is>
          <t>NGÂN HÀNG TMCP Á CHÂU</t>
        </is>
      </c>
      <c r="F4636" s="3" t="inlineStr">
        <is>
          <t>PHI DICH VU NGAN HANG</t>
        </is>
      </c>
      <c r="G4636" s="3" t="inlineStr">
        <is>
          <t>OTH-GEN</t>
        </is>
      </c>
      <c r="H4636" s="3" t="n">
        <v>1</v>
      </c>
      <c r="I4636" s="4" t="n">
        <v>0</v>
      </c>
      <c r="J4636" s="4" t="n">
        <v>14545</v>
      </c>
    </row>
    <row r="4637">
      <c r="A4637" s="3" t="n">
        <v>9</v>
      </c>
      <c r="B4637" s="3" t="inlineStr">
        <is>
          <t>2025-09-12</t>
        </is>
      </c>
      <c r="C4637" s="3" t="inlineStr">
        <is>
          <t>45312535</t>
        </is>
      </c>
      <c r="D4637" s="3" t="inlineStr">
        <is>
          <t>muavao</t>
        </is>
      </c>
      <c r="E4637" s="3" t="inlineStr">
        <is>
          <t>NGÂN HÀNG TMCP Á CHÂU</t>
        </is>
      </c>
      <c r="F4637" s="3" t="inlineStr">
        <is>
          <t>PHI DICH VU NGAN HANG</t>
        </is>
      </c>
      <c r="G4637" s="3" t="inlineStr">
        <is>
          <t>OTH-GEN</t>
        </is>
      </c>
      <c r="H4637" s="3" t="n">
        <v>1</v>
      </c>
      <c r="I4637" s="4" t="n">
        <v>0</v>
      </c>
      <c r="J4637" s="4" t="n">
        <v>14545</v>
      </c>
    </row>
    <row r="4638">
      <c r="A4638" s="3" t="n">
        <v>9</v>
      </c>
      <c r="B4638" s="3" t="inlineStr">
        <is>
          <t>2025-09-12</t>
        </is>
      </c>
      <c r="C4638" s="3" t="inlineStr">
        <is>
          <t>45312598</t>
        </is>
      </c>
      <c r="D4638" s="3" t="inlineStr">
        <is>
          <t>muavao</t>
        </is>
      </c>
      <c r="E4638" s="3" t="inlineStr">
        <is>
          <t>NGÂN HÀNG TMCP Á CHÂU</t>
        </is>
      </c>
      <c r="F4638" s="3" t="inlineStr">
        <is>
          <t>PHI DICH VU NGAN HANG</t>
        </is>
      </c>
      <c r="G4638" s="3" t="inlineStr">
        <is>
          <t>OTH-GEN</t>
        </is>
      </c>
      <c r="H4638" s="3" t="n">
        <v>1</v>
      </c>
      <c r="I4638" s="4" t="n">
        <v>0</v>
      </c>
      <c r="J4638" s="4" t="n">
        <v>14545</v>
      </c>
    </row>
    <row r="4639">
      <c r="A4639" s="3" t="n">
        <v>9</v>
      </c>
      <c r="B4639" s="3" t="inlineStr">
        <is>
          <t>2025-09-12</t>
        </is>
      </c>
      <c r="C4639" s="3" t="inlineStr">
        <is>
          <t>45312617</t>
        </is>
      </c>
      <c r="D4639" s="3" t="inlineStr">
        <is>
          <t>muavao</t>
        </is>
      </c>
      <c r="E4639" s="3" t="inlineStr">
        <is>
          <t>NGÂN HÀNG TMCP Á CHÂU</t>
        </is>
      </c>
      <c r="F4639" s="3" t="inlineStr">
        <is>
          <t>PHI DICH VU NGAN HANG</t>
        </is>
      </c>
      <c r="G4639" s="3" t="inlineStr">
        <is>
          <t>OTH-GEN</t>
        </is>
      </c>
      <c r="H4639" s="3" t="n">
        <v>1</v>
      </c>
      <c r="I4639" s="4" t="n">
        <v>0</v>
      </c>
      <c r="J4639" s="4" t="n">
        <v>36364</v>
      </c>
    </row>
    <row r="4640">
      <c r="A4640" s="3" t="n">
        <v>9</v>
      </c>
      <c r="B4640" s="3" t="inlineStr">
        <is>
          <t>2025-09-12</t>
        </is>
      </c>
      <c r="C4640" s="3" t="inlineStr">
        <is>
          <t>520379</t>
        </is>
      </c>
      <c r="D4640" s="3" t="inlineStr">
        <is>
          <t>muavao</t>
        </is>
      </c>
      <c r="E4640" s="3" t="inlineStr">
        <is>
          <t>CÔNG TY CỔ PHẦN THẾ GIỚI SỐ</t>
        </is>
      </c>
      <c r="F4640" s="3" t="inlineStr">
        <is>
          <t>MÁY TÍNH XÁCH TAY(NB) LENOVO ThinkPad E14 Gen 7 Core 7-240H/16GD5/512GSS D/14.0WUXGA/FP/IR/WL/BT/3C48/NoOS/LEDKB/2Y/ĐEN(21T90021VA)</t>
        </is>
      </c>
      <c r="G4640" s="3" t="inlineStr">
        <is>
          <t>PC-LEN-TP</t>
        </is>
      </c>
      <c r="H4640" s="3" t="n">
        <v>2</v>
      </c>
      <c r="I4640" s="4" t="n">
        <v>19597222</v>
      </c>
      <c r="J4640" s="4" t="n">
        <v>39194444</v>
      </c>
    </row>
    <row r="4641">
      <c r="A4641" s="3" t="n">
        <v>9</v>
      </c>
      <c r="B4641" s="3" t="inlineStr">
        <is>
          <t>2025-09-12</t>
        </is>
      </c>
      <c r="C4641" s="3" t="inlineStr">
        <is>
          <t>520379</t>
        </is>
      </c>
      <c r="D4641" s="3" t="inlineStr">
        <is>
          <t>muavao</t>
        </is>
      </c>
      <c r="E4641" s="3" t="inlineStr">
        <is>
          <t>CÔNG TY CỔ PHẦN THẾ GIỚI SỐ</t>
        </is>
      </c>
      <c r="F4641" s="3" t="inlineStr">
        <is>
          <t>CHUỘT VI TÍNH (MOUSE) LENOVO ThinkPad Wireless Mouse(4X30M56887)</t>
        </is>
      </c>
      <c r="G4641" s="3" t="inlineStr">
        <is>
          <t>PC-LEN-TP</t>
        </is>
      </c>
      <c r="H4641" s="3" t="n">
        <v>7</v>
      </c>
      <c r="I4641" s="4" t="n">
        <v>0</v>
      </c>
      <c r="J4641" s="4" t="n">
        <v>0</v>
      </c>
    </row>
    <row r="4642">
      <c r="A4642" s="3" t="n">
        <v>9</v>
      </c>
      <c r="B4642" s="3" t="inlineStr">
        <is>
          <t>2025-09-12</t>
        </is>
      </c>
      <c r="C4642" s="3" t="inlineStr">
        <is>
          <t>520379</t>
        </is>
      </c>
      <c r="D4642" s="3" t="inlineStr">
        <is>
          <t>muavao</t>
        </is>
      </c>
      <c r="E4642" s="3" t="inlineStr">
        <is>
          <t>CÔNG TY CỔ PHẦN THẾ GIỚI SỐ</t>
        </is>
      </c>
      <c r="F4642" s="3" t="inlineStr">
        <is>
          <t>Hàng khuyến mãi không thu tiền</t>
        </is>
      </c>
      <c r="G4642" s="3" t="inlineStr">
        <is>
          <t>OTH-GEN</t>
        </is>
      </c>
      <c r="H4642" s="3" t="n">
        <v>1</v>
      </c>
      <c r="I4642" s="4" t="n">
        <v>0</v>
      </c>
      <c r="J4642" s="4" t="n">
        <v>0</v>
      </c>
    </row>
    <row r="4643">
      <c r="A4643" s="3" t="n">
        <v>9</v>
      </c>
      <c r="B4643" s="3" t="inlineStr">
        <is>
          <t>2025-09-12</t>
        </is>
      </c>
      <c r="C4643" s="3" t="inlineStr">
        <is>
          <t>520379</t>
        </is>
      </c>
      <c r="D4643" s="3" t="inlineStr">
        <is>
          <t>muavao</t>
        </is>
      </c>
      <c r="E4643" s="3" t="inlineStr">
        <is>
          <t>CÔNG TY CỔ PHẦN THẾ GIỚI SỐ</t>
        </is>
      </c>
      <c r="F4643" s="3" t="inlineStr">
        <is>
          <t>MÁY TÍNH XÁCH TAY (NB) LENOVO V15 G4 IRU i5-13420H/16GD4/512GSSD/15.6FHD/Wifi6/BT/2C38/W11SL/2Y/XÁM(83A100PMVN)</t>
        </is>
      </c>
      <c r="G4643" s="3" t="inlineStr">
        <is>
          <t>PC-SYS-I5</t>
        </is>
      </c>
      <c r="H4643" s="3" t="n">
        <v>5</v>
      </c>
      <c r="I4643" s="4" t="n">
        <v>13333333</v>
      </c>
      <c r="J4643" s="4" t="n">
        <v>66666665</v>
      </c>
    </row>
    <row r="4644">
      <c r="A4644" s="3" t="n">
        <v>9</v>
      </c>
      <c r="B4644" s="3" t="inlineStr">
        <is>
          <t>2025-09-12</t>
        </is>
      </c>
      <c r="C4644" s="3" t="inlineStr">
        <is>
          <t>864</t>
        </is>
      </c>
      <c r="D4644" s="3" t="inlineStr">
        <is>
          <t>muavao</t>
        </is>
      </c>
      <c r="E4644" s="3" t="inlineStr">
        <is>
          <t>CHI NHÁNH CÔNG TY CỔ PHẦN ĐẦU TƯ VÀ PHÁT TRIỂN CÔNG NGHỆ QUỐC GIA ADG TẠI ĐÀ NẴNG</t>
        </is>
      </c>
      <c r="F4644" s="3" t="inlineStr">
        <is>
          <t>Máy tính xách tay Lenovo ThinkPad E14 Gen 7 (gồm Core 5-210H ( 2.2 Ghz) - 16G Ram  - 512G SSD - Wifi,BT,Finger Print - 14_WUXGA_AG_300N - No OS - 2 Yrs Premier support, P/N:21T9001YVA)</t>
        </is>
      </c>
      <c r="G4644" s="3" t="inlineStr">
        <is>
          <t>PC-LEN-TP</t>
        </is>
      </c>
      <c r="H4644" s="3" t="n">
        <v>15</v>
      </c>
      <c r="I4644" s="4" t="n">
        <v>16898148.14</v>
      </c>
      <c r="J4644" s="4" t="n">
        <v>253472222</v>
      </c>
    </row>
    <row r="4645">
      <c r="A4645" s="3" t="n">
        <v>9</v>
      </c>
      <c r="B4645" s="3" t="inlineStr">
        <is>
          <t>2025-09-12</t>
        </is>
      </c>
      <c r="C4645" s="3" t="inlineStr">
        <is>
          <t>864</t>
        </is>
      </c>
      <c r="D4645" s="3" t="inlineStr">
        <is>
          <t>muavao</t>
        </is>
      </c>
      <c r="E4645" s="3" t="inlineStr">
        <is>
          <t>CHI NHÁNH CÔNG TY CỔ PHẦN ĐẦU TƯ VÀ PHÁT TRIỂN CÔNG NGHỆ QUỐC GIA ADG TẠI ĐÀ NẴNG</t>
        </is>
      </c>
      <c r="F4645" s="3" t="inlineStr">
        <is>
          <t>Máy tính xách tay Lenovo V14 G4 IRU (gồm Intel core I7-13620H (4.9Ghz ) - 2 x 8GB - 512G SSD  - 14" FHD_AG_300N - Wifi,BT  -  2 Yrs Premium care, P/n 83A000GRVN)</t>
        </is>
      </c>
      <c r="G4645" s="3" t="inlineStr">
        <is>
          <t>PC-SYS-I7</t>
        </is>
      </c>
      <c r="H4645" s="3" t="n">
        <v>5</v>
      </c>
      <c r="I4645" s="4" t="n">
        <v>13842592.59</v>
      </c>
      <c r="J4645" s="4" t="n">
        <v>69212963</v>
      </c>
    </row>
    <row r="4646">
      <c r="A4646" s="3" t="n">
        <v>9</v>
      </c>
      <c r="B4646" s="3" t="inlineStr">
        <is>
          <t>2025-09-12</t>
        </is>
      </c>
      <c r="C4646" s="3" t="inlineStr">
        <is>
          <t>864</t>
        </is>
      </c>
      <c r="D4646" s="3" t="inlineStr">
        <is>
          <t>muavao</t>
        </is>
      </c>
      <c r="E4646" s="3" t="inlineStr">
        <is>
          <t>CHI NHÁNH CÔNG TY CỔ PHẦN ĐẦU TƯ VÀ PHÁT TRIỂN CÔNG NGHỆ QUỐC GIA ADG TẠI ĐÀ NẴNG</t>
        </is>
      </c>
      <c r="F4646" s="3" t="inlineStr">
        <is>
          <t>Ba lô Lenovo CASE_BO ThinkPad 15.6" Backpack-4X40K09936</t>
        </is>
      </c>
      <c r="G4646" s="3" t="inlineStr">
        <is>
          <t>PC-LEN-TP</t>
        </is>
      </c>
      <c r="H4646" s="3" t="n">
        <v>20</v>
      </c>
      <c r="I4646" s="4" t="n">
        <v>0</v>
      </c>
      <c r="J4646" s="4" t="n">
        <v>0</v>
      </c>
    </row>
    <row r="4647">
      <c r="A4647" s="3" t="n">
        <v>9</v>
      </c>
      <c r="B4647" s="3" t="inlineStr">
        <is>
          <t>2025-09-12</t>
        </is>
      </c>
      <c r="C4647" s="3" t="inlineStr">
        <is>
          <t>864</t>
        </is>
      </c>
      <c r="D4647" s="3" t="inlineStr">
        <is>
          <t>muavao</t>
        </is>
      </c>
      <c r="E4647" s="3" t="inlineStr">
        <is>
          <t>CHI NHÁNH CÔNG TY CỔ PHẦN ĐẦU TƯ VÀ PHÁT TRIỂN CÔNG NGHỆ QUỐC GIA ADG TẠI ĐÀ NẴNG</t>
        </is>
      </c>
      <c r="F4647" s="3" t="inlineStr">
        <is>
          <t>Màn hình máy tính hiệu Lenovo ThinkVision S27-4e(A25270FS0) 27 Monitor-HDMI, 3Y, P/N:64BEKAR1VN</t>
        </is>
      </c>
      <c r="G4647" s="3" t="inlineStr">
        <is>
          <t>OTH-GEN</t>
        </is>
      </c>
      <c r="H4647" s="3" t="n">
        <v>5</v>
      </c>
      <c r="I4647" s="4" t="n">
        <v>2407407.41</v>
      </c>
      <c r="J4647" s="4" t="n">
        <v>12037037</v>
      </c>
    </row>
    <row r="4648">
      <c r="A4648" s="3" t="n">
        <v>9</v>
      </c>
      <c r="B4648" s="3" t="inlineStr">
        <is>
          <t>2025-09-13</t>
        </is>
      </c>
      <c r="C4648" s="3" t="inlineStr">
        <is>
          <t>4021</t>
        </is>
      </c>
      <c r="D4648" s="3" t="inlineStr">
        <is>
          <t>muavao</t>
        </is>
      </c>
      <c r="E4648" s="3" t="inlineStr">
        <is>
          <t>Chi nhánh Công ty Cổ phần thương mại Tin học Hưng Long</t>
        </is>
      </c>
      <c r="F4648" s="3" t="inlineStr">
        <is>
          <t>Vỏ máy tính ECS1105, hiệu Edra, hàng mới 100%</t>
        </is>
      </c>
      <c r="G4648" s="3" t="inlineStr">
        <is>
          <t>OTH-GEN</t>
        </is>
      </c>
      <c r="H4648" s="3" t="n">
        <v>100</v>
      </c>
      <c r="I4648" s="4" t="n">
        <v>111111.11</v>
      </c>
      <c r="J4648" s="4" t="n">
        <v>11111111</v>
      </c>
    </row>
    <row r="4649">
      <c r="A4649" s="3" t="n">
        <v>9</v>
      </c>
      <c r="B4649" s="3" t="inlineStr">
        <is>
          <t>2025-09-13</t>
        </is>
      </c>
      <c r="C4649" s="3" t="inlineStr">
        <is>
          <t>46309035</t>
        </is>
      </c>
      <c r="D4649" s="3" t="inlineStr">
        <is>
          <t>muavao</t>
        </is>
      </c>
      <c r="E4649" s="3" t="inlineStr">
        <is>
          <t>NGÂN HÀNG TMCP Á CHÂU</t>
        </is>
      </c>
      <c r="F4649" s="3" t="inlineStr">
        <is>
          <t>PHI DICH VU NGAN HANG</t>
        </is>
      </c>
      <c r="G4649" s="3" t="inlineStr">
        <is>
          <t>OTH-GEN</t>
        </is>
      </c>
      <c r="H4649" s="3" t="n">
        <v>1</v>
      </c>
      <c r="I4649" s="4" t="n">
        <v>0</v>
      </c>
      <c r="J4649" s="4" t="n">
        <v>29545</v>
      </c>
    </row>
    <row r="4650">
      <c r="A4650" s="3" t="n">
        <v>9</v>
      </c>
      <c r="B4650" s="3" t="inlineStr">
        <is>
          <t>2025-09-13</t>
        </is>
      </c>
      <c r="C4650" s="3" t="inlineStr">
        <is>
          <t>46309146</t>
        </is>
      </c>
      <c r="D4650" s="3" t="inlineStr">
        <is>
          <t>muavao</t>
        </is>
      </c>
      <c r="E4650" s="3" t="inlineStr">
        <is>
          <t>NGÂN HÀNG TMCP Á CHÂU</t>
        </is>
      </c>
      <c r="F4650" s="3" t="inlineStr">
        <is>
          <t>PHI DICH VU NGAN HANG</t>
        </is>
      </c>
      <c r="G4650" s="3" t="inlineStr">
        <is>
          <t>OTH-GEN</t>
        </is>
      </c>
      <c r="H4650" s="3" t="n">
        <v>1</v>
      </c>
      <c r="I4650" s="4" t="n">
        <v>0</v>
      </c>
      <c r="J4650" s="4" t="n">
        <v>29545</v>
      </c>
    </row>
    <row r="4651">
      <c r="A4651" s="3" t="n">
        <v>9</v>
      </c>
      <c r="B4651" s="3" t="inlineStr">
        <is>
          <t>2025-09-13</t>
        </is>
      </c>
      <c r="C4651" s="3" t="inlineStr">
        <is>
          <t>46309199</t>
        </is>
      </c>
      <c r="D4651" s="3" t="inlineStr">
        <is>
          <t>muavao</t>
        </is>
      </c>
      <c r="E4651" s="3" t="inlineStr">
        <is>
          <t>NGÂN HÀNG TMCP Á CHÂU</t>
        </is>
      </c>
      <c r="F4651" s="3" t="inlineStr">
        <is>
          <t>PHI DICH VU NGAN HANG</t>
        </is>
      </c>
      <c r="G4651" s="3" t="inlineStr">
        <is>
          <t>OTH-GEN</t>
        </is>
      </c>
      <c r="H4651" s="3" t="n">
        <v>1</v>
      </c>
      <c r="I4651" s="4" t="n">
        <v>0</v>
      </c>
      <c r="J4651" s="4" t="n">
        <v>29545</v>
      </c>
    </row>
    <row r="4652">
      <c r="A4652" s="3" t="n">
        <v>9</v>
      </c>
      <c r="B4652" s="3" t="inlineStr">
        <is>
          <t>2025-09-14</t>
        </is>
      </c>
      <c r="C4652" s="3" t="inlineStr">
        <is>
          <t>975</t>
        </is>
      </c>
      <c r="D4652" s="3" t="inlineStr">
        <is>
          <t>banra</t>
        </is>
      </c>
      <c r="E4652" s="3" t="inlineStr">
        <is>
          <t>TRUNG TÂM THIẾT BỊ TIN HỌC ĐIỆN TỬ VIỄN THÔNG VÀ NỘI THẤT HỢP NHẤT</t>
        </is>
      </c>
      <c r="F4652" s="3" t="inlineStr">
        <is>
          <t>Hộp mực (Cartridge) đã có mực in dùng cho máy in laser, loại LH2612A ( HP1010/1012/CN2900), hiệu Premium</t>
        </is>
      </c>
      <c r="G4652" s="3" t="inlineStr">
        <is>
          <t>INK-CAN-12A</t>
        </is>
      </c>
      <c r="H4652" s="3" t="n">
        <v>3</v>
      </c>
      <c r="I4652" s="4" t="n">
        <v>111111</v>
      </c>
      <c r="J4652" s="4" t="n">
        <v>333333</v>
      </c>
    </row>
    <row r="4653">
      <c r="A4653" s="3" t="n">
        <v>9</v>
      </c>
      <c r="B4653" s="3" t="inlineStr">
        <is>
          <t>2025-09-14</t>
        </is>
      </c>
      <c r="C4653" s="3" t="inlineStr">
        <is>
          <t>975</t>
        </is>
      </c>
      <c r="D4653" s="3" t="inlineStr">
        <is>
          <t>banra</t>
        </is>
      </c>
      <c r="E4653" s="3" t="inlineStr">
        <is>
          <t>TRUNG TÂM THIẾT BỊ TIN HỌC ĐIỆN TỬ VIỄN THÔNG VÀ NỘI THẤT HỢP NHẤT</t>
        </is>
      </c>
      <c r="F4653" s="3" t="inlineStr">
        <is>
          <t>Chuột vi tính quang có dây Rapoo N200</t>
        </is>
      </c>
      <c r="G4653" s="3" t="inlineStr">
        <is>
          <t>OTH-GEN</t>
        </is>
      </c>
      <c r="H4653" s="3" t="n">
        <v>2</v>
      </c>
      <c r="I4653" s="4" t="n">
        <v>60185</v>
      </c>
      <c r="J4653" s="4" t="n">
        <v>120370</v>
      </c>
    </row>
    <row r="4654">
      <c r="A4654" s="3" t="n">
        <v>9</v>
      </c>
      <c r="B4654" s="3" t="inlineStr">
        <is>
          <t>2025-09-15</t>
        </is>
      </c>
      <c r="C4654" s="3" t="inlineStr">
        <is>
          <t>980</t>
        </is>
      </c>
      <c r="D4654" s="3" t="inlineStr">
        <is>
          <t>banra</t>
        </is>
      </c>
      <c r="E4654" s="3" t="inlineStr">
        <is>
          <t>CÔNG TY TRÁCH NHIỆM HỮU HẠN NHẬT MINH</t>
        </is>
      </c>
      <c r="F4654" s="3" t="inlineStr">
        <is>
          <t>Vỏ máy tính ECS1105, hiệu Edra, hàng mới 100%</t>
        </is>
      </c>
      <c r="G4654" s="3" t="inlineStr">
        <is>
          <t>OTH-GEN</t>
        </is>
      </c>
      <c r="H4654" s="3" t="n">
        <v>1</v>
      </c>
      <c r="I4654" s="4" t="n">
        <v>259259</v>
      </c>
      <c r="J4654" s="4" t="n">
        <v>259259</v>
      </c>
    </row>
    <row r="4655">
      <c r="A4655" s="3" t="n">
        <v>9</v>
      </c>
      <c r="B4655" s="3" t="inlineStr">
        <is>
          <t>2025-09-15</t>
        </is>
      </c>
      <c r="C4655" s="3" t="inlineStr">
        <is>
          <t>980</t>
        </is>
      </c>
      <c r="D4655" s="3" t="inlineStr">
        <is>
          <t>banra</t>
        </is>
      </c>
      <c r="E4655" s="3" t="inlineStr">
        <is>
          <t>CÔNG TY TRÁCH NHIỆM HỮU HẠN NHẬT MINH</t>
        </is>
      </c>
      <c r="F4655" s="3" t="inlineStr">
        <is>
          <t>Bàn phím có dây Rapoo NK1900 màu đen</t>
        </is>
      </c>
      <c r="G4655" s="3" t="inlineStr">
        <is>
          <t>SERVICE-OUT</t>
        </is>
      </c>
      <c r="H4655" s="3" t="n">
        <v>1</v>
      </c>
      <c r="I4655" s="4" t="n">
        <v>129630</v>
      </c>
      <c r="J4655" s="4" t="n">
        <v>129630</v>
      </c>
    </row>
    <row r="4656">
      <c r="A4656" s="3" t="n">
        <v>9</v>
      </c>
      <c r="B4656" s="3" t="inlineStr">
        <is>
          <t>2025-09-15</t>
        </is>
      </c>
      <c r="C4656" s="3" t="inlineStr">
        <is>
          <t>976</t>
        </is>
      </c>
      <c r="D4656" s="3" t="inlineStr">
        <is>
          <t>banra</t>
        </is>
      </c>
      <c r="E4656" s="3" t="inlineStr">
        <is>
          <t>TIỂU ĐOÀN 86 - LỮ ĐOÀN 132 - BINH CHỦNG THÔNG TIN LIÊN LẠC</t>
        </is>
      </c>
      <c r="F4656" s="3" t="inlineStr">
        <is>
          <t>Ổ cứng lắp trong Western Digital 1TB 3.5 '' Sata3, màu tím (Purple) (WD11PURZ)</t>
        </is>
      </c>
      <c r="G4656" s="3" t="inlineStr">
        <is>
          <t>HDD-2TB-4TB</t>
        </is>
      </c>
      <c r="H4656" s="3" t="n">
        <v>1</v>
      </c>
      <c r="I4656" s="4" t="n">
        <v>1259259</v>
      </c>
      <c r="J4656" s="4" t="n">
        <v>1259259</v>
      </c>
    </row>
    <row r="4657">
      <c r="A4657" s="3" t="n">
        <v>9</v>
      </c>
      <c r="B4657" s="3" t="inlineStr">
        <is>
          <t>2025-09-15</t>
        </is>
      </c>
      <c r="C4657" s="3" t="inlineStr">
        <is>
          <t>976</t>
        </is>
      </c>
      <c r="D4657" s="3" t="inlineStr">
        <is>
          <t>banra</t>
        </is>
      </c>
      <c r="E4657" s="3" t="inlineStr">
        <is>
          <t>TIỂU ĐOÀN 86 - LỮ ĐOÀN 132 - BINH CHỦNG THÔNG TIN LIÊN LẠC</t>
        </is>
      </c>
      <c r="F4657" s="3" t="inlineStr">
        <is>
          <t>Chuột Logitech M331 Đen</t>
        </is>
      </c>
      <c r="G4657" s="3" t="inlineStr">
        <is>
          <t>OTH-GEN</t>
        </is>
      </c>
      <c r="H4657" s="3" t="n">
        <v>1</v>
      </c>
      <c r="I4657" s="4" t="n">
        <v>293519</v>
      </c>
      <c r="J4657" s="4" t="n">
        <v>293519</v>
      </c>
    </row>
    <row r="4658">
      <c r="A4658" s="3" t="n">
        <v>9</v>
      </c>
      <c r="B4658" s="3" t="inlineStr">
        <is>
          <t>2025-09-15</t>
        </is>
      </c>
      <c r="C4658" s="3" t="inlineStr">
        <is>
          <t>977</t>
        </is>
      </c>
      <c r="D4658" s="3" t="inlineStr">
        <is>
          <t>banra</t>
        </is>
      </c>
      <c r="E4658" s="3" t="inlineStr">
        <is>
          <t>CÔNG TY CỔ PHẦN GIA LÂM</t>
        </is>
      </c>
      <c r="F4658" s="3" t="inlineStr">
        <is>
          <t>Màn hình Lenovo ThinkVision S24-4e -  23.8 inch, FHD (1920x1080), 100Hz,99% sRGB,250 nits, 4ms-6ms,Đen - 64B5KAR1VN</t>
        </is>
      </c>
      <c r="G4658" s="3" t="inlineStr">
        <is>
          <t>OTH-GEN</t>
        </is>
      </c>
      <c r="H4658" s="3" t="n">
        <v>1</v>
      </c>
      <c r="I4658" s="4" t="n">
        <v>2120370</v>
      </c>
      <c r="J4658" s="4" t="n">
        <v>2120370</v>
      </c>
    </row>
    <row r="4659">
      <c r="A4659" s="3" t="n">
        <v>9</v>
      </c>
      <c r="B4659" s="3" t="inlineStr">
        <is>
          <t>2025-09-15</t>
        </is>
      </c>
      <c r="C4659" s="3" t="inlineStr">
        <is>
          <t>978</t>
        </is>
      </c>
      <c r="D4659" s="3" t="inlineStr">
        <is>
          <t>banra</t>
        </is>
      </c>
      <c r="E4659" s="3" t="inlineStr">
        <is>
          <t>Ban Chỉ Huy Phòng Thủ Khu Vực 2 - Đak pơ</t>
        </is>
      </c>
      <c r="F4659" s="3" t="inlineStr">
        <is>
          <t>Máy tính xách tay Dell Inspiron 14 5440 Intel (R) Core (TM) 7 150U, 14.0"FHD+, 2x8G, 512GB SSD, 4 Cell-54Whr, Win 11, Office H&amp;S 2021, BH 12 tháng, N4I7204W1-IceBlue</t>
        </is>
      </c>
      <c r="G4659" s="3" t="inlineStr">
        <is>
          <t>PC-DELL-INS</t>
        </is>
      </c>
      <c r="H4659" s="3" t="n">
        <v>1</v>
      </c>
      <c r="I4659" s="4" t="n">
        <v>20370370</v>
      </c>
      <c r="J4659" s="4" t="n">
        <v>20370370</v>
      </c>
    </row>
    <row r="4660">
      <c r="A4660" s="3" t="n">
        <v>9</v>
      </c>
      <c r="B4660" s="3" t="inlineStr">
        <is>
          <t>2025-09-15</t>
        </is>
      </c>
      <c r="C4660" s="3" t="inlineStr">
        <is>
          <t>978</t>
        </is>
      </c>
      <c r="D4660" s="3" t="inlineStr">
        <is>
          <t>banra</t>
        </is>
      </c>
      <c r="E4660" s="3" t="inlineStr">
        <is>
          <t>Ban Chỉ Huy Phòng Thủ Khu Vực 2 - Đak pơ</t>
        </is>
      </c>
      <c r="F4660" s="3" t="inlineStr">
        <is>
          <t>Máy chiếu Panasonic PT-LB426 ( kèm dây HDMI 1.5m)</t>
        </is>
      </c>
      <c r="G4660" s="3" t="inlineStr">
        <is>
          <t>OTH-GEN</t>
        </is>
      </c>
      <c r="H4660" s="3" t="n">
        <v>1</v>
      </c>
      <c r="I4660" s="4" t="n">
        <v>12962963</v>
      </c>
      <c r="J4660" s="4" t="n">
        <v>12962963</v>
      </c>
    </row>
    <row r="4661">
      <c r="A4661" s="3" t="n">
        <v>9</v>
      </c>
      <c r="B4661" s="3" t="inlineStr">
        <is>
          <t>2025-09-15</t>
        </is>
      </c>
      <c r="C4661" s="3" t="inlineStr">
        <is>
          <t>979</t>
        </is>
      </c>
      <c r="D4661" s="3" t="inlineStr">
        <is>
          <t>banra</t>
        </is>
      </c>
      <c r="E4661" s="3" t="inlineStr">
        <is>
          <t>CÔNG TY TNHH VĨNH TÍN</t>
        </is>
      </c>
      <c r="F4661" s="3" t="inlineStr">
        <is>
          <t>Máy tính xách tay (NB) Lenovo V15 G4 IRU i5-13420H/8GD4/512GSSD/15.6"FHD/Winf6/BT/2C/NoOS/2Y/Xám (83A100URVN)</t>
        </is>
      </c>
      <c r="G4661" s="3" t="inlineStr">
        <is>
          <t>PC-SYS-I5</t>
        </is>
      </c>
      <c r="H4661" s="3" t="n">
        <v>1</v>
      </c>
      <c r="I4661" s="4" t="n">
        <v>11564815</v>
      </c>
      <c r="J4661" s="4" t="n">
        <v>11564815</v>
      </c>
    </row>
    <row r="4662">
      <c r="A4662" s="3" t="n">
        <v>9</v>
      </c>
      <c r="B4662" s="3" t="inlineStr">
        <is>
          <t>2025-09-15</t>
        </is>
      </c>
      <c r="C4662" s="3" t="inlineStr">
        <is>
          <t>980</t>
        </is>
      </c>
      <c r="D4662" s="3" t="inlineStr">
        <is>
          <t>banra</t>
        </is>
      </c>
      <c r="E4662" s="3" t="inlineStr">
        <is>
          <t>CÔNG TY TRÁCH NHIỆM HỮU HẠN NHẬT MINH</t>
        </is>
      </c>
      <c r="F4662" s="3" t="inlineStr">
        <is>
          <t>Mạch chính vi tính Gigabyte H610MH V3 DDR4</t>
        </is>
      </c>
      <c r="G4662" s="3" t="inlineStr">
        <is>
          <t>MB-H610</t>
        </is>
      </c>
      <c r="H4662" s="3" t="n">
        <v>1</v>
      </c>
      <c r="I4662" s="4" t="n">
        <v>1657407</v>
      </c>
      <c r="J4662" s="4" t="n">
        <v>1657407</v>
      </c>
    </row>
    <row r="4663">
      <c r="A4663" s="3" t="n">
        <v>9</v>
      </c>
      <c r="B4663" s="3" t="inlineStr">
        <is>
          <t>2025-09-15</t>
        </is>
      </c>
      <c r="C4663" s="3" t="inlineStr">
        <is>
          <t>980</t>
        </is>
      </c>
      <c r="D4663" s="3" t="inlineStr">
        <is>
          <t>banra</t>
        </is>
      </c>
      <c r="E4663" s="3" t="inlineStr">
        <is>
          <t>CÔNG TY TRÁCH NHIỆM HỮU HẠN NHẬT MINH</t>
        </is>
      </c>
      <c r="F4663" s="3" t="inlineStr">
        <is>
          <t>Bộ vi xử lý vi tính Intel Corei5-14400 (BX8071514400SRN3Q) +Quạt</t>
        </is>
      </c>
      <c r="G4663" s="3" t="inlineStr">
        <is>
          <t>OTH-GEN</t>
        </is>
      </c>
      <c r="H4663" s="3" t="n">
        <v>1</v>
      </c>
      <c r="I4663" s="4" t="n">
        <v>4250000</v>
      </c>
      <c r="J4663" s="4" t="n">
        <v>4250000</v>
      </c>
    </row>
    <row r="4664">
      <c r="A4664" s="3" t="n">
        <v>9</v>
      </c>
      <c r="B4664" s="3" t="inlineStr">
        <is>
          <t>2025-09-15</t>
        </is>
      </c>
      <c r="C4664" s="3" t="inlineStr">
        <is>
          <t>980</t>
        </is>
      </c>
      <c r="D4664" s="3" t="inlineStr">
        <is>
          <t>banra</t>
        </is>
      </c>
      <c r="E4664" s="3" t="inlineStr">
        <is>
          <t>CÔNG TY TRÁCH NHIỆM HỮU HẠN NHẬT MINH</t>
        </is>
      </c>
      <c r="F4664" s="3" t="inlineStr">
        <is>
          <t>Bộ nhớ RAM của máy vi tính hiệu TeamGroup Vulcan Z Gray 8GB DDR4-3200</t>
        </is>
      </c>
      <c r="G4664" s="3" t="inlineStr">
        <is>
          <t>RAM-8G-D4</t>
        </is>
      </c>
      <c r="H4664" s="3" t="n">
        <v>2</v>
      </c>
      <c r="I4664" s="4" t="n">
        <v>546296</v>
      </c>
      <c r="J4664" s="4" t="n">
        <v>1092592</v>
      </c>
    </row>
    <row r="4665">
      <c r="A4665" s="3" t="n">
        <v>9</v>
      </c>
      <c r="B4665" s="3" t="inlineStr">
        <is>
          <t>2025-09-15</t>
        </is>
      </c>
      <c r="C4665" s="3" t="inlineStr">
        <is>
          <t>980</t>
        </is>
      </c>
      <c r="D4665" s="3" t="inlineStr">
        <is>
          <t>banra</t>
        </is>
      </c>
      <c r="E4665" s="3" t="inlineStr">
        <is>
          <t>CÔNG TY TRÁCH NHIỆM HỮU HẠN NHẬT MINH</t>
        </is>
      </c>
      <c r="F4665" s="3" t="inlineStr">
        <is>
          <t>Ổ đĩa cứng SSD của máy vi tính hiệu TeamGroup MP33 256GB M.2 PCIe Gen3x4</t>
        </is>
      </c>
      <c r="G4665" s="3" t="inlineStr">
        <is>
          <t>SSD-128-256</t>
        </is>
      </c>
      <c r="H4665" s="3" t="n">
        <v>1</v>
      </c>
      <c r="I4665" s="4" t="n">
        <v>546296</v>
      </c>
      <c r="J4665" s="4" t="n">
        <v>546296</v>
      </c>
    </row>
    <row r="4666">
      <c r="A4666" s="3" t="n">
        <v>9</v>
      </c>
      <c r="B4666" s="3" t="inlineStr">
        <is>
          <t>2025-09-15</t>
        </is>
      </c>
      <c r="C4666" s="3" t="inlineStr">
        <is>
          <t>980</t>
        </is>
      </c>
      <c r="D4666" s="3" t="inlineStr">
        <is>
          <t>banra</t>
        </is>
      </c>
      <c r="E4666" s="3" t="inlineStr">
        <is>
          <t>CÔNG TY TRÁCH NHIỆM HỮU HẠN NHẬT MINH</t>
        </is>
      </c>
      <c r="F4666" s="3" t="inlineStr">
        <is>
          <t>Bộ nguồn máy tính Fujitek F-POWER 350</t>
        </is>
      </c>
      <c r="G4666" s="3" t="inlineStr">
        <is>
          <t>OTH-GEN</t>
        </is>
      </c>
      <c r="H4666" s="3" t="n">
        <v>1</v>
      </c>
      <c r="I4666" s="4" t="n">
        <v>416667</v>
      </c>
      <c r="J4666" s="4" t="n">
        <v>416667</v>
      </c>
    </row>
    <row r="4667">
      <c r="A4667" s="3" t="n">
        <v>9</v>
      </c>
      <c r="B4667" s="3" t="inlineStr">
        <is>
          <t>2025-09-15</t>
        </is>
      </c>
      <c r="C4667" s="3" t="inlineStr">
        <is>
          <t>980</t>
        </is>
      </c>
      <c r="D4667" s="3" t="inlineStr">
        <is>
          <t>banra</t>
        </is>
      </c>
      <c r="E4667" s="3" t="inlineStr">
        <is>
          <t>CÔNG TY TRÁCH NHIỆM HỮU HẠN NHẬT MINH</t>
        </is>
      </c>
      <c r="F4667" s="3" t="inlineStr">
        <is>
          <t>Chuột vi tính quang có dây Rapoo N200</t>
        </is>
      </c>
      <c r="G4667" s="3" t="inlineStr">
        <is>
          <t>OTH-GEN</t>
        </is>
      </c>
      <c r="H4667" s="3" t="n">
        <v>1</v>
      </c>
      <c r="I4667" s="4" t="n">
        <v>92593</v>
      </c>
      <c r="J4667" s="4" t="n">
        <v>92593</v>
      </c>
    </row>
    <row r="4668">
      <c r="A4668" s="3" t="n">
        <v>9</v>
      </c>
      <c r="B4668" s="3" t="inlineStr">
        <is>
          <t>2025-09-15</t>
        </is>
      </c>
      <c r="C4668" s="3" t="inlineStr">
        <is>
          <t>980</t>
        </is>
      </c>
      <c r="D4668" s="3" t="inlineStr">
        <is>
          <t>banra</t>
        </is>
      </c>
      <c r="E4668" s="3" t="inlineStr">
        <is>
          <t>CÔNG TY TRÁCH NHIỆM HỮU HẠN NHẬT MINH</t>
        </is>
      </c>
      <c r="F4668" s="3" t="inlineStr">
        <is>
          <t>Cáp dữ liệu VIDEO HDMI 1.4 truyền âm thanh hình ảnh dài 1.5M Ugreen (60820)</t>
        </is>
      </c>
      <c r="G4668" s="3" t="inlineStr">
        <is>
          <t>OTH-GEN</t>
        </is>
      </c>
      <c r="H4668" s="3" t="n">
        <v>2</v>
      </c>
      <c r="I4668" s="4" t="n">
        <v>92593</v>
      </c>
      <c r="J4668" s="4" t="n">
        <v>185186</v>
      </c>
    </row>
    <row r="4669">
      <c r="A4669" s="3" t="n">
        <v>9</v>
      </c>
      <c r="B4669" s="3" t="inlineStr">
        <is>
          <t>2025-09-15</t>
        </is>
      </c>
      <c r="C4669" s="3" t="inlineStr">
        <is>
          <t>981</t>
        </is>
      </c>
      <c r="D4669" s="3" t="inlineStr">
        <is>
          <t>banra</t>
        </is>
      </c>
      <c r="E4669" s="3" t="inlineStr">
        <is>
          <t>CÔNG TY TNHH TƯ VẤN THIẾT KẾ XÂY DỰNG NGÂN PHÁT - GIA LAI</t>
        </is>
      </c>
      <c r="F4669" s="3" t="inlineStr">
        <is>
          <t>Bàn phím cơ máy vi tính hiệu Rapoo V510 ( Red Switch)</t>
        </is>
      </c>
      <c r="G4669" s="3" t="inlineStr">
        <is>
          <t>SERVICE-OUT</t>
        </is>
      </c>
      <c r="H4669" s="3" t="n">
        <v>1</v>
      </c>
      <c r="I4669" s="4" t="n">
        <v>574074</v>
      </c>
      <c r="J4669" s="4" t="n">
        <v>574074</v>
      </c>
    </row>
    <row r="4670">
      <c r="A4670" s="3" t="n">
        <v>9</v>
      </c>
      <c r="B4670" s="3" t="inlineStr">
        <is>
          <t>2025-09-15</t>
        </is>
      </c>
      <c r="C4670" s="3" t="inlineStr">
        <is>
          <t>981</t>
        </is>
      </c>
      <c r="D4670" s="3" t="inlineStr">
        <is>
          <t>banra</t>
        </is>
      </c>
      <c r="E4670" s="3" t="inlineStr">
        <is>
          <t>CÔNG TY TNHH TƯ VẤN THIẾT KẾ XÂY DỰNG NGÂN PHÁT - GIA LAI</t>
        </is>
      </c>
      <c r="F4670" s="3" t="inlineStr">
        <is>
          <t>Chuột Logitech Gaming G102 Gen 2 màu đen (910-005802)</t>
        </is>
      </c>
      <c r="G4670" s="3" t="inlineStr">
        <is>
          <t>OTH-GEN</t>
        </is>
      </c>
      <c r="H4670" s="3" t="n">
        <v>1</v>
      </c>
      <c r="I4670" s="4" t="n">
        <v>398148</v>
      </c>
      <c r="J4670" s="4" t="n">
        <v>398148</v>
      </c>
    </row>
    <row r="4671">
      <c r="A4671" s="3" t="n">
        <v>9</v>
      </c>
      <c r="B4671" s="3" t="inlineStr">
        <is>
          <t>2025-09-15</t>
        </is>
      </c>
      <c r="C4671" s="3" t="inlineStr">
        <is>
          <t>982</t>
        </is>
      </c>
      <c r="D4671" s="3" t="inlineStr">
        <is>
          <t>banra</t>
        </is>
      </c>
      <c r="E4671" s="3" t="inlineStr">
        <is>
          <t>CÔNG TY TNHH MTV LÂM NGHIỆP KONG H'DE</t>
        </is>
      </c>
      <c r="F4671" s="3" t="inlineStr">
        <is>
          <t>Su ADF</t>
        </is>
      </c>
      <c r="G4671" s="3" t="inlineStr">
        <is>
          <t>OTH-GEN</t>
        </is>
      </c>
      <c r="H4671" s="3" t="n">
        <v>1</v>
      </c>
      <c r="I4671" s="4" t="n">
        <v>972222</v>
      </c>
      <c r="J4671" s="4" t="n">
        <v>972222</v>
      </c>
    </row>
    <row r="4672">
      <c r="A4672" s="3" t="n">
        <v>9</v>
      </c>
      <c r="B4672" s="3" t="inlineStr">
        <is>
          <t>2025-09-15</t>
        </is>
      </c>
      <c r="C4672" s="3" t="inlineStr">
        <is>
          <t>982</t>
        </is>
      </c>
      <c r="D4672" s="3" t="inlineStr">
        <is>
          <t>banra</t>
        </is>
      </c>
      <c r="E4672" s="3" t="inlineStr">
        <is>
          <t>CÔNG TY TNHH MTV LÂM NGHIỆP KONG H'DE</t>
        </is>
      </c>
      <c r="F4672" s="3" t="inlineStr">
        <is>
          <t>Bàn phím cơ máy vi tính hiệu Rapoo V510 ( Red Switch)</t>
        </is>
      </c>
      <c r="G4672" s="3" t="inlineStr">
        <is>
          <t>SERVICE-OUT</t>
        </is>
      </c>
      <c r="H4672" s="3" t="n">
        <v>1</v>
      </c>
      <c r="I4672" s="4" t="n">
        <v>555556</v>
      </c>
      <c r="J4672" s="4" t="n">
        <v>555556</v>
      </c>
    </row>
    <row r="4673">
      <c r="A4673" s="3" t="n">
        <v>9</v>
      </c>
      <c r="B4673" s="3" t="inlineStr">
        <is>
          <t>2025-09-15</t>
        </is>
      </c>
      <c r="C4673" s="3" t="inlineStr">
        <is>
          <t>316</t>
        </is>
      </c>
      <c r="D4673" s="3" t="inlineStr">
        <is>
          <t>muavao</t>
        </is>
      </c>
      <c r="E4673" s="3" t="inlineStr">
        <is>
          <t>CÔNG TY TNHH ĐIỆN TỬ TIN HỌC KIM PHÁT</t>
        </is>
      </c>
      <c r="F4673" s="3" t="inlineStr">
        <is>
          <t>Máy đếm tiền XD BC - 35</t>
        </is>
      </c>
      <c r="G4673" s="3" t="inlineStr">
        <is>
          <t>OTH-GEN</t>
        </is>
      </c>
      <c r="H4673" s="3" t="n">
        <v>1</v>
      </c>
      <c r="I4673" s="4" t="n">
        <v>3500000</v>
      </c>
      <c r="J4673" s="4" t="n">
        <v>3500000</v>
      </c>
    </row>
    <row r="4674">
      <c r="A4674" s="3" t="n">
        <v>9</v>
      </c>
      <c r="B4674" s="3" t="inlineStr">
        <is>
          <t>2025-09-15</t>
        </is>
      </c>
      <c r="C4674" s="3" t="inlineStr">
        <is>
          <t>25892</t>
        </is>
      </c>
      <c r="D4674" s="3" t="inlineStr">
        <is>
          <t>muavao</t>
        </is>
      </c>
      <c r="E4674" s="3" t="inlineStr">
        <is>
          <t>CÔNG TY CỔ PHẦN MÁY TÍNH VĨNH XUÂN - CHI NHÁNH THÀNH PHỐ HỒ CHÍ MINH</t>
        </is>
      </c>
      <c r="F4674" s="3" t="inlineStr">
        <is>
          <t>Bộ bàn phím + chuột không dây Logitech  MK345 (920-012926)</t>
        </is>
      </c>
      <c r="G4674" s="3" t="inlineStr">
        <is>
          <t>SERVICE-OUT</t>
        </is>
      </c>
      <c r="H4674" s="3" t="n">
        <v>2</v>
      </c>
      <c r="I4674" s="4" t="n">
        <v>546296.5</v>
      </c>
      <c r="J4674" s="4" t="n">
        <v>1092593</v>
      </c>
    </row>
    <row r="4675">
      <c r="A4675" s="3" t="n">
        <v>9</v>
      </c>
      <c r="B4675" s="3" t="inlineStr">
        <is>
          <t>2025-09-15</t>
        </is>
      </c>
      <c r="C4675" s="3" t="inlineStr">
        <is>
          <t>2525</t>
        </is>
      </c>
      <c r="D4675" s="3" t="inlineStr">
        <is>
          <t>muavao</t>
        </is>
      </c>
      <c r="E4675" s="3" t="inlineStr">
        <is>
          <t>CÔNG TY CỔ PHẦN MÁY TÍNH VĨNH XUÂN - CHI NHÁNH ĐÀ NẴNG</t>
        </is>
      </c>
      <c r="F4675" s="3" t="inlineStr">
        <is>
          <t>Chuột không dây Logitech M185, màu xám (910-002255)</t>
        </is>
      </c>
      <c r="G4675" s="3" t="inlineStr">
        <is>
          <t>OTH-GEN</t>
        </is>
      </c>
      <c r="H4675" s="3" t="n">
        <v>10</v>
      </c>
      <c r="I4675" s="4" t="n">
        <v>180555.6</v>
      </c>
      <c r="J4675" s="4" t="n">
        <v>1805556</v>
      </c>
    </row>
    <row r="4676">
      <c r="A4676" s="3" t="n">
        <v>9</v>
      </c>
      <c r="B4676" s="3" t="inlineStr">
        <is>
          <t>2025-09-15</t>
        </is>
      </c>
      <c r="C4676" s="3" t="inlineStr">
        <is>
          <t>2525</t>
        </is>
      </c>
      <c r="D4676" s="3" t="inlineStr">
        <is>
          <t>muavao</t>
        </is>
      </c>
      <c r="E4676" s="3" t="inlineStr">
        <is>
          <t>CÔNG TY CỔ PHẦN MÁY TÍNH VĨNH XUÂN - CHI NHÁNH ĐÀ NẴNG</t>
        </is>
      </c>
      <c r="F4676" s="3" t="inlineStr">
        <is>
          <t>Chuột không dây Logitech M221 màu đen (910-004882)</t>
        </is>
      </c>
      <c r="G4676" s="3" t="inlineStr">
        <is>
          <t>OTH-GEN</t>
        </is>
      </c>
      <c r="H4676" s="3" t="n">
        <v>10</v>
      </c>
      <c r="I4676" s="4" t="n">
        <v>203703.7</v>
      </c>
      <c r="J4676" s="4" t="n">
        <v>2037037</v>
      </c>
    </row>
    <row r="4677">
      <c r="A4677" s="3" t="n">
        <v>9</v>
      </c>
      <c r="B4677" s="3" t="inlineStr">
        <is>
          <t>2025-09-15</t>
        </is>
      </c>
      <c r="C4677" s="3" t="inlineStr">
        <is>
          <t>2525</t>
        </is>
      </c>
      <c r="D4677" s="3" t="inlineStr">
        <is>
          <t>muavao</t>
        </is>
      </c>
      <c r="E4677" s="3" t="inlineStr">
        <is>
          <t>CÔNG TY CỔ PHẦN MÁY TÍNH VĨNH XUÂN - CHI NHÁNH ĐÀ NẴNG</t>
        </is>
      </c>
      <c r="F4677" s="3" t="inlineStr">
        <is>
          <t>Chuột Gaming không dây Logitech G304 màu đen (910-005284)</t>
        </is>
      </c>
      <c r="G4677" s="3" t="inlineStr">
        <is>
          <t>OTH-GEN</t>
        </is>
      </c>
      <c r="H4677" s="3" t="n">
        <v>4</v>
      </c>
      <c r="I4677" s="4" t="n">
        <v>657407.5</v>
      </c>
      <c r="J4677" s="4" t="n">
        <v>2629630</v>
      </c>
    </row>
    <row r="4678">
      <c r="A4678" s="3" t="n">
        <v>9</v>
      </c>
      <c r="B4678" s="3" t="inlineStr">
        <is>
          <t>2025-09-15</t>
        </is>
      </c>
      <c r="C4678" s="3" t="inlineStr">
        <is>
          <t>2525</t>
        </is>
      </c>
      <c r="D4678" s="3" t="inlineStr">
        <is>
          <t>muavao</t>
        </is>
      </c>
      <c r="E4678" s="3" t="inlineStr">
        <is>
          <t>CÔNG TY CỔ PHẦN MÁY TÍNH VĨNH XUÂN - CHI NHÁNH ĐÀ NẴNG</t>
        </is>
      </c>
      <c r="F4678" s="3" t="inlineStr">
        <is>
          <t>Chuột bluetooth Logitech M650L, màu đen (910-006247)</t>
        </is>
      </c>
      <c r="G4678" s="3" t="inlineStr">
        <is>
          <t>OTH-GEN</t>
        </is>
      </c>
      <c r="H4678" s="3" t="n">
        <v>3</v>
      </c>
      <c r="I4678" s="4" t="n">
        <v>537037</v>
      </c>
      <c r="J4678" s="4" t="n">
        <v>1611111</v>
      </c>
    </row>
    <row r="4679">
      <c r="A4679" s="3" t="n">
        <v>9</v>
      </c>
      <c r="B4679" s="3" t="inlineStr">
        <is>
          <t>2025-09-15</t>
        </is>
      </c>
      <c r="C4679" s="3" t="inlineStr">
        <is>
          <t>2525</t>
        </is>
      </c>
      <c r="D4679" s="3" t="inlineStr">
        <is>
          <t>muavao</t>
        </is>
      </c>
      <c r="E4679" s="3" t="inlineStr">
        <is>
          <t>CÔNG TY CỔ PHẦN MÁY TÍNH VĨNH XUÂN - CHI NHÁNH ĐÀ NẴNG</t>
        </is>
      </c>
      <c r="F4679" s="3" t="inlineStr">
        <is>
          <t>Bộ bàn phím + chuột không dây Logitech MK235 (920-007937)</t>
        </is>
      </c>
      <c r="G4679" s="3" t="inlineStr">
        <is>
          <t>SERVICE-OUT</t>
        </is>
      </c>
      <c r="H4679" s="3" t="n">
        <v>2</v>
      </c>
      <c r="I4679" s="4" t="n">
        <v>416666.5</v>
      </c>
      <c r="J4679" s="4" t="n">
        <v>833333</v>
      </c>
    </row>
    <row r="4680">
      <c r="A4680" s="3" t="n">
        <v>9</v>
      </c>
      <c r="B4680" s="3" t="inlineStr">
        <is>
          <t>2025-09-15</t>
        </is>
      </c>
      <c r="C4680" s="3" t="inlineStr">
        <is>
          <t>2525</t>
        </is>
      </c>
      <c r="D4680" s="3" t="inlineStr">
        <is>
          <t>muavao</t>
        </is>
      </c>
      <c r="E4680" s="3" t="inlineStr">
        <is>
          <t>CÔNG TY CỔ PHẦN MÁY TÍNH VĨNH XUÂN - CHI NHÁNH ĐÀ NẴNG</t>
        </is>
      </c>
      <c r="F4680" s="3" t="inlineStr">
        <is>
          <t>Bàn phím Logitech K120 (920-002582)</t>
        </is>
      </c>
      <c r="G4680" s="3" t="inlineStr">
        <is>
          <t>SERVICE-OUT</t>
        </is>
      </c>
      <c r="H4680" s="3" t="n">
        <v>20</v>
      </c>
      <c r="I4680" s="4" t="n">
        <v>129629.65</v>
      </c>
      <c r="J4680" s="4" t="n">
        <v>2592593</v>
      </c>
    </row>
    <row r="4681">
      <c r="A4681" s="3" t="n">
        <v>9</v>
      </c>
      <c r="B4681" s="3" t="inlineStr">
        <is>
          <t>2025-09-15</t>
        </is>
      </c>
      <c r="C4681" s="3" t="inlineStr">
        <is>
          <t>2525</t>
        </is>
      </c>
      <c r="D4681" s="3" t="inlineStr">
        <is>
          <t>muavao</t>
        </is>
      </c>
      <c r="E4681" s="3" t="inlineStr">
        <is>
          <t>CÔNG TY CỔ PHẦN MÁY TÍNH VĨNH XUÂN - CHI NHÁNH ĐÀ NẴNG</t>
        </is>
      </c>
      <c r="F4681" s="3" t="inlineStr">
        <is>
          <t>Chuột quang USB Logitech B100 (910-006605)</t>
        </is>
      </c>
      <c r="G4681" s="3" t="inlineStr">
        <is>
          <t>OTH-GEN</t>
        </is>
      </c>
      <c r="H4681" s="3" t="n">
        <v>30</v>
      </c>
      <c r="I4681" s="4" t="n">
        <v>62037.03</v>
      </c>
      <c r="J4681" s="4" t="n">
        <v>1861111</v>
      </c>
    </row>
    <row r="4682">
      <c r="A4682" s="3" t="n">
        <v>9</v>
      </c>
      <c r="B4682" s="3" t="inlineStr">
        <is>
          <t>2025-09-15</t>
        </is>
      </c>
      <c r="C4682" s="3" t="inlineStr">
        <is>
          <t>2525</t>
        </is>
      </c>
      <c r="D4682" s="3" t="inlineStr">
        <is>
          <t>muavao</t>
        </is>
      </c>
      <c r="E4682" s="3" t="inlineStr">
        <is>
          <t>CÔNG TY CỔ PHẦN MÁY TÍNH VĨNH XUÂN - CHI NHÁNH ĐÀ NẴNG</t>
        </is>
      </c>
      <c r="F4682" s="3" t="inlineStr">
        <is>
          <t>Thiết bị truyền hình ảnh Webcam Logitech HD Brio 100, màu than chì (960-001587)</t>
        </is>
      </c>
      <c r="G4682" s="3" t="inlineStr">
        <is>
          <t>OTH-GEN</t>
        </is>
      </c>
      <c r="H4682" s="3" t="n">
        <v>2</v>
      </c>
      <c r="I4682" s="4" t="n">
        <v>574074</v>
      </c>
      <c r="J4682" s="4" t="n">
        <v>1148148</v>
      </c>
    </row>
    <row r="4683">
      <c r="A4683" s="3" t="n">
        <v>9</v>
      </c>
      <c r="B4683" s="3" t="inlineStr">
        <is>
          <t>2025-09-15</t>
        </is>
      </c>
      <c r="C4683" s="3" t="inlineStr">
        <is>
          <t>2525</t>
        </is>
      </c>
      <c r="D4683" s="3" t="inlineStr">
        <is>
          <t>muavao</t>
        </is>
      </c>
      <c r="E4683" s="3" t="inlineStr">
        <is>
          <t>CÔNG TY CỔ PHẦN MÁY TÍNH VĨNH XUÂN - CHI NHÁNH ĐÀ NẴNG</t>
        </is>
      </c>
      <c r="F4683" s="3" t="inlineStr">
        <is>
          <t>Thiết bị truyền hình ảnh Webcam Logitech HD Brio 100, màu trắng (960-001618)</t>
        </is>
      </c>
      <c r="G4683" s="3" t="inlineStr">
        <is>
          <t>OTH-GEN</t>
        </is>
      </c>
      <c r="H4683" s="3" t="n">
        <v>2</v>
      </c>
      <c r="I4683" s="4" t="n">
        <v>574074</v>
      </c>
      <c r="J4683" s="4" t="n">
        <v>1148148</v>
      </c>
    </row>
    <row r="4684">
      <c r="A4684" s="3" t="n">
        <v>9</v>
      </c>
      <c r="B4684" s="3" t="inlineStr">
        <is>
          <t>2025-09-15</t>
        </is>
      </c>
      <c r="C4684" s="3" t="inlineStr">
        <is>
          <t>2525</t>
        </is>
      </c>
      <c r="D4684" s="3" t="inlineStr">
        <is>
          <t>muavao</t>
        </is>
      </c>
      <c r="E4684" s="3" t="inlineStr">
        <is>
          <t>CÔNG TY CỔ PHẦN MÁY TÍNH VĨNH XUÂN - CHI NHÁNH ĐÀ NẴNG</t>
        </is>
      </c>
      <c r="F4684" s="3" t="inlineStr">
        <is>
          <t>Thiết bị truyền hình ảnh Webcam Logitech C922 PRO STREAM (960-001090)</t>
        </is>
      </c>
      <c r="G4684" s="3" t="inlineStr">
        <is>
          <t>OTH-GEN</t>
        </is>
      </c>
      <c r="H4684" s="3" t="n">
        <v>1</v>
      </c>
      <c r="I4684" s="4" t="n">
        <v>1861111</v>
      </c>
      <c r="J4684" s="4" t="n">
        <v>1861111</v>
      </c>
    </row>
    <row r="4685">
      <c r="A4685" s="3" t="n">
        <v>9</v>
      </c>
      <c r="B4685" s="3" t="inlineStr">
        <is>
          <t>2025-09-15</t>
        </is>
      </c>
      <c r="C4685" s="3" t="inlineStr">
        <is>
          <t>178248</t>
        </is>
      </c>
      <c r="D4685" s="3" t="inlineStr">
        <is>
          <t>muavao</t>
        </is>
      </c>
      <c r="E4685" s="3" t="inlineStr">
        <is>
          <t>Ngân hàng TMCP Sài Gòn Thương Tín - Chi nhánh Gia Lai</t>
        </is>
      </c>
      <c r="F4685" s="3" t="inlineStr">
        <is>
          <t>THU PHI CT ACB</t>
        </is>
      </c>
      <c r="G4685" s="3" t="inlineStr">
        <is>
          <t>OTH-GEN</t>
        </is>
      </c>
      <c r="H4685" s="3" t="n">
        <v>1</v>
      </c>
      <c r="I4685" s="4" t="n">
        <v>0</v>
      </c>
      <c r="J4685" s="4" t="n">
        <v>19000</v>
      </c>
    </row>
    <row r="4686">
      <c r="A4686" s="3" t="n">
        <v>9</v>
      </c>
      <c r="B4686" s="3" t="inlineStr">
        <is>
          <t>2025-09-15</t>
        </is>
      </c>
      <c r="C4686" s="3" t="inlineStr">
        <is>
          <t>46673635</t>
        </is>
      </c>
      <c r="D4686" s="3" t="inlineStr">
        <is>
          <t>muavao</t>
        </is>
      </c>
      <c r="E4686" s="3" t="inlineStr">
        <is>
          <t>NGÂN HÀNG TMCP Á CHÂU</t>
        </is>
      </c>
      <c r="F4686" s="3" t="inlineStr">
        <is>
          <t>LAI VAY</t>
        </is>
      </c>
      <c r="G4686" s="3" t="inlineStr">
        <is>
          <t>SERVICE-OUT</t>
        </is>
      </c>
      <c r="H4686" s="3" t="n">
        <v>1</v>
      </c>
      <c r="I4686" s="4" t="n">
        <v>0</v>
      </c>
      <c r="J4686" s="4" t="n">
        <v>48430</v>
      </c>
    </row>
    <row r="4687">
      <c r="A4687" s="3" t="n">
        <v>9</v>
      </c>
      <c r="B4687" s="3" t="inlineStr">
        <is>
          <t>2025-09-15</t>
        </is>
      </c>
      <c r="C4687" s="3" t="inlineStr">
        <is>
          <t>524137</t>
        </is>
      </c>
      <c r="D4687" s="3" t="inlineStr">
        <is>
          <t>muavao</t>
        </is>
      </c>
      <c r="E4687" s="3" t="inlineStr">
        <is>
          <t>CÔNG TY CỔ PHẦN THẾ GIỚI SỐ</t>
        </is>
      </c>
      <c r="F4687" s="3" t="inlineStr">
        <is>
          <t>MÁY TÍNH XÁCH TAY (NB) LENOVO V15 G4 IRU i5-13420H/8GD4/512GSSD/15.6FHD/Wifi6/BT/2C/NoOS/2Y/XÁM(83A100URVN)</t>
        </is>
      </c>
      <c r="G4687" s="3" t="inlineStr">
        <is>
          <t>PC-SYS-I5</t>
        </is>
      </c>
      <c r="H4687" s="3" t="n">
        <v>4</v>
      </c>
      <c r="I4687" s="4" t="n">
        <v>11908333</v>
      </c>
      <c r="J4687" s="4" t="n">
        <v>47633332</v>
      </c>
    </row>
    <row r="4688">
      <c r="A4688" s="3" t="n">
        <v>9</v>
      </c>
      <c r="B4688" s="3" t="inlineStr">
        <is>
          <t>2025-09-15</t>
        </is>
      </c>
      <c r="C4688" s="3" t="inlineStr">
        <is>
          <t>524137</t>
        </is>
      </c>
      <c r="D4688" s="3" t="inlineStr">
        <is>
          <t>muavao</t>
        </is>
      </c>
      <c r="E4688" s="3" t="inlineStr">
        <is>
          <t>CÔNG TY CỔ PHẦN THẾ GIỚI SỐ</t>
        </is>
      </c>
      <c r="F4688" s="3" t="inlineStr">
        <is>
          <t>CHUỘT VI TÍNH (MOUSE) LENOVO ThinkPad Wireless Mouse(4X30M56887)</t>
        </is>
      </c>
      <c r="G4688" s="3" t="inlineStr">
        <is>
          <t>PC-LEN-TP</t>
        </is>
      </c>
      <c r="H4688" s="3" t="n">
        <v>4</v>
      </c>
      <c r="I4688" s="4" t="n">
        <v>0</v>
      </c>
      <c r="J4688" s="4" t="n">
        <v>0</v>
      </c>
    </row>
    <row r="4689">
      <c r="A4689" s="3" t="n">
        <v>9</v>
      </c>
      <c r="B4689" s="3" t="inlineStr">
        <is>
          <t>2025-09-15</t>
        </is>
      </c>
      <c r="C4689" s="3" t="inlineStr">
        <is>
          <t>524137</t>
        </is>
      </c>
      <c r="D4689" s="3" t="inlineStr">
        <is>
          <t>muavao</t>
        </is>
      </c>
      <c r="E4689" s="3" t="inlineStr">
        <is>
          <t>CÔNG TY CỔ PHẦN THẾ GIỚI SỐ</t>
        </is>
      </c>
      <c r="F4689" s="3" t="inlineStr">
        <is>
          <t>Hàng khuyến mãi không thu tiền</t>
        </is>
      </c>
      <c r="G4689" s="3" t="inlineStr">
        <is>
          <t>OTH-GEN</t>
        </is>
      </c>
      <c r="H4689" s="3" t="n">
        <v>1</v>
      </c>
      <c r="I4689" s="4" t="n">
        <v>0</v>
      </c>
      <c r="J4689" s="4" t="n">
        <v>0</v>
      </c>
    </row>
    <row r="4690">
      <c r="A4690" s="3" t="n">
        <v>9</v>
      </c>
      <c r="B4690" s="3" t="inlineStr">
        <is>
          <t>2025-09-15</t>
        </is>
      </c>
      <c r="C4690" s="3" t="inlineStr">
        <is>
          <t>9979</t>
        </is>
      </c>
      <c r="D4690" s="3" t="inlineStr">
        <is>
          <t>muavao</t>
        </is>
      </c>
      <c r="E4690" s="3" t="inlineStr">
        <is>
          <t>Công Ty TNHH Công Nghệ Thông Tin An Phát</t>
        </is>
      </c>
      <c r="F4690" s="3" t="inlineStr">
        <is>
          <t>Cáp mạng Cat5e FTP 305m/thùng, Hiệu Aptek</t>
        </is>
      </c>
      <c r="G4690" s="3" t="inlineStr">
        <is>
          <t>OTH-GEN</t>
        </is>
      </c>
      <c r="H4690" s="3" t="n">
        <v>6</v>
      </c>
      <c r="I4690" s="4" t="n">
        <v>833333</v>
      </c>
      <c r="J4690" s="4" t="n">
        <v>4999998</v>
      </c>
    </row>
    <row r="4691">
      <c r="A4691" s="3" t="n">
        <v>9</v>
      </c>
      <c r="B4691" s="3" t="inlineStr">
        <is>
          <t>2025-09-16</t>
        </is>
      </c>
      <c r="C4691" s="3" t="inlineStr">
        <is>
          <t>983</t>
        </is>
      </c>
      <c r="D4691" s="3" t="inlineStr">
        <is>
          <t>banra</t>
        </is>
      </c>
      <c r="E4691" s="3" t="inlineStr">
        <is>
          <t>CÔNG TY TNHH QUỐC DUY GIA LAI</t>
        </is>
      </c>
      <c r="F4691" s="3" t="inlineStr">
        <is>
          <t>Màn hình vi tính DELL LCD -E2225HM-21.5 -FHD</t>
        </is>
      </c>
      <c r="G4691" s="3" t="inlineStr">
        <is>
          <t>LCD-DELL-22</t>
        </is>
      </c>
      <c r="H4691" s="3" t="n">
        <v>1</v>
      </c>
      <c r="I4691" s="4" t="n">
        <v>2268519</v>
      </c>
      <c r="J4691" s="4" t="n">
        <v>2268519</v>
      </c>
    </row>
    <row r="4692">
      <c r="A4692" s="3" t="n">
        <v>9</v>
      </c>
      <c r="B4692" s="3" t="inlineStr">
        <is>
          <t>2025-09-16</t>
        </is>
      </c>
      <c r="C4692" s="3" t="inlineStr">
        <is>
          <t>984</t>
        </is>
      </c>
      <c r="D4692" s="3" t="inlineStr">
        <is>
          <t>banra</t>
        </is>
      </c>
      <c r="E4692" s="3" t="inlineStr">
        <is>
          <t>TRƯỜNG THCS NGUYỄN HUỆ</t>
        </is>
      </c>
      <c r="F4692" s="3" t="inlineStr">
        <is>
          <t>Bộ máy vi tính</t>
        </is>
      </c>
      <c r="G4692" s="3" t="inlineStr">
        <is>
          <t>OTH-GEN</t>
        </is>
      </c>
      <c r="H4692" s="3" t="n">
        <v>1</v>
      </c>
      <c r="I4692" s="4" t="n">
        <v>11009259</v>
      </c>
      <c r="J4692" s="4" t="n">
        <v>11009259</v>
      </c>
    </row>
    <row r="4693">
      <c r="A4693" s="3" t="n">
        <v>9</v>
      </c>
      <c r="B4693" s="3" t="inlineStr">
        <is>
          <t>2025-09-16</t>
        </is>
      </c>
      <c r="C4693" s="3" t="inlineStr">
        <is>
          <t>985</t>
        </is>
      </c>
      <c r="D4693" s="3" t="inlineStr">
        <is>
          <t>banra</t>
        </is>
      </c>
      <c r="E4693" s="3" t="inlineStr">
        <is>
          <t>CÔNG TY TNHH MỘT THÀNH VIÊN TƯ VẤN ĐỊA CHẤT-MÔI TRƯỜNG DUY NHÂN TÂY NGUYÊN</t>
        </is>
      </c>
      <c r="F4693" s="3" t="inlineStr">
        <is>
          <t>Bộ nhớ ngoài USB Kingston 256GB Data Traveler ExodiaOnyx (DTXON/256GB)</t>
        </is>
      </c>
      <c r="G4693" s="3" t="inlineStr">
        <is>
          <t>OTH-GEN</t>
        </is>
      </c>
      <c r="H4693" s="3" t="n">
        <v>1</v>
      </c>
      <c r="I4693" s="4" t="n">
        <v>453704</v>
      </c>
      <c r="J4693" s="4" t="n">
        <v>453704</v>
      </c>
    </row>
    <row r="4694">
      <c r="A4694" s="3" t="n">
        <v>9</v>
      </c>
      <c r="B4694" s="3" t="inlineStr">
        <is>
          <t>2025-09-16</t>
        </is>
      </c>
      <c r="C4694" s="3" t="inlineStr">
        <is>
          <t>986</t>
        </is>
      </c>
      <c r="D4694" s="3" t="inlineStr">
        <is>
          <t>banra</t>
        </is>
      </c>
      <c r="E4694" s="3" t="inlineStr">
        <is>
          <t>VIỆN KIỂM SÁT NHÂN DÂN KHU VỰC 10 - GIA LAI</t>
        </is>
      </c>
      <c r="F4694" s="3" t="inlineStr">
        <is>
          <t>Bộ nhớ ngoài USB Kingston 256GB Data Traveler Exodia Onyx (DTXON/256GB)</t>
        </is>
      </c>
      <c r="G4694" s="3" t="inlineStr">
        <is>
          <t>OTH-GEN</t>
        </is>
      </c>
      <c r="H4694" s="3" t="n">
        <v>4</v>
      </c>
      <c r="I4694" s="4" t="n">
        <v>453704</v>
      </c>
      <c r="J4694" s="4" t="n">
        <v>1814816</v>
      </c>
    </row>
    <row r="4695">
      <c r="A4695" s="3" t="n">
        <v>9</v>
      </c>
      <c r="B4695" s="3" t="inlineStr">
        <is>
          <t>2025-09-16</t>
        </is>
      </c>
      <c r="C4695" s="3" t="inlineStr">
        <is>
          <t>986</t>
        </is>
      </c>
      <c r="D4695" s="3" t="inlineStr">
        <is>
          <t>banra</t>
        </is>
      </c>
      <c r="E4695" s="3" t="inlineStr">
        <is>
          <t>VIỆN KIỂM SÁT NHÂN DÂN KHU VỰC 10 - GIA LAI</t>
        </is>
      </c>
      <c r="F4695" s="3" t="inlineStr">
        <is>
          <t>ổ cứng gắn ngoài 512GB SSD ESD310C USB 10Gbps Type C/A Transcend</t>
        </is>
      </c>
      <c r="G4695" s="3" t="inlineStr">
        <is>
          <t>OTH-GEN</t>
        </is>
      </c>
      <c r="H4695" s="3" t="n">
        <v>1</v>
      </c>
      <c r="I4695" s="4" t="n">
        <v>1342592</v>
      </c>
      <c r="J4695" s="4" t="n">
        <v>1342592</v>
      </c>
    </row>
    <row r="4696">
      <c r="A4696" s="3" t="n">
        <v>9</v>
      </c>
      <c r="B4696" s="3" t="inlineStr">
        <is>
          <t>2025-09-16</t>
        </is>
      </c>
      <c r="C4696" s="3" t="inlineStr">
        <is>
          <t>987</t>
        </is>
      </c>
      <c r="D4696" s="3" t="inlineStr">
        <is>
          <t>banra</t>
        </is>
      </c>
      <c r="E4696" s="3" t="inlineStr">
        <is>
          <t>HỘ KINH DOANH PHAN VĂN MINH</t>
        </is>
      </c>
      <c r="F4696" s="3" t="inlineStr">
        <is>
          <t>Hộp mực in iziNet 12A/303/FX9 Universal</t>
        </is>
      </c>
      <c r="G4696" s="3" t="inlineStr">
        <is>
          <t>INK-CAN-12A</t>
        </is>
      </c>
      <c r="H4696" s="3" t="n">
        <v>5</v>
      </c>
      <c r="I4696" s="4" t="n">
        <v>203703.7</v>
      </c>
      <c r="J4696" s="4" t="n">
        <v>1018519</v>
      </c>
    </row>
    <row r="4697">
      <c r="A4697" s="3" t="n">
        <v>9</v>
      </c>
      <c r="B4697" s="3" t="inlineStr">
        <is>
          <t>2025-09-16</t>
        </is>
      </c>
      <c r="C4697" s="3" t="inlineStr">
        <is>
          <t>987</t>
        </is>
      </c>
      <c r="D4697" s="3" t="inlineStr">
        <is>
          <t>banra</t>
        </is>
      </c>
      <c r="E4697" s="3" t="inlineStr">
        <is>
          <t>HỘ KINH DOANH PHAN VĂN MINH</t>
        </is>
      </c>
      <c r="F4697" s="3" t="inlineStr">
        <is>
          <t>Bút trình chiếu không dây 2.4Ghz màu đen Ugreen (50654)</t>
        </is>
      </c>
      <c r="G4697" s="3" t="inlineStr">
        <is>
          <t>OTH-GEN</t>
        </is>
      </c>
      <c r="H4697" s="3" t="n">
        <v>1</v>
      </c>
      <c r="I4697" s="4" t="n">
        <v>250000</v>
      </c>
      <c r="J4697" s="4" t="n">
        <v>250000</v>
      </c>
    </row>
    <row r="4698">
      <c r="A4698" s="3" t="n">
        <v>9</v>
      </c>
      <c r="B4698" s="3" t="inlineStr">
        <is>
          <t>2025-09-16</t>
        </is>
      </c>
      <c r="C4698" s="3" t="inlineStr">
        <is>
          <t>988</t>
        </is>
      </c>
      <c r="D4698" s="3" t="inlineStr">
        <is>
          <t>banra</t>
        </is>
      </c>
      <c r="E4698" s="3" t="inlineStr">
        <is>
          <t>CÔNG TY TNHH ĐIỆN TỬ TIN HỌC KIM PHÁT</t>
        </is>
      </c>
      <c r="F4698" s="3" t="inlineStr">
        <is>
          <t>MÁY TÍNH XÁCH TAY (NB) LENOVO V15 G4 IRU i5-13420H/8GD4/512GSSD/15.6FHD/Wifi6/BT/2C/NoOS/2Y/XÁM (83A100URVN)</t>
        </is>
      </c>
      <c r="G4698" s="3" t="inlineStr">
        <is>
          <t>PC-SYS-I5</t>
        </is>
      </c>
      <c r="H4698" s="3" t="n">
        <v>2</v>
      </c>
      <c r="I4698" s="4" t="n">
        <v>11064815</v>
      </c>
      <c r="J4698" s="4" t="n">
        <v>22129630</v>
      </c>
    </row>
    <row r="4699">
      <c r="A4699" s="3" t="n">
        <v>9</v>
      </c>
      <c r="B4699" s="3" t="inlineStr">
        <is>
          <t>2025-09-16</t>
        </is>
      </c>
      <c r="C4699" s="3" t="inlineStr">
        <is>
          <t>988</t>
        </is>
      </c>
      <c r="D4699" s="3" t="inlineStr">
        <is>
          <t>banra</t>
        </is>
      </c>
      <c r="E4699" s="3" t="inlineStr">
        <is>
          <t>CÔNG TY TNHH ĐIỆN TỬ TIN HỌC KIM PHÁT</t>
        </is>
      </c>
      <c r="F4699" s="3" t="inlineStr">
        <is>
          <t>CHUỘT VI TÍNH (MOUSE) LENOVO ThinkPad Wireless Mouse (4X30M56887)Hàng khuyến mãi không thu tiền</t>
        </is>
      </c>
      <c r="G4699" s="3" t="inlineStr">
        <is>
          <t>PC-LEN-TP</t>
        </is>
      </c>
      <c r="H4699" s="3" t="n">
        <v>2</v>
      </c>
      <c r="I4699" s="4" t="n">
        <v>0</v>
      </c>
      <c r="J4699" s="4" t="n">
        <v>0</v>
      </c>
    </row>
    <row r="4700">
      <c r="A4700" s="3" t="n">
        <v>9</v>
      </c>
      <c r="B4700" s="3" t="inlineStr">
        <is>
          <t>2025-09-16</t>
        </is>
      </c>
      <c r="C4700" s="3" t="inlineStr">
        <is>
          <t>989</t>
        </is>
      </c>
      <c r="D4700" s="3" t="inlineStr">
        <is>
          <t>banra</t>
        </is>
      </c>
      <c r="E4700" s="3" t="inlineStr">
        <is>
          <t>CÔNG TY TNHH XÂY DỰNG DUY DŨNG GIA LAI</t>
        </is>
      </c>
      <c r="F4700" s="3" t="inlineStr">
        <is>
          <t>Màn hình LCD VIEWSONIC VX3276-2K-MHD-2 32''</t>
        </is>
      </c>
      <c r="G4700" s="3" t="inlineStr">
        <is>
          <t>LCD-VIEW-24</t>
        </is>
      </c>
      <c r="H4700" s="3" t="n">
        <v>1</v>
      </c>
      <c r="I4700" s="4" t="n">
        <v>5175926</v>
      </c>
      <c r="J4700" s="4" t="n">
        <v>5175926</v>
      </c>
    </row>
    <row r="4701">
      <c r="A4701" s="3" t="n">
        <v>9</v>
      </c>
      <c r="B4701" s="3" t="inlineStr">
        <is>
          <t>2025-09-16</t>
        </is>
      </c>
      <c r="C4701" s="3" t="inlineStr">
        <is>
          <t>178861</t>
        </is>
      </c>
      <c r="D4701" s="3" t="inlineStr">
        <is>
          <t>muavao</t>
        </is>
      </c>
      <c r="E4701" s="3" t="inlineStr">
        <is>
          <t>Ngân hàng TMCP Sài Gòn Thương Tín - Chi nhánh Gia Lai</t>
        </is>
      </c>
      <c r="F4701" s="3" t="inlineStr">
        <is>
          <t>THU PHI CT ACB</t>
        </is>
      </c>
      <c r="G4701" s="3" t="inlineStr">
        <is>
          <t>OTH-GEN</t>
        </is>
      </c>
      <c r="H4701" s="3" t="n">
        <v>1</v>
      </c>
      <c r="I4701" s="4" t="n">
        <v>0</v>
      </c>
      <c r="J4701" s="4" t="n">
        <v>23000</v>
      </c>
    </row>
    <row r="4702">
      <c r="A4702" s="3" t="n">
        <v>9</v>
      </c>
      <c r="B4702" s="3" t="inlineStr">
        <is>
          <t>2025-09-16</t>
        </is>
      </c>
      <c r="C4702" s="3" t="inlineStr">
        <is>
          <t>46795382</t>
        </is>
      </c>
      <c r="D4702" s="3" t="inlineStr">
        <is>
          <t>muavao</t>
        </is>
      </c>
      <c r="E4702" s="3" t="inlineStr">
        <is>
          <t>NGÂN HÀNG TMCP Á CHÂU</t>
        </is>
      </c>
      <c r="F4702" s="3" t="inlineStr">
        <is>
          <t>PHI DICH VU NGAN HANG</t>
        </is>
      </c>
      <c r="G4702" s="3" t="inlineStr">
        <is>
          <t>OTH-GEN</t>
        </is>
      </c>
      <c r="H4702" s="3" t="n">
        <v>1</v>
      </c>
      <c r="I4702" s="4" t="n">
        <v>0</v>
      </c>
      <c r="J4702" s="4" t="n">
        <v>4545</v>
      </c>
    </row>
    <row r="4703">
      <c r="A4703" s="3" t="n">
        <v>9</v>
      </c>
      <c r="B4703" s="3" t="inlineStr">
        <is>
          <t>2025-09-16</t>
        </is>
      </c>
      <c r="C4703" s="3" t="inlineStr">
        <is>
          <t>46795555</t>
        </is>
      </c>
      <c r="D4703" s="3" t="inlineStr">
        <is>
          <t>muavao</t>
        </is>
      </c>
      <c r="E4703" s="3" t="inlineStr">
        <is>
          <t>NGÂN HÀNG TMCP Á CHÂU</t>
        </is>
      </c>
      <c r="F4703" s="3" t="inlineStr">
        <is>
          <t>PHI DICH VU NGAN HANG</t>
        </is>
      </c>
      <c r="G4703" s="3" t="inlineStr">
        <is>
          <t>OTH-GEN</t>
        </is>
      </c>
      <c r="H4703" s="3" t="n">
        <v>1</v>
      </c>
      <c r="I4703" s="4" t="n">
        <v>0</v>
      </c>
      <c r="J4703" s="4" t="n">
        <v>4545</v>
      </c>
    </row>
    <row r="4704">
      <c r="A4704" s="3" t="n">
        <v>9</v>
      </c>
      <c r="B4704" s="3" t="inlineStr">
        <is>
          <t>2025-09-16</t>
        </is>
      </c>
      <c r="C4704" s="3" t="inlineStr">
        <is>
          <t>526980</t>
        </is>
      </c>
      <c r="D4704" s="3" t="inlineStr">
        <is>
          <t>muavao</t>
        </is>
      </c>
      <c r="E4704" s="3" t="inlineStr">
        <is>
          <t>CÔNG TY CỔ PHẦN THẾ GIỚI SỐ</t>
        </is>
      </c>
      <c r="F4704" s="3" t="inlineStr">
        <is>
          <t>MÁY TÍNH XÁCH TAY (NB) LENOVO V15 G4 IRU i5-13420H/8GD4/512GSSD/15.6FHD/Wifi6/BT/2C/NoOS/2Y/XÁM(83A100URVN)</t>
        </is>
      </c>
      <c r="G4704" s="3" t="inlineStr">
        <is>
          <t>PC-SYS-I5</t>
        </is>
      </c>
      <c r="H4704" s="3" t="n">
        <v>2</v>
      </c>
      <c r="I4704" s="4" t="n">
        <v>11908333</v>
      </c>
      <c r="J4704" s="4" t="n">
        <v>23816666</v>
      </c>
    </row>
    <row r="4705">
      <c r="A4705" s="3" t="n">
        <v>9</v>
      </c>
      <c r="B4705" s="3" t="inlineStr">
        <is>
          <t>2025-09-16</t>
        </is>
      </c>
      <c r="C4705" s="3" t="inlineStr">
        <is>
          <t>526980</t>
        </is>
      </c>
      <c r="D4705" s="3" t="inlineStr">
        <is>
          <t>muavao</t>
        </is>
      </c>
      <c r="E4705" s="3" t="inlineStr">
        <is>
          <t>CÔNG TY CỔ PHẦN THẾ GIỚI SỐ</t>
        </is>
      </c>
      <c r="F4705" s="3" t="inlineStr">
        <is>
          <t>CHUỘT VI TÍNH (MOUSE) LENOVO ThinkPad Wireless Mouse(4X30M56887)</t>
        </is>
      </c>
      <c r="G4705" s="3" t="inlineStr">
        <is>
          <t>PC-LEN-TP</t>
        </is>
      </c>
      <c r="H4705" s="3" t="n">
        <v>2</v>
      </c>
      <c r="I4705" s="4" t="n">
        <v>0</v>
      </c>
      <c r="J4705" s="4" t="n">
        <v>0</v>
      </c>
    </row>
    <row r="4706">
      <c r="A4706" s="3" t="n">
        <v>9</v>
      </c>
      <c r="B4706" s="3" t="inlineStr">
        <is>
          <t>2025-09-16</t>
        </is>
      </c>
      <c r="C4706" s="3" t="inlineStr">
        <is>
          <t>526980</t>
        </is>
      </c>
      <c r="D4706" s="3" t="inlineStr">
        <is>
          <t>muavao</t>
        </is>
      </c>
      <c r="E4706" s="3" t="inlineStr">
        <is>
          <t>CÔNG TY CỔ PHẦN THẾ GIỚI SỐ</t>
        </is>
      </c>
      <c r="F4706" s="3" t="inlineStr">
        <is>
          <t>Hàng khuyến mãi không thu tiền</t>
        </is>
      </c>
      <c r="G4706" s="3" t="inlineStr">
        <is>
          <t>OTH-GEN</t>
        </is>
      </c>
      <c r="H4706" s="3" t="n">
        <v>1</v>
      </c>
      <c r="I4706" s="4" t="n">
        <v>0</v>
      </c>
      <c r="J4706" s="4" t="n">
        <v>0</v>
      </c>
    </row>
    <row r="4707">
      <c r="A4707" s="3" t="n">
        <v>9</v>
      </c>
      <c r="B4707" s="3" t="inlineStr">
        <is>
          <t>2025-09-16</t>
        </is>
      </c>
      <c r="C4707" s="3" t="inlineStr">
        <is>
          <t>527483</t>
        </is>
      </c>
      <c r="D4707" s="3" t="inlineStr">
        <is>
          <t>muavao</t>
        </is>
      </c>
      <c r="E4707" s="3" t="inlineStr">
        <is>
          <t>CÔNG TY CỔ PHẦN THẾ GIỚI SỐ</t>
        </is>
      </c>
      <c r="F4707" s="3" t="inlineStr">
        <is>
          <t>MÀN HÌNH VI TÍNH (LCD) DELL SE2425HM 23.8INCH/1920x1080@100Hz/IPS/VGA/HDMI/LED/ĐEN(R6GG4)</t>
        </is>
      </c>
      <c r="G4707" s="3" t="inlineStr">
        <is>
          <t>LCD-DELL-24</t>
        </is>
      </c>
      <c r="H4707" s="3" t="n">
        <v>3</v>
      </c>
      <c r="I4707" s="4" t="n">
        <v>2314814</v>
      </c>
      <c r="J4707" s="4" t="n">
        <v>6944442</v>
      </c>
    </row>
    <row r="4708">
      <c r="A4708" s="3" t="n">
        <v>9</v>
      </c>
      <c r="B4708" s="3" t="inlineStr">
        <is>
          <t>2025-09-16</t>
        </is>
      </c>
      <c r="C4708" s="3" t="inlineStr">
        <is>
          <t>527483</t>
        </is>
      </c>
      <c r="D4708" s="3" t="inlineStr">
        <is>
          <t>muavao</t>
        </is>
      </c>
      <c r="E4708" s="3" t="inlineStr">
        <is>
          <t>CÔNG TY CỔ PHẦN THẾ GIỚI SỐ</t>
        </is>
      </c>
      <c r="F4708" s="3" t="inlineStr">
        <is>
          <t>MÀN HÌNH VI TÍNH (LCD) DELL S2425H 23.8INCH/1920x1080@ 100Hz/SP/2HDMI/LED/IPS/BAC(T588W)</t>
        </is>
      </c>
      <c r="G4708" s="3" t="inlineStr">
        <is>
          <t>LCD-DELL-24</t>
        </is>
      </c>
      <c r="H4708" s="3" t="n">
        <v>2</v>
      </c>
      <c r="I4708" s="4" t="n">
        <v>2870370</v>
      </c>
      <c r="J4708" s="4" t="n">
        <v>5740740</v>
      </c>
    </row>
    <row r="4709">
      <c r="A4709" s="3" t="n">
        <v>9</v>
      </c>
      <c r="B4709" s="3" t="inlineStr">
        <is>
          <t>2025-09-16</t>
        </is>
      </c>
      <c r="C4709" s="3" t="inlineStr">
        <is>
          <t>1729</t>
        </is>
      </c>
      <c r="D4709" s="3" t="inlineStr">
        <is>
          <t>muavao</t>
        </is>
      </c>
      <c r="E4709" s="3" t="inlineStr">
        <is>
          <t>CÔNG TY TNHH XUẤT NHẬP KHẨU LÊ TRẦN GIA</t>
        </is>
      </c>
      <c r="F4709" s="3" t="inlineStr">
        <is>
          <t>MÁY IN LASER ĐƠN NĂNG TRẮNG ĐEN HP LASERJET PRO 4003DN (151A) (2Z609A)</t>
        </is>
      </c>
      <c r="G4709" s="3" t="inlineStr">
        <is>
          <t>PRN-HP-LJ</t>
        </is>
      </c>
      <c r="H4709" s="3" t="n">
        <v>1</v>
      </c>
      <c r="I4709" s="4" t="n">
        <v>4305555.56</v>
      </c>
      <c r="J4709" s="4" t="n">
        <v>4305556</v>
      </c>
    </row>
    <row r="4710">
      <c r="A4710" s="3" t="n">
        <v>9</v>
      </c>
      <c r="B4710" s="3" t="inlineStr">
        <is>
          <t>2025-09-17</t>
        </is>
      </c>
      <c r="C4710" s="3" t="inlineStr">
        <is>
          <t>990</t>
        </is>
      </c>
      <c r="D4710" s="3" t="inlineStr">
        <is>
          <t>banra</t>
        </is>
      </c>
      <c r="E4710" s="3" t="inlineStr">
        <is>
          <t>VĂN PHÒNG ĐĂNG KÝ ĐẤT ĐAI</t>
        </is>
      </c>
      <c r="F4710" s="3" t="inlineStr">
        <is>
          <t>Phần mềm Kaspersky KL1941MCCFS</t>
        </is>
      </c>
      <c r="G4710" s="3" t="inlineStr">
        <is>
          <t>OTH-GEN</t>
        </is>
      </c>
      <c r="H4710" s="3" t="n">
        <v>2</v>
      </c>
      <c r="I4710" s="4" t="n">
        <v>900000</v>
      </c>
      <c r="J4710" s="4" t="n">
        <v>1800000</v>
      </c>
    </row>
    <row r="4711">
      <c r="A4711" s="3" t="n">
        <v>9</v>
      </c>
      <c r="B4711" s="3" t="inlineStr">
        <is>
          <t>2025-09-17</t>
        </is>
      </c>
      <c r="C4711" s="3" t="inlineStr">
        <is>
          <t>990</t>
        </is>
      </c>
      <c r="D4711" s="3" t="inlineStr">
        <is>
          <t>banra</t>
        </is>
      </c>
      <c r="E4711" s="3" t="inlineStr">
        <is>
          <t>VĂN PHÒNG ĐĂNG KÝ ĐẤT ĐAI</t>
        </is>
      </c>
      <c r="F4711" s="3" t="inlineStr">
        <is>
          <t>Bản quyền phần mềm Kaspersky dùng cho máy tính KES Plus SEA 3-Dvc 1Y BsRP (KL10424UCFS)</t>
        </is>
      </c>
      <c r="G4711" s="3" t="inlineStr">
        <is>
          <t>OTH-GEN</t>
        </is>
      </c>
      <c r="H4711" s="3" t="n">
        <v>1</v>
      </c>
      <c r="I4711" s="4" t="n">
        <v>650000</v>
      </c>
      <c r="J4711" s="4" t="n">
        <v>650000</v>
      </c>
    </row>
    <row r="4712">
      <c r="A4712" s="3" t="n">
        <v>9</v>
      </c>
      <c r="B4712" s="3" t="inlineStr">
        <is>
          <t>2025-09-17</t>
        </is>
      </c>
      <c r="C4712" s="3" t="inlineStr">
        <is>
          <t>991</t>
        </is>
      </c>
      <c r="D4712" s="3" t="inlineStr">
        <is>
          <t>banra</t>
        </is>
      </c>
      <c r="E4712" s="3" t="inlineStr">
        <is>
          <t>CÔNG TY TRÁCH NHIỆM HỮU HẠN MỘT THÀNH VIÊN XĂNG DẦU BẮC TÂY NGUYÊN</t>
        </is>
      </c>
      <c r="F4712" s="3" t="inlineStr">
        <is>
          <t>Máy tính để bàn Lenovo ThinkCentre Neo 50a 24 Gen5 AIO (gồmi5-13420H, 8GB RAM, 512GB SSD, 23.8" FHD, Keyboard +mouse, No OS, 1Yr_12SC0024VA)</t>
        </is>
      </c>
      <c r="G4712" s="3" t="inlineStr">
        <is>
          <t>PC-SYS-I5</t>
        </is>
      </c>
      <c r="H4712" s="3" t="n">
        <v>1</v>
      </c>
      <c r="I4712" s="4" t="n">
        <v>13518519</v>
      </c>
      <c r="J4712" s="4" t="n">
        <v>13518519</v>
      </c>
    </row>
    <row r="4713">
      <c r="A4713" s="3" t="n">
        <v>9</v>
      </c>
      <c r="B4713" s="3" t="inlineStr">
        <is>
          <t>2025-09-17</t>
        </is>
      </c>
      <c r="C4713" s="3" t="inlineStr">
        <is>
          <t>991</t>
        </is>
      </c>
      <c r="D4713" s="3" t="inlineStr">
        <is>
          <t>banra</t>
        </is>
      </c>
      <c r="E4713" s="3" t="inlineStr">
        <is>
          <t>CÔNG TY TRÁCH NHIỆM HỮU HẠN MỘT THÀNH VIÊN XĂNG DẦU BẮC TÂY NGUYÊN</t>
        </is>
      </c>
      <c r="F4713" s="3" t="inlineStr">
        <is>
          <t>MÁY IN LASER ĐƠN NĂNG TRẮNG ĐEN HP LASER JETPRO  4003DN (151A) (2Z609A)</t>
        </is>
      </c>
      <c r="G4713" s="3" t="inlineStr">
        <is>
          <t>PRN-HP-LJ</t>
        </is>
      </c>
      <c r="H4713" s="3" t="n">
        <v>1</v>
      </c>
      <c r="I4713" s="4" t="n">
        <v>4953703</v>
      </c>
      <c r="J4713" s="4" t="n">
        <v>4953703</v>
      </c>
    </row>
    <row r="4714">
      <c r="A4714" s="3" t="n">
        <v>9</v>
      </c>
      <c r="B4714" s="3" t="inlineStr">
        <is>
          <t>2025-09-17</t>
        </is>
      </c>
      <c r="C4714" s="3" t="inlineStr">
        <is>
          <t>179845</t>
        </is>
      </c>
      <c r="D4714" s="3" t="inlineStr">
        <is>
          <t>muavao</t>
        </is>
      </c>
      <c r="E4714" s="3" t="inlineStr">
        <is>
          <t>Ngân hàng TMCP Sài Gòn Thương Tín - Chi nhánh Gia Lai</t>
        </is>
      </c>
      <c r="F4714" s="3" t="inlineStr">
        <is>
          <t>THU PHI CT ACB</t>
        </is>
      </c>
      <c r="G4714" s="3" t="inlineStr">
        <is>
          <t>OTH-GEN</t>
        </is>
      </c>
      <c r="H4714" s="3" t="n">
        <v>1</v>
      </c>
      <c r="I4714" s="4" t="n">
        <v>0</v>
      </c>
      <c r="J4714" s="4" t="n">
        <v>23000</v>
      </c>
    </row>
    <row r="4715">
      <c r="A4715" s="3" t="n">
        <v>9</v>
      </c>
      <c r="B4715" s="3" t="inlineStr">
        <is>
          <t>2025-09-17</t>
        </is>
      </c>
      <c r="C4715" s="3" t="inlineStr">
        <is>
          <t>102289</t>
        </is>
      </c>
      <c r="D4715" s="3" t="inlineStr">
        <is>
          <t>muavao</t>
        </is>
      </c>
      <c r="E4715" s="3" t="inlineStr">
        <is>
          <t>CÔNG TY CỔ PHẦN DỊCH VỤ PHÂN PHỐI TỔNG HỢP DẦU KHÍ</t>
        </is>
      </c>
      <c r="F4715" s="3" t="inlineStr">
        <is>
          <t>Máy tính xách tay Dell 15 DC15250, Intel(R) Core(TM) i5-1334U, 15.6"FHD, 16G(1x16G), 512GB SSD, 3 Cell-41Whr, Win 11 Home, OfficeHome24, OS365, BH 12 tháng, DC5I5357W1-Silver</t>
        </is>
      </c>
      <c r="G4715" s="3" t="inlineStr">
        <is>
          <t>PC-SYS-I5</t>
        </is>
      </c>
      <c r="H4715" s="3" t="n">
        <v>5</v>
      </c>
      <c r="I4715" s="4" t="n">
        <v>13518518.52</v>
      </c>
      <c r="J4715" s="4" t="n">
        <v>67592593</v>
      </c>
    </row>
    <row r="4716">
      <c r="A4716" s="3" t="n">
        <v>9</v>
      </c>
      <c r="B4716" s="3" t="inlineStr">
        <is>
          <t>2025-09-17</t>
        </is>
      </c>
      <c r="C4716" s="3" t="inlineStr">
        <is>
          <t>102289</t>
        </is>
      </c>
      <c r="D4716" s="3" t="inlineStr">
        <is>
          <t>muavao</t>
        </is>
      </c>
      <c r="E4716" s="3" t="inlineStr">
        <is>
          <t>CÔNG TY CỔ PHẦN DỊCH VỤ PHÂN PHỐI TỔNG HỢP DẦU KHÍ</t>
        </is>
      </c>
      <c r="F4716" s="3" t="inlineStr">
        <is>
          <t>Màn hình vi tính DELL LCD-E2225HM-21.5-FHD-3Y</t>
        </is>
      </c>
      <c r="G4716" s="3" t="inlineStr">
        <is>
          <t>LCD-DELL-22</t>
        </is>
      </c>
      <c r="H4716" s="3" t="n">
        <v>3</v>
      </c>
      <c r="I4716" s="4" t="n">
        <v>1898148.15</v>
      </c>
      <c r="J4716" s="4" t="n">
        <v>5694444</v>
      </c>
    </row>
    <row r="4717">
      <c r="A4717" s="3" t="n">
        <v>9</v>
      </c>
      <c r="B4717" s="3" t="inlineStr">
        <is>
          <t>2025-09-17</t>
        </is>
      </c>
      <c r="C4717" s="3" t="inlineStr">
        <is>
          <t>322</t>
        </is>
      </c>
      <c r="D4717" s="3" t="inlineStr">
        <is>
          <t>muavao</t>
        </is>
      </c>
      <c r="E4717" s="3" t="inlineStr">
        <is>
          <t>CÔNG TY TNHH ĐIỆN TỬ TIN HỌC KIM PHÁT</t>
        </is>
      </c>
      <c r="F4717" s="3" t="inlineStr">
        <is>
          <t>Máy Quét Canon Lide 400</t>
        </is>
      </c>
      <c r="G4717" s="3" t="inlineStr">
        <is>
          <t>SCN-CAN-CANO</t>
        </is>
      </c>
      <c r="H4717" s="3" t="n">
        <v>2</v>
      </c>
      <c r="I4717" s="4" t="n">
        <v>2046296.3</v>
      </c>
      <c r="J4717" s="4" t="n">
        <v>4092593</v>
      </c>
    </row>
    <row r="4718">
      <c r="A4718" s="3" t="n">
        <v>9</v>
      </c>
      <c r="B4718" s="3" t="inlineStr">
        <is>
          <t>2025-09-17</t>
        </is>
      </c>
      <c r="C4718" s="3" t="inlineStr">
        <is>
          <t>102038</t>
        </is>
      </c>
      <c r="D4718" s="3" t="inlineStr">
        <is>
          <t>muavao</t>
        </is>
      </c>
      <c r="E4718" s="3" t="inlineStr">
        <is>
          <t>CÔNG TY CỔ PHẦN DỊCH VỤ PHÂN PHỐI TỔNG HỢP DẦU KHÍ</t>
        </is>
      </c>
      <c r="F4718" s="3" t="inlineStr">
        <is>
          <t>Ổ cứng ngoài dùng cho máy vi tính hiệu Transcend, 1TB, External SSD, ESD310C, USB 10Gbps, Type C/A , Black</t>
        </is>
      </c>
      <c r="G4718" s="3" t="inlineStr">
        <is>
          <t>OTH-GEN</t>
        </is>
      </c>
      <c r="H4718" s="3" t="n">
        <v>2</v>
      </c>
      <c r="I4718" s="4" t="n">
        <v>1898148.15</v>
      </c>
      <c r="J4718" s="4" t="n">
        <v>3796296</v>
      </c>
    </row>
    <row r="4719">
      <c r="A4719" s="3" t="n">
        <v>9</v>
      </c>
      <c r="B4719" s="3" t="inlineStr">
        <is>
          <t>2025-09-17</t>
        </is>
      </c>
      <c r="C4719" s="3" t="inlineStr">
        <is>
          <t>102038</t>
        </is>
      </c>
      <c r="D4719" s="3" t="inlineStr">
        <is>
          <t>muavao</t>
        </is>
      </c>
      <c r="E4719" s="3" t="inlineStr">
        <is>
          <t>CÔNG TY CỔ PHẦN DỊCH VỤ PHÂN PHỐI TỔNG HỢP DẦU KHÍ</t>
        </is>
      </c>
      <c r="F4719" s="3" t="inlineStr">
        <is>
          <t>Ổ cứng di động Transcend, 1TB, 2.5" Portable HDD, Iron Gray, Slim</t>
        </is>
      </c>
      <c r="G4719" s="3" t="inlineStr">
        <is>
          <t>OTH-GEN</t>
        </is>
      </c>
      <c r="H4719" s="3" t="n">
        <v>5</v>
      </c>
      <c r="I4719" s="4" t="n">
        <v>1546296.3</v>
      </c>
      <c r="J4719" s="4" t="n">
        <v>7731481</v>
      </c>
    </row>
    <row r="4720">
      <c r="A4720" s="3" t="n">
        <v>9</v>
      </c>
      <c r="B4720" s="3" t="inlineStr">
        <is>
          <t>2025-09-17</t>
        </is>
      </c>
      <c r="C4720" s="3" t="inlineStr">
        <is>
          <t>102038</t>
        </is>
      </c>
      <c r="D4720" s="3" t="inlineStr">
        <is>
          <t>muavao</t>
        </is>
      </c>
      <c r="E4720" s="3" t="inlineStr">
        <is>
          <t>CÔNG TY CỔ PHẦN DỊCH VỤ PHÂN PHỐI TỔNG HỢP DẦU KHÍ</t>
        </is>
      </c>
      <c r="F4720" s="3" t="inlineStr">
        <is>
          <t>Ổ cứng ngoài dùng cho máy vi tính hiệu Transcend, 512GB, External SSD, ESD310C, USB 10Gbps, Type C/A, Black</t>
        </is>
      </c>
      <c r="G4720" s="3" t="inlineStr">
        <is>
          <t>OTH-GEN</t>
        </is>
      </c>
      <c r="H4720" s="3" t="n">
        <v>1</v>
      </c>
      <c r="I4720" s="4" t="n">
        <v>1074074.07</v>
      </c>
      <c r="J4720" s="4" t="n">
        <v>1074074</v>
      </c>
    </row>
    <row r="4721">
      <c r="A4721" s="3" t="n">
        <v>9</v>
      </c>
      <c r="B4721" s="3" t="inlineStr">
        <is>
          <t>2025-09-18</t>
        </is>
      </c>
      <c r="C4721" s="3" t="inlineStr">
        <is>
          <t>1002</t>
        </is>
      </c>
      <c r="D4721" s="3" t="inlineStr">
        <is>
          <t>banra</t>
        </is>
      </c>
      <c r="E4721" s="3" t="inlineStr">
        <is>
          <t>CÔNG TY TNHH MỘT THÀNH VIÊN TỔNG CÔNG TY 15 - CHI NHÁNH CÔNG TY 75</t>
        </is>
      </c>
      <c r="F4721" s="3" t="inlineStr">
        <is>
          <t>Máy chiếu Epson EB-E01</t>
        </is>
      </c>
      <c r="G4721" s="3" t="inlineStr">
        <is>
          <t>OTH-GEN</t>
        </is>
      </c>
      <c r="H4721" s="3" t="n">
        <v>1</v>
      </c>
      <c r="I4721" s="4" t="n">
        <v>7870370</v>
      </c>
      <c r="J4721" s="4" t="n">
        <v>7870370</v>
      </c>
    </row>
    <row r="4722">
      <c r="A4722" s="3" t="n">
        <v>9</v>
      </c>
      <c r="B4722" s="3" t="inlineStr">
        <is>
          <t>2025-09-18</t>
        </is>
      </c>
      <c r="C4722" s="3" t="inlineStr">
        <is>
          <t>1002</t>
        </is>
      </c>
      <c r="D4722" s="3" t="inlineStr">
        <is>
          <t>banra</t>
        </is>
      </c>
      <c r="E4722" s="3" t="inlineStr">
        <is>
          <t>CÔNG TY TNHH MỘT THÀNH VIÊN TỔNG CÔNG TY 15 - CHI NHÁNH CÔNG TY 75</t>
        </is>
      </c>
      <c r="F4722" s="3" t="inlineStr">
        <is>
          <t>Loa SoundMax A2140/2.1</t>
        </is>
      </c>
      <c r="G4722" s="3" t="inlineStr">
        <is>
          <t>OTH-GEN</t>
        </is>
      </c>
      <c r="H4722" s="3" t="n">
        <v>1</v>
      </c>
      <c r="I4722" s="4" t="n">
        <v>1388889</v>
      </c>
      <c r="J4722" s="4" t="n">
        <v>1388889</v>
      </c>
    </row>
    <row r="4723">
      <c r="A4723" s="3" t="n">
        <v>9</v>
      </c>
      <c r="B4723" s="3" t="inlineStr">
        <is>
          <t>2025-09-18</t>
        </is>
      </c>
      <c r="C4723" s="3" t="inlineStr">
        <is>
          <t>1003</t>
        </is>
      </c>
      <c r="D4723" s="3" t="inlineStr">
        <is>
          <t>banra</t>
        </is>
      </c>
      <c r="E4723" s="3" t="inlineStr">
        <is>
          <t>BAN QUẢN LÝ RỪNG PHÒNG HỘ HÀ RA</t>
        </is>
      </c>
      <c r="F4723" s="3" t="inlineStr">
        <is>
          <t>Hôp mực in tương thích Q2612A/CRG 303/703</t>
        </is>
      </c>
      <c r="G4723" s="3" t="inlineStr">
        <is>
          <t>INK-CAN-12A</t>
        </is>
      </c>
      <c r="H4723" s="3" t="n">
        <v>1</v>
      </c>
      <c r="I4723" s="4" t="n">
        <v>92593</v>
      </c>
      <c r="J4723" s="4" t="n">
        <v>92593</v>
      </c>
    </row>
    <row r="4724">
      <c r="A4724" s="3" t="n">
        <v>9</v>
      </c>
      <c r="B4724" s="3" t="inlineStr">
        <is>
          <t>2025-09-18</t>
        </is>
      </c>
      <c r="C4724" s="3" t="inlineStr">
        <is>
          <t>1000</t>
        </is>
      </c>
      <c r="D4724" s="3" t="inlineStr">
        <is>
          <t>banra</t>
        </is>
      </c>
      <c r="E4724" s="3" t="inlineStr">
        <is>
          <t>CÔNG TY TNHH VĨNH HIỆP</t>
        </is>
      </c>
      <c r="F4724" s="3" t="inlineStr">
        <is>
          <t>Thiết bị thu phát vô tuyến hiệu TENDA model TX2 Pro băng tần 2.4Ghz</t>
        </is>
      </c>
      <c r="G4724" s="3" t="inlineStr">
        <is>
          <t>OTH-GEN</t>
        </is>
      </c>
      <c r="H4724" s="3" t="n">
        <v>1</v>
      </c>
      <c r="I4724" s="4" t="n">
        <v>1101851</v>
      </c>
      <c r="J4724" s="4" t="n">
        <v>1101851</v>
      </c>
    </row>
    <row r="4725">
      <c r="A4725" s="3" t="n">
        <v>9</v>
      </c>
      <c r="B4725" s="3" t="inlineStr">
        <is>
          <t>2025-09-18</t>
        </is>
      </c>
      <c r="C4725" s="3" t="inlineStr">
        <is>
          <t>1000</t>
        </is>
      </c>
      <c r="D4725" s="3" t="inlineStr">
        <is>
          <t>banra</t>
        </is>
      </c>
      <c r="E4725" s="3" t="inlineStr">
        <is>
          <t>CÔNG TY TNHH VĨNH HIỆP</t>
        </is>
      </c>
      <c r="F4725" s="3" t="inlineStr">
        <is>
          <t>Dây chuyển đổi có chipset USB sang cổng COM RS-232 dài 1.5M Ugreen (20211)</t>
        </is>
      </c>
      <c r="G4725" s="3" t="inlineStr">
        <is>
          <t>OTH-GEN</t>
        </is>
      </c>
      <c r="H4725" s="3" t="n">
        <v>4</v>
      </c>
      <c r="I4725" s="4" t="n">
        <v>152778</v>
      </c>
      <c r="J4725" s="4" t="n">
        <v>611112</v>
      </c>
    </row>
    <row r="4726">
      <c r="A4726" s="3" t="n">
        <v>9</v>
      </c>
      <c r="B4726" s="3" t="inlineStr">
        <is>
          <t>2025-09-18</t>
        </is>
      </c>
      <c r="C4726" s="3" t="inlineStr">
        <is>
          <t>1001</t>
        </is>
      </c>
      <c r="D4726" s="3" t="inlineStr">
        <is>
          <t>banra</t>
        </is>
      </c>
      <c r="E4726" s="3" t="inlineStr">
        <is>
          <t>CÔNG TY TNHH ANH QUÂN</t>
        </is>
      </c>
      <c r="F4726" s="3" t="inlineStr">
        <is>
          <t>Hộp mực in iziNet 12A/303/FX9 Universal</t>
        </is>
      </c>
      <c r="G4726" s="3" t="inlineStr">
        <is>
          <t>INK-CAN-12A</t>
        </is>
      </c>
      <c r="H4726" s="3" t="n">
        <v>1</v>
      </c>
      <c r="I4726" s="4" t="n">
        <v>240741</v>
      </c>
      <c r="J4726" s="4" t="n">
        <v>240741</v>
      </c>
    </row>
    <row r="4727">
      <c r="A4727" s="3" t="n">
        <v>9</v>
      </c>
      <c r="B4727" s="3" t="inlineStr">
        <is>
          <t>2025-09-18</t>
        </is>
      </c>
      <c r="C4727" s="3" t="inlineStr">
        <is>
          <t>1001</t>
        </is>
      </c>
      <c r="D4727" s="3" t="inlineStr">
        <is>
          <t>banra</t>
        </is>
      </c>
      <c r="E4727" s="3" t="inlineStr">
        <is>
          <t>CÔNG TY TNHH ANH QUÂN</t>
        </is>
      </c>
      <c r="F4727" s="3" t="inlineStr">
        <is>
          <t>Mực nạp đổ XP Brother 2240</t>
        </is>
      </c>
      <c r="G4727" s="3" t="inlineStr">
        <is>
          <t>OTH-GEN</t>
        </is>
      </c>
      <c r="H4727" s="3" t="n">
        <v>4</v>
      </c>
      <c r="I4727" s="4" t="n">
        <v>37037</v>
      </c>
      <c r="J4727" s="4" t="n">
        <v>148148</v>
      </c>
    </row>
    <row r="4728">
      <c r="A4728" s="3" t="n">
        <v>9</v>
      </c>
      <c r="B4728" s="3" t="inlineStr">
        <is>
          <t>2025-09-18</t>
        </is>
      </c>
      <c r="C4728" s="3" t="inlineStr">
        <is>
          <t>1004</t>
        </is>
      </c>
      <c r="D4728" s="3" t="inlineStr">
        <is>
          <t>banra</t>
        </is>
      </c>
      <c r="E4728" s="3" t="inlineStr">
        <is>
          <t>CÔNG TY BẢO VIỆT GIA LAI</t>
        </is>
      </c>
      <c r="F4728" s="3" t="inlineStr">
        <is>
          <t>Ổ đĩa cứng SSD của máy vi tính hiệu TeamGroup CX2 512GB 2.5 Inch Sata III</t>
        </is>
      </c>
      <c r="G4728" s="3" t="inlineStr">
        <is>
          <t>SSD-480-512</t>
        </is>
      </c>
      <c r="H4728" s="3" t="n">
        <v>1</v>
      </c>
      <c r="I4728" s="4" t="n">
        <v>740741</v>
      </c>
      <c r="J4728" s="4" t="n">
        <v>740741</v>
      </c>
    </row>
    <row r="4729">
      <c r="A4729" s="3" t="n">
        <v>9</v>
      </c>
      <c r="B4729" s="3" t="inlineStr">
        <is>
          <t>2025-09-18</t>
        </is>
      </c>
      <c r="C4729" s="3" t="inlineStr">
        <is>
          <t>1005</t>
        </is>
      </c>
      <c r="D4729" s="3" t="inlineStr">
        <is>
          <t>banra</t>
        </is>
      </c>
      <c r="E4729" s="3" t="inlineStr">
        <is>
          <t>VĂN PHÒNG ĐẢNG ỦY PHƯỜNG PLEIKU</t>
        </is>
      </c>
      <c r="F4729" s="3" t="inlineStr">
        <is>
          <t>Máy hủy giấy hiệu Magitech DM-120C</t>
        </is>
      </c>
      <c r="G4729" s="3" t="inlineStr">
        <is>
          <t>OTH-GEN</t>
        </is>
      </c>
      <c r="H4729" s="3" t="n">
        <v>1</v>
      </c>
      <c r="I4729" s="4" t="n">
        <v>3194444</v>
      </c>
      <c r="J4729" s="4" t="n">
        <v>3194444</v>
      </c>
    </row>
    <row r="4730">
      <c r="A4730" s="3" t="n">
        <v>9</v>
      </c>
      <c r="B4730" s="3" t="inlineStr">
        <is>
          <t>2025-09-18</t>
        </is>
      </c>
      <c r="C4730" s="3" t="inlineStr">
        <is>
          <t>1006</t>
        </is>
      </c>
      <c r="D4730" s="3" t="inlineStr">
        <is>
          <t>banra</t>
        </is>
      </c>
      <c r="E4730" s="3" t="inlineStr">
        <is>
          <t>PHÒNG HẬU CẦN KỸ THUẬT LỮ ĐOÀN 40 - QUÂN ĐOÀN 34</t>
        </is>
      </c>
      <c r="F4730" s="3" t="inlineStr">
        <is>
          <t>Máy Quét Canon Lide 400</t>
        </is>
      </c>
      <c r="G4730" s="3" t="inlineStr">
        <is>
          <t>SCN-CAN-CANO</t>
        </is>
      </c>
      <c r="H4730" s="3" t="n">
        <v>2</v>
      </c>
      <c r="I4730" s="4" t="n">
        <v>2398148</v>
      </c>
      <c r="J4730" s="4" t="n">
        <v>4796296</v>
      </c>
    </row>
    <row r="4731">
      <c r="A4731" s="3" t="n">
        <v>9</v>
      </c>
      <c r="B4731" s="3" t="inlineStr">
        <is>
          <t>2025-09-18</t>
        </is>
      </c>
      <c r="C4731" s="3" t="inlineStr">
        <is>
          <t>1007</t>
        </is>
      </c>
      <c r="D4731" s="3" t="inlineStr">
        <is>
          <t>banra</t>
        </is>
      </c>
      <c r="E4731" s="3" t="inlineStr">
        <is>
          <t>TRUNG TÂM BẢO ĐẢM KỸ THUẬT - LỮ ĐOÀN 132 - BINH CHỦNG THÔNG TIN LIÊN LẠC</t>
        </is>
      </c>
      <c r="F4731" s="3" t="inlineStr">
        <is>
          <t>Ổ đĩa cứng SSD của máy vi tính hiệu TeamGroup CX2 1TB 2.5 Inch Sata III</t>
        </is>
      </c>
      <c r="G4731" s="3" t="inlineStr">
        <is>
          <t>SSD-1T-2T</t>
        </is>
      </c>
      <c r="H4731" s="3" t="n">
        <v>1</v>
      </c>
      <c r="I4731" s="4" t="n">
        <v>1166667</v>
      </c>
      <c r="J4731" s="4" t="n">
        <v>1166667</v>
      </c>
    </row>
    <row r="4732">
      <c r="A4732" s="3" t="n">
        <v>9</v>
      </c>
      <c r="B4732" s="3" t="inlineStr">
        <is>
          <t>2025-09-18</t>
        </is>
      </c>
      <c r="C4732" s="3" t="inlineStr">
        <is>
          <t>1007</t>
        </is>
      </c>
      <c r="D4732" s="3" t="inlineStr">
        <is>
          <t>banra</t>
        </is>
      </c>
      <c r="E4732" s="3" t="inlineStr">
        <is>
          <t>TRUNG TÂM BẢO ĐẢM KỸ THUẬT - LỮ ĐOÀN 132 - BINH CHỦNG THÔNG TIN LIÊN LẠC</t>
        </is>
      </c>
      <c r="F4732" s="3" t="inlineStr">
        <is>
          <t>Màn hình ViewSonic VX2479-HD-PRO/23.8" Fast IPS,1920x1080@180Hz</t>
        </is>
      </c>
      <c r="G4732" s="3" t="inlineStr">
        <is>
          <t>LCD-VIEW-24</t>
        </is>
      </c>
      <c r="H4732" s="3" t="n">
        <v>1</v>
      </c>
      <c r="I4732" s="4" t="n">
        <v>2555556</v>
      </c>
      <c r="J4732" s="4" t="n">
        <v>2555556</v>
      </c>
    </row>
    <row r="4733">
      <c r="A4733" s="3" t="n">
        <v>9</v>
      </c>
      <c r="B4733" s="3" t="inlineStr">
        <is>
          <t>2025-09-18</t>
        </is>
      </c>
      <c r="C4733" s="3" t="inlineStr">
        <is>
          <t>1007</t>
        </is>
      </c>
      <c r="D4733" s="3" t="inlineStr">
        <is>
          <t>banra</t>
        </is>
      </c>
      <c r="E4733" s="3" t="inlineStr">
        <is>
          <t>TRUNG TÂM BẢO ĐẢM KỸ THUẬT - LỮ ĐOÀN 132 - BINH CHỦNG THÔNG TIN LIÊN LẠC</t>
        </is>
      </c>
      <c r="F4733" s="3" t="inlineStr">
        <is>
          <t>Nguồn Jetek Model 350 ELITE V2</t>
        </is>
      </c>
      <c r="G4733" s="3" t="inlineStr">
        <is>
          <t>OTH-GEN</t>
        </is>
      </c>
      <c r="H4733" s="3" t="n">
        <v>1</v>
      </c>
      <c r="I4733" s="4" t="n">
        <v>287037</v>
      </c>
      <c r="J4733" s="4" t="n">
        <v>287037</v>
      </c>
    </row>
    <row r="4734">
      <c r="A4734" s="3" t="n">
        <v>9</v>
      </c>
      <c r="B4734" s="3" t="inlineStr">
        <is>
          <t>2025-09-18</t>
        </is>
      </c>
      <c r="C4734" s="3" t="inlineStr">
        <is>
          <t>1007</t>
        </is>
      </c>
      <c r="D4734" s="3" t="inlineStr">
        <is>
          <t>banra</t>
        </is>
      </c>
      <c r="E4734" s="3" t="inlineStr">
        <is>
          <t>TRUNG TÂM BẢO ĐẢM KỸ THUẬT - LỮ ĐOÀN 132 - BINH CHỦNG THÔNG TIN LIÊN LẠC</t>
        </is>
      </c>
      <c r="F4734" s="3" t="inlineStr">
        <is>
          <t>Chuột Logitech M331 Đen</t>
        </is>
      </c>
      <c r="G4734" s="3" t="inlineStr">
        <is>
          <t>OTH-GEN</t>
        </is>
      </c>
      <c r="H4734" s="3" t="n">
        <v>1</v>
      </c>
      <c r="I4734" s="4" t="n">
        <v>296296</v>
      </c>
      <c r="J4734" s="4" t="n">
        <v>296296</v>
      </c>
    </row>
    <row r="4735">
      <c r="A4735" s="3" t="n">
        <v>9</v>
      </c>
      <c r="B4735" s="3" t="inlineStr">
        <is>
          <t>2025-09-18</t>
        </is>
      </c>
      <c r="C4735" s="3" t="inlineStr">
        <is>
          <t>1007</t>
        </is>
      </c>
      <c r="D4735" s="3" t="inlineStr">
        <is>
          <t>banra</t>
        </is>
      </c>
      <c r="E4735" s="3" t="inlineStr">
        <is>
          <t>TRUNG TÂM BẢO ĐẢM KỸ THUẬT - LỮ ĐOÀN 132 - BINH CHỦNG THÔNG TIN LIÊN LẠC</t>
        </is>
      </c>
      <c r="F4735" s="3" t="inlineStr">
        <is>
          <t>Bàn phím vi tính V50S màu đen, hiệu Rapoo, mới 100%.</t>
        </is>
      </c>
      <c r="G4735" s="3" t="inlineStr">
        <is>
          <t>SERVICE-OUT</t>
        </is>
      </c>
      <c r="H4735" s="3" t="n">
        <v>1</v>
      </c>
      <c r="I4735" s="4" t="n">
        <v>324074</v>
      </c>
      <c r="J4735" s="4" t="n">
        <v>324074</v>
      </c>
    </row>
    <row r="4736">
      <c r="A4736" s="3" t="n">
        <v>9</v>
      </c>
      <c r="B4736" s="3" t="inlineStr">
        <is>
          <t>2025-09-18</t>
        </is>
      </c>
      <c r="C4736" s="3" t="inlineStr">
        <is>
          <t>992</t>
        </is>
      </c>
      <c r="D4736" s="3" t="inlineStr">
        <is>
          <t>banra</t>
        </is>
      </c>
      <c r="E4736" s="3" t="inlineStr">
        <is>
          <t>Phòng giao dịch Ngân hàng Chính sách xã hội Pleiku</t>
        </is>
      </c>
      <c r="F4736" s="3" t="inlineStr">
        <is>
          <t>Bộ nhớ RAM của máy vi tính hiệu TeamGroup Vulcan Z Gray 8GB DDR4-3200</t>
        </is>
      </c>
      <c r="G4736" s="3" t="inlineStr">
        <is>
          <t>RAM-8G-D4</t>
        </is>
      </c>
      <c r="H4736" s="3" t="n">
        <v>1</v>
      </c>
      <c r="I4736" s="4" t="n">
        <v>833333</v>
      </c>
      <c r="J4736" s="4" t="n">
        <v>833333</v>
      </c>
    </row>
    <row r="4737">
      <c r="A4737" s="3" t="n">
        <v>9</v>
      </c>
      <c r="B4737" s="3" t="inlineStr">
        <is>
          <t>2025-09-18</t>
        </is>
      </c>
      <c r="C4737" s="3" t="inlineStr">
        <is>
          <t>992</t>
        </is>
      </c>
      <c r="D4737" s="3" t="inlineStr">
        <is>
          <t>banra</t>
        </is>
      </c>
      <c r="E4737" s="3" t="inlineStr">
        <is>
          <t>Phòng giao dịch Ngân hàng Chính sách xã hội Pleiku</t>
        </is>
      </c>
      <c r="F4737" s="3" t="inlineStr">
        <is>
          <t>Ổ đĩa cứng SSD của máy vi tính hiệu TeamGroup MP33 256GB M.2 PCIe Gen3x4</t>
        </is>
      </c>
      <c r="G4737" s="3" t="inlineStr">
        <is>
          <t>SSD-128-256</t>
        </is>
      </c>
      <c r="H4737" s="3" t="n">
        <v>1</v>
      </c>
      <c r="I4737" s="4" t="n">
        <v>879630</v>
      </c>
      <c r="J4737" s="4" t="n">
        <v>879630</v>
      </c>
    </row>
    <row r="4738">
      <c r="A4738" s="3" t="n">
        <v>9</v>
      </c>
      <c r="B4738" s="3" t="inlineStr">
        <is>
          <t>2025-09-18</t>
        </is>
      </c>
      <c r="C4738" s="3" t="inlineStr">
        <is>
          <t>992</t>
        </is>
      </c>
      <c r="D4738" s="3" t="inlineStr">
        <is>
          <t>banra</t>
        </is>
      </c>
      <c r="E4738" s="3" t="inlineStr">
        <is>
          <t>Phòng giao dịch Ngân hàng Chính sách xã hội Pleiku</t>
        </is>
      </c>
      <c r="F4738" s="3" t="inlineStr">
        <is>
          <t>Bàn phím Logitech G213 PRODIGY (920-008096)</t>
        </is>
      </c>
      <c r="G4738" s="3" t="inlineStr">
        <is>
          <t>SERVICE-OUT</t>
        </is>
      </c>
      <c r="H4738" s="3" t="n">
        <v>1</v>
      </c>
      <c r="I4738" s="4" t="n">
        <v>916667</v>
      </c>
      <c r="J4738" s="4" t="n">
        <v>916667</v>
      </c>
    </row>
    <row r="4739">
      <c r="A4739" s="3" t="n">
        <v>9</v>
      </c>
      <c r="B4739" s="3" t="inlineStr">
        <is>
          <t>2025-09-18</t>
        </is>
      </c>
      <c r="C4739" s="3" t="inlineStr">
        <is>
          <t>993</t>
        </is>
      </c>
      <c r="D4739" s="3" t="inlineStr">
        <is>
          <t>banra</t>
        </is>
      </c>
      <c r="E4739" s="3" t="inlineStr">
        <is>
          <t>Ban Chỉ Huy Phòng Thủ Khu Vực 2 - Đak pơ</t>
        </is>
      </c>
      <c r="F4739" s="3" t="inlineStr">
        <is>
          <t>MÁY TÍNH XÁCH TAY (NB) LENOVOThinkPad E14 Gen 7 Core 7-240H/16GD5/512GSSD/14.0WUXGA/FP/IR/WL/BT/3C48/W11SL/LEDKB/2Y/ĐEN(21T90025VN)</t>
        </is>
      </c>
      <c r="G4739" s="3" t="inlineStr">
        <is>
          <t>PC-LEN-TP</t>
        </is>
      </c>
      <c r="H4739" s="3" t="n">
        <v>1</v>
      </c>
      <c r="I4739" s="4" t="n">
        <v>21990741</v>
      </c>
      <c r="J4739" s="4" t="n">
        <v>21990741</v>
      </c>
    </row>
    <row r="4740">
      <c r="A4740" s="3" t="n">
        <v>9</v>
      </c>
      <c r="B4740" s="3" t="inlineStr">
        <is>
          <t>2025-09-18</t>
        </is>
      </c>
      <c r="C4740" s="3" t="inlineStr">
        <is>
          <t>993</t>
        </is>
      </c>
      <c r="D4740" s="3" t="inlineStr">
        <is>
          <t>banra</t>
        </is>
      </c>
      <c r="E4740" s="3" t="inlineStr">
        <is>
          <t>Ban Chỉ Huy Phòng Thủ Khu Vực 2 - Đak pơ</t>
        </is>
      </c>
      <c r="F4740" s="3" t="inlineStr">
        <is>
          <t>Chuột vi tính quang không dây Rapoo B30 Silent màu đen</t>
        </is>
      </c>
      <c r="G4740" s="3" t="inlineStr">
        <is>
          <t>OTH-GEN</t>
        </is>
      </c>
      <c r="H4740" s="3" t="n">
        <v>1</v>
      </c>
      <c r="I4740" s="4" t="n">
        <v>129629</v>
      </c>
      <c r="J4740" s="4" t="n">
        <v>129629</v>
      </c>
    </row>
    <row r="4741">
      <c r="A4741" s="3" t="n">
        <v>9</v>
      </c>
      <c r="B4741" s="3" t="inlineStr">
        <is>
          <t>2025-09-18</t>
        </is>
      </c>
      <c r="C4741" s="3" t="inlineStr">
        <is>
          <t>994</t>
        </is>
      </c>
      <c r="D4741" s="3" t="inlineStr">
        <is>
          <t>banra</t>
        </is>
      </c>
      <c r="E4741" s="3" t="inlineStr">
        <is>
          <t>CÔNG TY CỔ PHẦN NÔNG NGHIỆP TRƯỜNG HẢI</t>
        </is>
      </c>
      <c r="F4741" s="3" t="inlineStr">
        <is>
          <t>Thẻ nhớ Teamgroup Micro SDXC UHS-I U1 64GB Class 10</t>
        </is>
      </c>
      <c r="G4741" s="3" t="inlineStr">
        <is>
          <t>OTH-GEN</t>
        </is>
      </c>
      <c r="H4741" s="3" t="n">
        <v>1</v>
      </c>
      <c r="I4741" s="4" t="n">
        <v>138889</v>
      </c>
      <c r="J4741" s="4" t="n">
        <v>138889</v>
      </c>
    </row>
    <row r="4742">
      <c r="A4742" s="3" t="n">
        <v>9</v>
      </c>
      <c r="B4742" s="3" t="inlineStr">
        <is>
          <t>2025-09-18</t>
        </is>
      </c>
      <c r="C4742" s="3" t="inlineStr">
        <is>
          <t>995</t>
        </is>
      </c>
      <c r="D4742" s="3" t="inlineStr">
        <is>
          <t>banra</t>
        </is>
      </c>
      <c r="E4742" s="3" t="inlineStr">
        <is>
          <t>Ban Chỉ Huy Phòng Thủ Khu Vực 2 - Đak pơ</t>
        </is>
      </c>
      <c r="F4742" s="3" t="inlineStr">
        <is>
          <t>Phần mềm Kaspersky KL1171MCCFS</t>
        </is>
      </c>
      <c r="G4742" s="3" t="inlineStr">
        <is>
          <t>OTH-GEN</t>
        </is>
      </c>
      <c r="H4742" s="3" t="n">
        <v>1</v>
      </c>
      <c r="I4742" s="4" t="n">
        <v>330000</v>
      </c>
      <c r="J4742" s="4" t="n">
        <v>330000</v>
      </c>
    </row>
    <row r="4743">
      <c r="A4743" s="3" t="n">
        <v>9</v>
      </c>
      <c r="B4743" s="3" t="inlineStr">
        <is>
          <t>2025-09-18</t>
        </is>
      </c>
      <c r="C4743" s="3" t="inlineStr">
        <is>
          <t>996</t>
        </is>
      </c>
      <c r="D4743" s="3" t="inlineStr">
        <is>
          <t>banra</t>
        </is>
      </c>
      <c r="E4743" s="3" t="inlineStr">
        <is>
          <t>CÔNG TY TNHH ĐIỆN TỬ TIN HỌC KIM PHÁT</t>
        </is>
      </c>
      <c r="F4743" s="3" t="inlineStr">
        <is>
          <t>Bộ nhớ RAM của máy vi tính hiệu TeamGroup Vulcan Z Gray 8GB DDR4-3200</t>
        </is>
      </c>
      <c r="G4743" s="3" t="inlineStr">
        <is>
          <t>RAM-8G-D4</t>
        </is>
      </c>
      <c r="H4743" s="3" t="n">
        <v>50</v>
      </c>
      <c r="I4743" s="4" t="n">
        <v>370370.37</v>
      </c>
      <c r="J4743" s="4" t="n">
        <v>18518519</v>
      </c>
    </row>
    <row r="4744">
      <c r="A4744" s="3" t="n">
        <v>9</v>
      </c>
      <c r="B4744" s="3" t="inlineStr">
        <is>
          <t>2025-09-18</t>
        </is>
      </c>
      <c r="C4744" s="3" t="inlineStr">
        <is>
          <t>997</t>
        </is>
      </c>
      <c r="D4744" s="3" t="inlineStr">
        <is>
          <t>banra</t>
        </is>
      </c>
      <c r="E4744" s="3" t="inlineStr">
        <is>
          <t>CÔNG TY TNHH MỘT THÀNH VIÊN XÂY DỰNG PHONG HẢI GIA LAI</t>
        </is>
      </c>
      <c r="F4744" s="3" t="inlineStr">
        <is>
          <t>Thiết bị thu phát vô tuyến TP-Link, TL-WN822N</t>
        </is>
      </c>
      <c r="G4744" s="3" t="inlineStr">
        <is>
          <t>OTH-GEN</t>
        </is>
      </c>
      <c r="H4744" s="3" t="n">
        <v>1</v>
      </c>
      <c r="I4744" s="4" t="n">
        <v>277778</v>
      </c>
      <c r="J4744" s="4" t="n">
        <v>277778</v>
      </c>
    </row>
    <row r="4745">
      <c r="A4745" s="3" t="n">
        <v>9</v>
      </c>
      <c r="B4745" s="3" t="inlineStr">
        <is>
          <t>2025-09-18</t>
        </is>
      </c>
      <c r="C4745" s="3" t="inlineStr">
        <is>
          <t>998</t>
        </is>
      </c>
      <c r="D4745" s="3" t="inlineStr">
        <is>
          <t>banra</t>
        </is>
      </c>
      <c r="E4745" s="3" t="inlineStr">
        <is>
          <t>HỘ KINH DOANH MÁY VĂN PHÒNG PHƯƠNG NAM</t>
        </is>
      </c>
      <c r="F4745" s="3" t="inlineStr">
        <is>
          <t>Bộ nhớ ngoài USB Kingston 64GB Data Traveler Exodia M (DTXM/64GB)</t>
        </is>
      </c>
      <c r="G4745" s="3" t="inlineStr">
        <is>
          <t>OTH-GEN</t>
        </is>
      </c>
      <c r="H4745" s="3" t="n">
        <v>5</v>
      </c>
      <c r="I4745" s="4" t="n">
        <v>101852</v>
      </c>
      <c r="J4745" s="4" t="n">
        <v>509260</v>
      </c>
    </row>
    <row r="4746">
      <c r="A4746" s="3" t="n">
        <v>9</v>
      </c>
      <c r="B4746" s="3" t="inlineStr">
        <is>
          <t>2025-09-18</t>
        </is>
      </c>
      <c r="C4746" s="3" t="inlineStr">
        <is>
          <t>998</t>
        </is>
      </c>
      <c r="D4746" s="3" t="inlineStr">
        <is>
          <t>banra</t>
        </is>
      </c>
      <c r="E4746" s="3" t="inlineStr">
        <is>
          <t>HỘ KINH DOANH MÁY VĂN PHÒNG PHƯƠNG NAM</t>
        </is>
      </c>
      <c r="F4746" s="3" t="inlineStr">
        <is>
          <t>Ổ đĩa cứng SSD của máy vi tính hiệu TeamGroup CX2 256GB 2.5 Inch Sata III</t>
        </is>
      </c>
      <c r="G4746" s="3" t="inlineStr">
        <is>
          <t>SSD-128-256</t>
        </is>
      </c>
      <c r="H4746" s="3" t="n">
        <v>3</v>
      </c>
      <c r="I4746" s="4" t="n">
        <v>453704</v>
      </c>
      <c r="J4746" s="4" t="n">
        <v>1361112</v>
      </c>
    </row>
    <row r="4747">
      <c r="A4747" s="3" t="n">
        <v>9</v>
      </c>
      <c r="B4747" s="3" t="inlineStr">
        <is>
          <t>2025-09-18</t>
        </is>
      </c>
      <c r="C4747" s="3" t="inlineStr">
        <is>
          <t>998</t>
        </is>
      </c>
      <c r="D4747" s="3" t="inlineStr">
        <is>
          <t>banra</t>
        </is>
      </c>
      <c r="E4747" s="3" t="inlineStr">
        <is>
          <t>HỘ KINH DOANH MÁY VĂN PHÒNG PHƯƠNG NAM</t>
        </is>
      </c>
      <c r="F4747" s="3" t="inlineStr">
        <is>
          <t>Thiết bị định tuyến băng tần 2,4 GHz, W-CDMA FDD/E-UTRA FDD, TP-LINK, TL-MR100</t>
        </is>
      </c>
      <c r="G4747" s="3" t="inlineStr">
        <is>
          <t>OTH-GEN</t>
        </is>
      </c>
      <c r="H4747" s="3" t="n">
        <v>2</v>
      </c>
      <c r="I4747" s="4" t="n">
        <v>666666</v>
      </c>
      <c r="J4747" s="4" t="n">
        <v>1333332</v>
      </c>
    </row>
    <row r="4748">
      <c r="A4748" s="3" t="n">
        <v>9</v>
      </c>
      <c r="B4748" s="3" t="inlineStr">
        <is>
          <t>2025-09-18</t>
        </is>
      </c>
      <c r="C4748" s="3" t="inlineStr">
        <is>
          <t>999</t>
        </is>
      </c>
      <c r="D4748" s="3" t="inlineStr">
        <is>
          <t>banra</t>
        </is>
      </c>
      <c r="E4748" s="3" t="inlineStr">
        <is>
          <t>Trung tâm KĐĐD T265</t>
        </is>
      </c>
      <c r="F4748" s="3" t="inlineStr">
        <is>
          <t>Máy tính để bàn (PC) Dell Vos 3910MT i5-12400/8GD4/256SSD (9M2DD1)</t>
        </is>
      </c>
      <c r="G4748" s="3" t="inlineStr">
        <is>
          <t>PC-SYS-I5</t>
        </is>
      </c>
      <c r="H4748" s="3" t="n">
        <v>1</v>
      </c>
      <c r="I4748" s="4" t="n">
        <v>11514815</v>
      </c>
      <c r="J4748" s="4" t="n">
        <v>11514815</v>
      </c>
    </row>
    <row r="4749">
      <c r="A4749" s="3" t="n">
        <v>9</v>
      </c>
      <c r="B4749" s="3" t="inlineStr">
        <is>
          <t>2025-09-18</t>
        </is>
      </c>
      <c r="C4749" s="3" t="inlineStr">
        <is>
          <t>999</t>
        </is>
      </c>
      <c r="D4749" s="3" t="inlineStr">
        <is>
          <t>banra</t>
        </is>
      </c>
      <c r="E4749" s="3" t="inlineStr">
        <is>
          <t>Trung tâm KĐĐD T265</t>
        </is>
      </c>
      <c r="F4749" s="3" t="inlineStr">
        <is>
          <t>MÀN HÌNH VI TÍNH (LCD) DELL SE2422H 23.8 INCH/ 1920x1080@75Hz/VGA/HDMI/LED/ĐEN (60W8F1)</t>
        </is>
      </c>
      <c r="G4749" s="3" t="inlineStr">
        <is>
          <t>LCD-DELL-22</t>
        </is>
      </c>
      <c r="H4749" s="3" t="n">
        <v>1</v>
      </c>
      <c r="I4749" s="4" t="n">
        <v>2500000</v>
      </c>
      <c r="J4749" s="4" t="n">
        <v>2500000</v>
      </c>
    </row>
    <row r="4750">
      <c r="A4750" s="3" t="n">
        <v>9</v>
      </c>
      <c r="B4750" s="3" t="inlineStr">
        <is>
          <t>2025-09-18</t>
        </is>
      </c>
      <c r="C4750" s="3" t="inlineStr">
        <is>
          <t>179964</t>
        </is>
      </c>
      <c r="D4750" s="3" t="inlineStr">
        <is>
          <t>muavao</t>
        </is>
      </c>
      <c r="E4750" s="3" t="inlineStr">
        <is>
          <t>Ngân hàng TMCP Sài Gòn Thương Tín - Chi nhánh Gia Lai</t>
        </is>
      </c>
      <c r="F4750" s="3" t="inlineStr">
        <is>
          <t>THU PHI CT VIETINBANK</t>
        </is>
      </c>
      <c r="G4750" s="3" t="inlineStr">
        <is>
          <t>OTH-GEN</t>
        </is>
      </c>
      <c r="H4750" s="3" t="n">
        <v>1</v>
      </c>
      <c r="I4750" s="4" t="n">
        <v>0</v>
      </c>
      <c r="J4750" s="4" t="n">
        <v>19000</v>
      </c>
    </row>
    <row r="4751">
      <c r="A4751" s="3" t="n">
        <v>9</v>
      </c>
      <c r="B4751" s="3" t="inlineStr">
        <is>
          <t>2025-09-18</t>
        </is>
      </c>
      <c r="C4751" s="3" t="inlineStr">
        <is>
          <t>102295</t>
        </is>
      </c>
      <c r="D4751" s="3" t="inlineStr">
        <is>
          <t>muavao</t>
        </is>
      </c>
      <c r="E4751" s="3" t="inlineStr">
        <is>
          <t>CÔNG TY CỔ PHẦN DỊCH VỤ PHÂN PHỐI TỔNG HỢP DẦU KHÍ</t>
        </is>
      </c>
      <c r="F4751" s="3" t="inlineStr">
        <is>
          <t>Máy tính xách tay Lenovo V15 Gen 4 - 15.6" FHD, CORE I7_13620H, 16GB_DDR4, 512GB_SSD,  Xám - BH 2 năm - 83A100RFVN</t>
        </is>
      </c>
      <c r="G4751" s="3" t="inlineStr">
        <is>
          <t>PC-SYS-I7</t>
        </is>
      </c>
      <c r="H4751" s="3" t="n">
        <v>5</v>
      </c>
      <c r="I4751" s="4" t="n">
        <v>14027777.78</v>
      </c>
      <c r="J4751" s="4" t="n">
        <v>70138889</v>
      </c>
    </row>
    <row r="4752">
      <c r="A4752" s="3" t="n">
        <v>9</v>
      </c>
      <c r="B4752" s="3" t="inlineStr">
        <is>
          <t>2025-09-18</t>
        </is>
      </c>
      <c r="C4752" s="3" t="inlineStr">
        <is>
          <t>102295</t>
        </is>
      </c>
      <c r="D4752" s="3" t="inlineStr">
        <is>
          <t>muavao</t>
        </is>
      </c>
      <c r="E4752" s="3" t="inlineStr">
        <is>
          <t>CÔNG TY CỔ PHẦN DỊCH VỤ PHÂN PHỐI TỔNG HỢP DẦU KHÍ</t>
        </is>
      </c>
      <c r="F4752" s="3" t="inlineStr">
        <is>
          <t>Chuột máy tính không dây Thinkpad - BH 1 năm - 4X30M56887 (CT "MUA LAPTOP LENOVO TẶNG CHUỘT THINKPAD" theo CV số : 01-25/CV-PSD-KM)</t>
        </is>
      </c>
      <c r="G4752" s="3" t="inlineStr">
        <is>
          <t>PC-LEN-TP</t>
        </is>
      </c>
      <c r="H4752" s="3" t="n">
        <v>5</v>
      </c>
      <c r="I4752" s="4" t="n">
        <v>0</v>
      </c>
      <c r="J4752" s="4" t="n">
        <v>0</v>
      </c>
    </row>
    <row r="4753">
      <c r="A4753" s="3" t="n">
        <v>9</v>
      </c>
      <c r="B4753" s="3" t="inlineStr">
        <is>
          <t>2025-09-18</t>
        </is>
      </c>
      <c r="C4753" s="3" t="inlineStr">
        <is>
          <t>3136</t>
        </is>
      </c>
      <c r="D4753" s="3" t="inlineStr">
        <is>
          <t>muavao</t>
        </is>
      </c>
      <c r="E4753" s="3" t="inlineStr">
        <is>
          <t>CÔNG TY TNHH THƯƠNG MẠI DỊCH VỤ SẢN XUẤT XUẤT NHẬP KHẨU MỰC IN VIỆT NHẬT</t>
        </is>
      </c>
      <c r="F4753" s="3" t="inlineStr">
        <is>
          <t>Mực laser đen samsung T134 (90g)</t>
        </is>
      </c>
      <c r="G4753" s="3" t="inlineStr">
        <is>
          <t>OTH-GEN</t>
        </is>
      </c>
      <c r="H4753" s="3" t="n">
        <v>10</v>
      </c>
      <c r="I4753" s="4" t="n">
        <v>20371</v>
      </c>
      <c r="J4753" s="4" t="n">
        <v>203710</v>
      </c>
    </row>
    <row r="4754">
      <c r="A4754" s="3" t="n">
        <v>9</v>
      </c>
      <c r="B4754" s="3" t="inlineStr">
        <is>
          <t>2025-09-18</t>
        </is>
      </c>
      <c r="C4754" s="3" t="inlineStr">
        <is>
          <t>3136</t>
        </is>
      </c>
      <c r="D4754" s="3" t="inlineStr">
        <is>
          <t>muavao</t>
        </is>
      </c>
      <c r="E4754" s="3" t="inlineStr">
        <is>
          <t>CÔNG TY TNHH THƯƠNG MẠI DỊCH VỤ SẢN XUẤT XUẤT NHẬP KHẨU MỰC IN VIỆT NHẬT</t>
        </is>
      </c>
      <c r="F4754" s="3" t="inlineStr">
        <is>
          <t>Hộp mực in tương thích CRG 070 có chip</t>
        </is>
      </c>
      <c r="G4754" s="3" t="inlineStr">
        <is>
          <t>OTH-GEN</t>
        </is>
      </c>
      <c r="H4754" s="3" t="n">
        <v>3</v>
      </c>
      <c r="I4754" s="4" t="n">
        <v>203703</v>
      </c>
      <c r="J4754" s="4" t="n">
        <v>611109</v>
      </c>
    </row>
    <row r="4755">
      <c r="A4755" s="3" t="n">
        <v>9</v>
      </c>
      <c r="B4755" s="3" t="inlineStr">
        <is>
          <t>2025-09-18</t>
        </is>
      </c>
      <c r="C4755" s="3" t="inlineStr">
        <is>
          <t>3136</t>
        </is>
      </c>
      <c r="D4755" s="3" t="inlineStr">
        <is>
          <t>muavao</t>
        </is>
      </c>
      <c r="E4755" s="3" t="inlineStr">
        <is>
          <t>CÔNG TY TNHH THƯƠNG MẠI DỊCH VỤ SẢN XUẤT XUẤT NHẬP KHẨU MỰC IN VIỆT NHẬT</t>
        </is>
      </c>
      <c r="F4755" s="3" t="inlineStr">
        <is>
          <t>Hộp mực in (đã có mực in) tương thích HP P
CF276A/CRG 057 có chíp</t>
        </is>
      </c>
      <c r="G4755" s="3" t="inlineStr">
        <is>
          <t>INK-CAN-051</t>
        </is>
      </c>
      <c r="H4755" s="3" t="n">
        <v>2</v>
      </c>
      <c r="I4755" s="4" t="n">
        <v>185185</v>
      </c>
      <c r="J4755" s="4" t="n">
        <v>370370</v>
      </c>
    </row>
    <row r="4756">
      <c r="A4756" s="3" t="n">
        <v>9</v>
      </c>
      <c r="B4756" s="3" t="inlineStr">
        <is>
          <t>2025-09-18</t>
        </is>
      </c>
      <c r="C4756" s="3" t="inlineStr">
        <is>
          <t>3136</t>
        </is>
      </c>
      <c r="D4756" s="3" t="inlineStr">
        <is>
          <t>muavao</t>
        </is>
      </c>
      <c r="E4756" s="3" t="inlineStr">
        <is>
          <t>CÔNG TY TNHH THƯƠNG MẠI DỊCH VỤ SẢN XUẤT XUẤT NHẬP KHẨU MỰC IN VIỆT NHẬT</t>
        </is>
      </c>
      <c r="F4756" s="3" t="inlineStr">
        <is>
          <t>Hộp mực in tương thích CB435A/CE285A</t>
        </is>
      </c>
      <c r="G4756" s="3" t="inlineStr">
        <is>
          <t>INK-CAN-35A</t>
        </is>
      </c>
      <c r="H4756" s="3" t="n">
        <v>15</v>
      </c>
      <c r="I4756" s="4" t="n">
        <v>74074</v>
      </c>
      <c r="J4756" s="4" t="n">
        <v>1111110</v>
      </c>
    </row>
    <row r="4757">
      <c r="A4757" s="3" t="n">
        <v>9</v>
      </c>
      <c r="B4757" s="3" t="inlineStr">
        <is>
          <t>2025-09-18</t>
        </is>
      </c>
      <c r="C4757" s="3" t="inlineStr">
        <is>
          <t>3136</t>
        </is>
      </c>
      <c r="D4757" s="3" t="inlineStr">
        <is>
          <t>muavao</t>
        </is>
      </c>
      <c r="E4757" s="3" t="inlineStr">
        <is>
          <t>CÔNG TY TNHH THƯƠNG MẠI DỊCH VỤ SẢN XUẤT XUẤT NHẬP KHẨU MỰC IN VIỆT NHẬT</t>
        </is>
      </c>
      <c r="F4757" s="3" t="inlineStr">
        <is>
          <t>Hôp mực in tương thích Q2612A/CRG 303/703</t>
        </is>
      </c>
      <c r="G4757" s="3" t="inlineStr">
        <is>
          <t>INK-CAN-12A</t>
        </is>
      </c>
      <c r="H4757" s="3" t="n">
        <v>10</v>
      </c>
      <c r="I4757" s="4" t="n">
        <v>74074</v>
      </c>
      <c r="J4757" s="4" t="n">
        <v>740740</v>
      </c>
    </row>
    <row r="4758">
      <c r="A4758" s="3" t="n">
        <v>9</v>
      </c>
      <c r="B4758" s="3" t="inlineStr">
        <is>
          <t>2025-09-18</t>
        </is>
      </c>
      <c r="C4758" s="3" t="inlineStr">
        <is>
          <t>3136</t>
        </is>
      </c>
      <c r="D4758" s="3" t="inlineStr">
        <is>
          <t>muavao</t>
        </is>
      </c>
      <c r="E4758" s="3" t="inlineStr">
        <is>
          <t>CÔNG TY TNHH THƯƠNG MẠI DỊCH VỤ SẢN XUẤT XUẤT NHẬP KHẨU MỰC IN VIỆT NHẬT</t>
        </is>
      </c>
      <c r="F4758" s="3" t="inlineStr">
        <is>
          <t>Hộp mực in tương thích CE278A/CRG326/CRG328</t>
        </is>
      </c>
      <c r="G4758" s="3" t="inlineStr">
        <is>
          <t>INK-CAN-35A</t>
        </is>
      </c>
      <c r="H4758" s="3" t="n">
        <v>5</v>
      </c>
      <c r="I4758" s="4" t="n">
        <v>75925</v>
      </c>
      <c r="J4758" s="4" t="n">
        <v>379625</v>
      </c>
    </row>
    <row r="4759">
      <c r="A4759" s="3" t="n">
        <v>9</v>
      </c>
      <c r="B4759" s="3" t="inlineStr">
        <is>
          <t>2025-09-18</t>
        </is>
      </c>
      <c r="C4759" s="3" t="inlineStr">
        <is>
          <t>3136</t>
        </is>
      </c>
      <c r="D4759" s="3" t="inlineStr">
        <is>
          <t>muavao</t>
        </is>
      </c>
      <c r="E4759" s="3" t="inlineStr">
        <is>
          <t>CÔNG TY TNHH THƯƠNG MẠI DỊCH VỤ SẢN XUẤT XUẤT NHẬP KHẨU MỰC IN VIỆT NHẬT</t>
        </is>
      </c>
      <c r="F4759" s="3" t="inlineStr">
        <is>
          <t>Hộp mực in tương thích CF230A/CRG 051</t>
        </is>
      </c>
      <c r="G4759" s="3" t="inlineStr">
        <is>
          <t>INK-CAN-051</t>
        </is>
      </c>
      <c r="H4759" s="3" t="n">
        <v>2</v>
      </c>
      <c r="I4759" s="4" t="n">
        <v>83335</v>
      </c>
      <c r="J4759" s="4" t="n">
        <v>166670</v>
      </c>
    </row>
    <row r="4760">
      <c r="A4760" s="3" t="n">
        <v>9</v>
      </c>
      <c r="B4760" s="3" t="inlineStr">
        <is>
          <t>2025-09-18</t>
        </is>
      </c>
      <c r="C4760" s="3" t="inlineStr">
        <is>
          <t>3136</t>
        </is>
      </c>
      <c r="D4760" s="3" t="inlineStr">
        <is>
          <t>muavao</t>
        </is>
      </c>
      <c r="E4760" s="3" t="inlineStr">
        <is>
          <t>CÔNG TY TNHH THƯƠNG MẠI DỊCH VỤ SẢN XUẤT XUẤT NHẬP KHẨU MỰC IN VIỆT NHẬT</t>
        </is>
      </c>
      <c r="F4760" s="3" t="inlineStr">
        <is>
          <t>Hộp mực in tương thích Q7115A</t>
        </is>
      </c>
      <c r="G4760" s="3" t="inlineStr">
        <is>
          <t>INK-CAN-71</t>
        </is>
      </c>
      <c r="H4760" s="3" t="n">
        <v>1</v>
      </c>
      <c r="I4760" s="4" t="n">
        <v>166666</v>
      </c>
      <c r="J4760" s="4" t="n">
        <v>166666</v>
      </c>
    </row>
    <row r="4761">
      <c r="A4761" s="3" t="n">
        <v>9</v>
      </c>
      <c r="B4761" s="3" t="inlineStr">
        <is>
          <t>2025-09-18</t>
        </is>
      </c>
      <c r="C4761" s="3" t="inlineStr">
        <is>
          <t>326</t>
        </is>
      </c>
      <c r="D4761" s="3" t="inlineStr">
        <is>
          <t>muavao</t>
        </is>
      </c>
      <c r="E4761" s="3" t="inlineStr">
        <is>
          <t>CÔNG TY TNHH ĐIỆN TỬ TIN HỌC KIM PHÁT</t>
        </is>
      </c>
      <c r="F4761" s="3" t="inlineStr">
        <is>
          <t>Máy Quét Canon Lide 400</t>
        </is>
      </c>
      <c r="G4761" s="3" t="inlineStr">
        <is>
          <t>SCN-CAN-CANO</t>
        </is>
      </c>
      <c r="H4761" s="3" t="n">
        <v>2</v>
      </c>
      <c r="I4761" s="4" t="n">
        <v>2046296.3</v>
      </c>
      <c r="J4761" s="4" t="n">
        <v>4092593</v>
      </c>
    </row>
    <row r="4762">
      <c r="A4762" s="3" t="n">
        <v>9</v>
      </c>
      <c r="B4762" s="3" t="inlineStr">
        <is>
          <t>2025-09-18</t>
        </is>
      </c>
      <c r="C4762" s="3" t="inlineStr">
        <is>
          <t>1951</t>
        </is>
      </c>
      <c r="D4762" s="3" t="inlineStr">
        <is>
          <t>muavao</t>
        </is>
      </c>
      <c r="E4762" s="3" t="inlineStr">
        <is>
          <t>CÔNG TY CỔ PHẦN VPS MIỀN TRUNG</t>
        </is>
      </c>
      <c r="F4762" s="3" t="inlineStr">
        <is>
          <t>Ống mực màu đen của máy photocopy đa chức năng trắng đen hiệu FUJIFILM Apeos 5570/4570 - CT203638</t>
        </is>
      </c>
      <c r="G4762" s="3" t="inlineStr">
        <is>
          <t>OTH-GEN</t>
        </is>
      </c>
      <c r="H4762" s="3" t="n">
        <v>3</v>
      </c>
      <c r="I4762" s="4" t="n">
        <v>1111111</v>
      </c>
      <c r="J4762" s="4" t="n">
        <v>3333333</v>
      </c>
    </row>
    <row r="4763">
      <c r="A4763" s="3" t="n">
        <v>9</v>
      </c>
      <c r="B4763" s="3" t="inlineStr">
        <is>
          <t>2025-09-19</t>
        </is>
      </c>
      <c r="C4763" s="3" t="inlineStr">
        <is>
          <t>1008</t>
        </is>
      </c>
      <c r="D4763" s="3" t="inlineStr">
        <is>
          <t>banra</t>
        </is>
      </c>
      <c r="E4763" s="3" t="inlineStr">
        <is>
          <t>CÔNG TY CỔ PHẦN THỦY ĐIỆN HOÀNG ANH TÔNA</t>
        </is>
      </c>
      <c r="F4763" s="3" t="inlineStr">
        <is>
          <t>Phần mềm Kaspersky KL1171MCCFS</t>
        </is>
      </c>
      <c r="G4763" s="3" t="inlineStr">
        <is>
          <t>OTH-GEN</t>
        </is>
      </c>
      <c r="H4763" s="3" t="n">
        <v>1</v>
      </c>
      <c r="I4763" s="4" t="n">
        <v>330000</v>
      </c>
      <c r="J4763" s="4" t="n">
        <v>330000</v>
      </c>
    </row>
    <row r="4764">
      <c r="A4764" s="3" t="n">
        <v>9</v>
      </c>
      <c r="B4764" s="3" t="inlineStr">
        <is>
          <t>2025-09-19</t>
        </is>
      </c>
      <c r="C4764" s="3" t="inlineStr">
        <is>
          <t>1009</t>
        </is>
      </c>
      <c r="D4764" s="3" t="inlineStr">
        <is>
          <t>banra</t>
        </is>
      </c>
      <c r="E4764" s="3" t="inlineStr">
        <is>
          <t>BINH ĐOÀN 15</t>
        </is>
      </c>
      <c r="F4764" s="3" t="inlineStr">
        <is>
          <t>Chuột không dây Logitech M331 màu đỏ (910-004916)</t>
        </is>
      </c>
      <c r="G4764" s="3" t="inlineStr">
        <is>
          <t>OTH-GEN</t>
        </is>
      </c>
      <c r="H4764" s="3" t="n">
        <v>3</v>
      </c>
      <c r="I4764" s="4" t="n">
        <v>324074</v>
      </c>
      <c r="J4764" s="4" t="n">
        <v>972222</v>
      </c>
    </row>
    <row r="4765">
      <c r="A4765" s="3" t="n">
        <v>9</v>
      </c>
      <c r="B4765" s="3" t="inlineStr">
        <is>
          <t>2025-09-19</t>
        </is>
      </c>
      <c r="C4765" s="3" t="inlineStr">
        <is>
          <t>1009</t>
        </is>
      </c>
      <c r="D4765" s="3" t="inlineStr">
        <is>
          <t>banra</t>
        </is>
      </c>
      <c r="E4765" s="3" t="inlineStr">
        <is>
          <t>BINH ĐOÀN 15</t>
        </is>
      </c>
      <c r="F4765" s="3" t="inlineStr">
        <is>
          <t>CHUỘT VI TÍNH (MOUSE) LOGITECH M331 WIRELESS/OPTICAL/ĐEN (BLACK)(910-004914)</t>
        </is>
      </c>
      <c r="G4765" s="3" t="inlineStr">
        <is>
          <t>OTH-GEN</t>
        </is>
      </c>
      <c r="H4765" s="3" t="n">
        <v>3</v>
      </c>
      <c r="I4765" s="4" t="n">
        <v>324074</v>
      </c>
      <c r="J4765" s="4" t="n">
        <v>972222</v>
      </c>
    </row>
    <row r="4766">
      <c r="A4766" s="3" t="n">
        <v>9</v>
      </c>
      <c r="B4766" s="3" t="inlineStr">
        <is>
          <t>2025-09-19</t>
        </is>
      </c>
      <c r="C4766" s="3" t="inlineStr">
        <is>
          <t>1009</t>
        </is>
      </c>
      <c r="D4766" s="3" t="inlineStr">
        <is>
          <t>banra</t>
        </is>
      </c>
      <c r="E4766" s="3" t="inlineStr">
        <is>
          <t>BINH ĐOÀN 15</t>
        </is>
      </c>
      <c r="F4766" s="3" t="inlineStr">
        <is>
          <t>Bộ nhớ ngoài USB Kingston 64GB Data Traveler Exodia M (DTXM/64GB)</t>
        </is>
      </c>
      <c r="G4766" s="3" t="inlineStr">
        <is>
          <t>OTH-GEN</t>
        </is>
      </c>
      <c r="H4766" s="3" t="n">
        <v>6</v>
      </c>
      <c r="I4766" s="4" t="n">
        <v>157407.4</v>
      </c>
      <c r="J4766" s="4" t="n">
        <v>944444</v>
      </c>
    </row>
    <row r="4767">
      <c r="A4767" s="3" t="n">
        <v>9</v>
      </c>
      <c r="B4767" s="3" t="inlineStr">
        <is>
          <t>2025-09-19</t>
        </is>
      </c>
      <c r="C4767" s="3" t="inlineStr">
        <is>
          <t>1010</t>
        </is>
      </c>
      <c r="D4767" s="3" t="inlineStr">
        <is>
          <t>banra</t>
        </is>
      </c>
      <c r="E4767" s="3" t="inlineStr">
        <is>
          <t>CÔNG TY TNHH MỘT THÀNH VIÊN NGA HIỆP ­ GIA LAI</t>
        </is>
      </c>
      <c r="F4767" s="3" t="inlineStr">
        <is>
          <t>Máy tính xách tay Lenovo ThinkPad E14 Gen 7 (gồm Core5-210H ( 2.2 Ghz) - 16G Ram - 512G SSD - Wifi,BT,Finger Print- 14_WUXGA_AG_300N - No OS - 2 Yrs Premier support, P/N:21T9001YVA)</t>
        </is>
      </c>
      <c r="G4767" s="3" t="inlineStr">
        <is>
          <t>PC-LEN-TP</t>
        </is>
      </c>
      <c r="H4767" s="3" t="n">
        <v>1</v>
      </c>
      <c r="I4767" s="4" t="n">
        <v>18657407</v>
      </c>
      <c r="J4767" s="4" t="n">
        <v>18657407</v>
      </c>
    </row>
    <row r="4768">
      <c r="A4768" s="3" t="n">
        <v>9</v>
      </c>
      <c r="B4768" s="3" t="inlineStr">
        <is>
          <t>2025-09-19</t>
        </is>
      </c>
      <c r="C4768" s="3" t="inlineStr">
        <is>
          <t>1010</t>
        </is>
      </c>
      <c r="D4768" s="3" t="inlineStr">
        <is>
          <t>banra</t>
        </is>
      </c>
      <c r="E4768" s="3" t="inlineStr">
        <is>
          <t>CÔNG TY TNHH MỘT THÀNH VIÊN NGA HIỆP ­ GIA LAI</t>
        </is>
      </c>
      <c r="F4768" s="3" t="inlineStr">
        <is>
          <t>Chuột vi tính quang không dây Rapoo B30 Silent màu đen</t>
        </is>
      </c>
      <c r="G4768" s="3" t="inlineStr">
        <is>
          <t>OTH-GEN</t>
        </is>
      </c>
      <c r="H4768" s="3" t="n">
        <v>1</v>
      </c>
      <c r="I4768" s="4" t="n">
        <v>129630</v>
      </c>
      <c r="J4768" s="4" t="n">
        <v>129630</v>
      </c>
    </row>
    <row r="4769">
      <c r="A4769" s="3" t="n">
        <v>9</v>
      </c>
      <c r="B4769" s="3" t="inlineStr">
        <is>
          <t>2025-09-19</t>
        </is>
      </c>
      <c r="C4769" s="3" t="inlineStr">
        <is>
          <t>1010</t>
        </is>
      </c>
      <c r="D4769" s="3" t="inlineStr">
        <is>
          <t>banra</t>
        </is>
      </c>
      <c r="E4769" s="3" t="inlineStr">
        <is>
          <t>CÔNG TY TNHH MỘT THÀNH VIÊN NGA HIỆP ­ GIA LAI</t>
        </is>
      </c>
      <c r="F4769" s="3" t="inlineStr">
        <is>
          <t>Chuột không dây Logitech M185, màu xanh (910-002502)</t>
        </is>
      </c>
      <c r="G4769" s="3" t="inlineStr">
        <is>
          <t>OTH-GEN</t>
        </is>
      </c>
      <c r="H4769" s="3" t="n">
        <v>1</v>
      </c>
      <c r="I4769" s="4" t="n">
        <v>231482</v>
      </c>
      <c r="J4769" s="4" t="n">
        <v>231482</v>
      </c>
    </row>
    <row r="4770">
      <c r="A4770" s="3" t="n">
        <v>9</v>
      </c>
      <c r="B4770" s="3" t="inlineStr">
        <is>
          <t>2025-09-19</t>
        </is>
      </c>
      <c r="C4770" s="3" t="inlineStr">
        <is>
          <t>1011</t>
        </is>
      </c>
      <c r="D4770" s="3" t="inlineStr">
        <is>
          <t>banra</t>
        </is>
      </c>
      <c r="E4770" s="3" t="inlineStr">
        <is>
          <t>HỘ KINH DOANH MÁY VĂN PHÒNG PHƯƠNG NAM</t>
        </is>
      </c>
      <c r="F4770" s="3" t="inlineStr">
        <is>
          <t>Phần mềm Kaspersky KL1171MUAFS</t>
        </is>
      </c>
      <c r="G4770" s="3" t="inlineStr">
        <is>
          <t>OTH-GEN</t>
        </is>
      </c>
      <c r="H4770" s="3" t="n">
        <v>1</v>
      </c>
      <c r="I4770" s="4" t="n">
        <v>200000</v>
      </c>
      <c r="J4770" s="4" t="n">
        <v>200000</v>
      </c>
    </row>
    <row r="4771">
      <c r="A4771" s="3" t="n">
        <v>9</v>
      </c>
      <c r="B4771" s="3" t="inlineStr">
        <is>
          <t>2025-09-19</t>
        </is>
      </c>
      <c r="C4771" s="3" t="inlineStr">
        <is>
          <t>180402</t>
        </is>
      </c>
      <c r="D4771" s="3" t="inlineStr">
        <is>
          <t>muavao</t>
        </is>
      </c>
      <c r="E4771" s="3" t="inlineStr">
        <is>
          <t>Ngân hàng TMCP Sài Gòn Thương Tín - Chi nhánh Gia Lai</t>
        </is>
      </c>
      <c r="F4771" s="3" t="inlineStr">
        <is>
          <t>THU PHI CT ACB</t>
        </is>
      </c>
      <c r="G4771" s="3" t="inlineStr">
        <is>
          <t>OTH-GEN</t>
        </is>
      </c>
      <c r="H4771" s="3" t="n">
        <v>1</v>
      </c>
      <c r="I4771" s="4" t="n">
        <v>0</v>
      </c>
      <c r="J4771" s="4" t="n">
        <v>23000</v>
      </c>
    </row>
    <row r="4772">
      <c r="A4772" s="3" t="n">
        <v>9</v>
      </c>
      <c r="B4772" s="3" t="inlineStr">
        <is>
          <t>2025-09-19</t>
        </is>
      </c>
      <c r="C4772" s="3" t="inlineStr">
        <is>
          <t>4946</t>
        </is>
      </c>
      <c r="D4772" s="3" t="inlineStr">
        <is>
          <t>muavao</t>
        </is>
      </c>
      <c r="E4772" s="3" t="inlineStr">
        <is>
          <t>Ngân hàng TMCP Sài Gòn Thương Tín - Chi nhánh Gia Lai</t>
        </is>
      </c>
      <c r="F4772" s="3" t="inlineStr">
        <is>
          <t>THU PHI CK CTY THE GIOI SO</t>
        </is>
      </c>
      <c r="G4772" s="3" t="inlineStr">
        <is>
          <t>OTH-GEN</t>
        </is>
      </c>
      <c r="H4772" s="3" t="n">
        <v>1</v>
      </c>
      <c r="I4772" s="4" t="n">
        <v>0</v>
      </c>
      <c r="J4772" s="4" t="n">
        <v>40000</v>
      </c>
    </row>
    <row r="4773">
      <c r="A4773" s="3" t="n">
        <v>9</v>
      </c>
      <c r="B4773" s="3" t="inlineStr">
        <is>
          <t>2025-09-19</t>
        </is>
      </c>
      <c r="C4773" s="3" t="inlineStr">
        <is>
          <t>4947</t>
        </is>
      </c>
      <c r="D4773" s="3" t="inlineStr">
        <is>
          <t>muavao</t>
        </is>
      </c>
      <c r="E4773" s="3" t="inlineStr">
        <is>
          <t>Ngân hàng TMCP Sài Gòn Thương Tín - Chi nhánh Gia Lai</t>
        </is>
      </c>
      <c r="F4773" s="3" t="inlineStr">
        <is>
          <t>THU PHI CK CTY VIEN SON</t>
        </is>
      </c>
      <c r="G4773" s="3" t="inlineStr">
        <is>
          <t>OTH-GEN</t>
        </is>
      </c>
      <c r="H4773" s="3" t="n">
        <v>1</v>
      </c>
      <c r="I4773" s="4" t="n">
        <v>0</v>
      </c>
      <c r="J4773" s="4" t="n">
        <v>27880</v>
      </c>
    </row>
    <row r="4774">
      <c r="A4774" s="3" t="n">
        <v>9</v>
      </c>
      <c r="B4774" s="3" t="inlineStr">
        <is>
          <t>2025-09-19</t>
        </is>
      </c>
      <c r="C4774" s="3" t="inlineStr">
        <is>
          <t>4948</t>
        </is>
      </c>
      <c r="D4774" s="3" t="inlineStr">
        <is>
          <t>muavao</t>
        </is>
      </c>
      <c r="E4774" s="3" t="inlineStr">
        <is>
          <t>Ngân hàng TMCP Sài Gòn Thương Tín - Chi nhánh Gia Lai</t>
        </is>
      </c>
      <c r="F4774" s="3" t="inlineStr">
        <is>
          <t>THU PHI CK CTY ADG</t>
        </is>
      </c>
      <c r="G4774" s="3" t="inlineStr">
        <is>
          <t>OTH-GEN</t>
        </is>
      </c>
      <c r="H4774" s="3" t="n">
        <v>1</v>
      </c>
      <c r="I4774" s="4" t="n">
        <v>0</v>
      </c>
      <c r="J4774" s="4" t="n">
        <v>23000</v>
      </c>
    </row>
    <row r="4775">
      <c r="A4775" s="3" t="n">
        <v>9</v>
      </c>
      <c r="B4775" s="3" t="inlineStr">
        <is>
          <t>2025-09-19</t>
        </is>
      </c>
      <c r="C4775" s="3" t="inlineStr">
        <is>
          <t>4949</t>
        </is>
      </c>
      <c r="D4775" s="3" t="inlineStr">
        <is>
          <t>muavao</t>
        </is>
      </c>
      <c r="E4775" s="3" t="inlineStr">
        <is>
          <t>Ngân hàng TMCP Sài Gòn Thương Tín - Chi nhánh Gia Lai</t>
        </is>
      </c>
      <c r="F4775" s="3" t="inlineStr">
        <is>
          <t>THU PHI CK CTY PP PHUONG VIET</t>
        </is>
      </c>
      <c r="G4775" s="3" t="inlineStr">
        <is>
          <t>OTH-GEN</t>
        </is>
      </c>
      <c r="H4775" s="3" t="n">
        <v>1</v>
      </c>
      <c r="I4775" s="4" t="n">
        <v>0</v>
      </c>
      <c r="J4775" s="4" t="n">
        <v>23000</v>
      </c>
    </row>
    <row r="4776">
      <c r="A4776" s="3" t="n">
        <v>9</v>
      </c>
      <c r="B4776" s="3" t="inlineStr">
        <is>
          <t>2025-09-19</t>
        </is>
      </c>
      <c r="C4776" s="3" t="inlineStr">
        <is>
          <t>4950</t>
        </is>
      </c>
      <c r="D4776" s="3" t="inlineStr">
        <is>
          <t>muavao</t>
        </is>
      </c>
      <c r="E4776" s="3" t="inlineStr">
        <is>
          <t>Ngân hàng TMCP Sài Gòn Thương Tín - Chi nhánh Gia Lai</t>
        </is>
      </c>
      <c r="F4776" s="3" t="inlineStr">
        <is>
          <t>THU PHI CK CTY NAM THANH</t>
        </is>
      </c>
      <c r="G4776" s="3" t="inlineStr">
        <is>
          <t>OTH-GEN</t>
        </is>
      </c>
      <c r="H4776" s="3" t="n">
        <v>1</v>
      </c>
      <c r="I4776" s="4" t="n">
        <v>0</v>
      </c>
      <c r="J4776" s="4" t="n">
        <v>23000</v>
      </c>
    </row>
    <row r="4777">
      <c r="A4777" s="3" t="n">
        <v>9</v>
      </c>
      <c r="B4777" s="3" t="inlineStr">
        <is>
          <t>2025-09-19</t>
        </is>
      </c>
      <c r="C4777" s="3" t="inlineStr">
        <is>
          <t>4951</t>
        </is>
      </c>
      <c r="D4777" s="3" t="inlineStr">
        <is>
          <t>muavao</t>
        </is>
      </c>
      <c r="E4777" s="3" t="inlineStr">
        <is>
          <t>Ngân hàng TMCP Sài Gòn Thương Tín - Chi nhánh Gia Lai</t>
        </is>
      </c>
      <c r="F4777" s="3" t="inlineStr">
        <is>
          <t>THU PHI CK CTY LBM</t>
        </is>
      </c>
      <c r="G4777" s="3" t="inlineStr">
        <is>
          <t>OTH-GEN</t>
        </is>
      </c>
      <c r="H4777" s="3" t="n">
        <v>1</v>
      </c>
      <c r="I4777" s="4" t="n">
        <v>0</v>
      </c>
      <c r="J4777" s="4" t="n">
        <v>23000</v>
      </c>
    </row>
    <row r="4778">
      <c r="A4778" s="3" t="n">
        <v>9</v>
      </c>
      <c r="B4778" s="3" t="inlineStr">
        <is>
          <t>2025-09-19</t>
        </is>
      </c>
      <c r="C4778" s="3" t="inlineStr">
        <is>
          <t>542821</t>
        </is>
      </c>
      <c r="D4778" s="3" t="inlineStr">
        <is>
          <t>muavao</t>
        </is>
      </c>
      <c r="E4778" s="3" t="inlineStr">
        <is>
          <t>CÔNG TY CỔ PHẦN THẾ GIỚI SỐ</t>
        </is>
      </c>
      <c r="F4778" s="3" t="inlineStr">
        <is>
          <t>MÁY TÍNH XÁCH TAY(NB) HP 14-ep1179TU core 5-120U/16G/512GSSD/14.0FHD/WL/BT/3C/W11H/BẠC(C89ZSPA)</t>
        </is>
      </c>
      <c r="G4778" s="3" t="inlineStr">
        <is>
          <t>OTH-GEN</t>
        </is>
      </c>
      <c r="H4778" s="3" t="n">
        <v>1</v>
      </c>
      <c r="I4778" s="4" t="n">
        <v>14333333</v>
      </c>
      <c r="J4778" s="4" t="n">
        <v>14333333</v>
      </c>
    </row>
    <row r="4779">
      <c r="A4779" s="3" t="n">
        <v>9</v>
      </c>
      <c r="B4779" s="3" t="inlineStr">
        <is>
          <t>2025-09-19</t>
        </is>
      </c>
      <c r="C4779" s="3" t="inlineStr">
        <is>
          <t>542930</t>
        </is>
      </c>
      <c r="D4779" s="3" t="inlineStr">
        <is>
          <t>muavao</t>
        </is>
      </c>
      <c r="E4779" s="3" t="inlineStr">
        <is>
          <t>CÔNG TY CỔ PHẦN THẾ GIỚI SỐ</t>
        </is>
      </c>
      <c r="F4779" s="3" t="inlineStr">
        <is>
          <t>MÁY TÍNH XÁCH TAY (NB) HP VICTUS 15-fa2731TX i5-13420H/16G/512SSD/15.6FHD@144Hz/WL/BT/3C/6G_RTX 3050/LKB/W11SL/ĐEN(B85LNPA)</t>
        </is>
      </c>
      <c r="G4779" s="3" t="inlineStr">
        <is>
          <t>PC-SYS-I5</t>
        </is>
      </c>
      <c r="H4779" s="3" t="n">
        <v>2</v>
      </c>
      <c r="I4779" s="4" t="n">
        <v>19759259</v>
      </c>
      <c r="J4779" s="4" t="n">
        <v>39518518</v>
      </c>
    </row>
    <row r="4780">
      <c r="A4780" s="3" t="n">
        <v>9</v>
      </c>
      <c r="B4780" s="3" t="inlineStr">
        <is>
          <t>2025-09-20</t>
        </is>
      </c>
      <c r="C4780" s="3" t="inlineStr">
        <is>
          <t>1012</t>
        </is>
      </c>
      <c r="D4780" s="3" t="inlineStr">
        <is>
          <t>banra</t>
        </is>
      </c>
      <c r="E4780" s="3" t="inlineStr">
        <is>
          <t>CÔNG TY TNHH MỘT THÀNH VIÊN ĐIỆN TỬ TIN HỌC NGUYỄN DƯƠNG</t>
        </is>
      </c>
      <c r="F4780" s="3" t="inlineStr">
        <is>
          <t>Máy tính bàn Lenovo ThinkCentre Neo 50t Gen 4 - Intel Core i5-13400 (4.60 GHz) - 8GB RAM - 512GB SSD - Wifi &amp; BL -UHD Graphics 730 - NOS - 1YR Premier NBD, P/n 12JB001HVA</t>
        </is>
      </c>
      <c r="G4780" s="3" t="inlineStr">
        <is>
          <t>PC-SYS-I5</t>
        </is>
      </c>
      <c r="H4780" s="3" t="n">
        <v>14</v>
      </c>
      <c r="I4780" s="4" t="n">
        <v>11018518.5</v>
      </c>
      <c r="J4780" s="4" t="n">
        <v>154259259</v>
      </c>
    </row>
    <row r="4781">
      <c r="A4781" s="3" t="n">
        <v>9</v>
      </c>
      <c r="B4781" s="3" t="inlineStr">
        <is>
          <t>2025-09-20</t>
        </is>
      </c>
      <c r="C4781" s="3" t="inlineStr">
        <is>
          <t>10230</t>
        </is>
      </c>
      <c r="D4781" s="3" t="inlineStr">
        <is>
          <t>muavao</t>
        </is>
      </c>
      <c r="E4781" s="3" t="inlineStr">
        <is>
          <t>Công Ty TNHH Công Nghệ Thông Tin An Phát</t>
        </is>
      </c>
      <c r="F4781" s="3" t="inlineStr">
        <is>
          <t>Cáp mạng Cat6 UTP 305m/thùng, Hiệu Aptek</t>
        </is>
      </c>
      <c r="G4781" s="3" t="inlineStr">
        <is>
          <t>OTH-GEN</t>
        </is>
      </c>
      <c r="H4781" s="3" t="n">
        <v>6</v>
      </c>
      <c r="I4781" s="4" t="n">
        <v>871913</v>
      </c>
      <c r="J4781" s="4" t="n">
        <v>5231478</v>
      </c>
    </row>
    <row r="4782">
      <c r="A4782" s="3" t="n">
        <v>9</v>
      </c>
      <c r="B4782" s="3" t="inlineStr">
        <is>
          <t>2025-09-20</t>
        </is>
      </c>
      <c r="C4782" s="3" t="inlineStr">
        <is>
          <t>11109</t>
        </is>
      </c>
      <c r="D4782" s="3" t="inlineStr">
        <is>
          <t>muavao</t>
        </is>
      </c>
      <c r="E4782" s="3" t="inlineStr">
        <is>
          <t>CHI NHÁNH CÔNG TY CỔ PHẦN KỸ THUẬT CÔNG NGHỆ NAM THÀNH</t>
        </is>
      </c>
      <c r="F4782" s="3" t="inlineStr">
        <is>
          <t>Tai nghe có dây H100 Rapoo màu đen</t>
        </is>
      </c>
      <c r="G4782" s="3" t="inlineStr">
        <is>
          <t>OTH-GEN</t>
        </is>
      </c>
      <c r="H4782" s="3" t="n">
        <v>41</v>
      </c>
      <c r="I4782" s="4" t="n">
        <v>159259.27</v>
      </c>
      <c r="J4782" s="4" t="n">
        <v>6529630</v>
      </c>
    </row>
    <row r="4783">
      <c r="A4783" s="3" t="n">
        <v>9</v>
      </c>
      <c r="B4783" s="3" t="inlineStr">
        <is>
          <t>2025-09-20</t>
        </is>
      </c>
      <c r="C4783" s="3" t="inlineStr">
        <is>
          <t>11109</t>
        </is>
      </c>
      <c r="D4783" s="3" t="inlineStr">
        <is>
          <t>muavao</t>
        </is>
      </c>
      <c r="E4783" s="3" t="inlineStr">
        <is>
          <t>CHI NHÁNH CÔNG TY CỔ PHẦN KỸ THUẬT CÔNG NGHỆ NAM THÀNH</t>
        </is>
      </c>
      <c r="F4783" s="3" t="inlineStr">
        <is>
          <t>Chuột vi tính quang có dây Rapoo N200</t>
        </is>
      </c>
      <c r="G4783" s="3" t="inlineStr">
        <is>
          <t>OTH-GEN</t>
        </is>
      </c>
      <c r="H4783" s="3" t="n">
        <v>90</v>
      </c>
      <c r="I4783" s="4" t="n">
        <v>48148.16</v>
      </c>
      <c r="J4783" s="4" t="n">
        <v>4333334</v>
      </c>
    </row>
    <row r="4784">
      <c r="A4784" s="3" t="n">
        <v>9</v>
      </c>
      <c r="B4784" s="3" t="inlineStr">
        <is>
          <t>2025-09-20</t>
        </is>
      </c>
      <c r="C4784" s="3" t="inlineStr">
        <is>
          <t>11109</t>
        </is>
      </c>
      <c r="D4784" s="3" t="inlineStr">
        <is>
          <t>muavao</t>
        </is>
      </c>
      <c r="E4784" s="3" t="inlineStr">
        <is>
          <t>CHI NHÁNH CÔNG TY CỔ PHẦN KỸ THUẬT CÔNG NGHỆ NAM THÀNH</t>
        </is>
      </c>
      <c r="F4784" s="3" t="inlineStr">
        <is>
          <t>Chuột không dây Rapoo M1 2.4GHz DPI 1600 màu đen. Hiệu Rapoo</t>
        </is>
      </c>
      <c r="G4784" s="3" t="inlineStr">
        <is>
          <t>OTH-GEN</t>
        </is>
      </c>
      <c r="H4784" s="3" t="n">
        <v>151</v>
      </c>
      <c r="I4784" s="4" t="n">
        <v>69444.44</v>
      </c>
      <c r="J4784" s="4" t="n">
        <v>10486110</v>
      </c>
    </row>
    <row r="4785">
      <c r="A4785" s="3" t="n">
        <v>9</v>
      </c>
      <c r="B4785" s="3" t="inlineStr">
        <is>
          <t>2025-09-20</t>
        </is>
      </c>
      <c r="C4785" s="3" t="inlineStr">
        <is>
          <t>11109</t>
        </is>
      </c>
      <c r="D4785" s="3" t="inlineStr">
        <is>
          <t>muavao</t>
        </is>
      </c>
      <c r="E4785" s="3" t="inlineStr">
        <is>
          <t>CHI NHÁNH CÔNG TY CỔ PHẦN KỸ THUẬT CÔNG NGHỆ NAM THÀNH</t>
        </is>
      </c>
      <c r="F4785" s="3" t="inlineStr">
        <is>
          <t>Chuột gaming Rapoo V11s màu đen</t>
        </is>
      </c>
      <c r="G4785" s="3" t="inlineStr">
        <is>
          <t>OTH-GEN</t>
        </is>
      </c>
      <c r="H4785" s="3" t="n">
        <v>52</v>
      </c>
      <c r="I4785" s="4" t="n">
        <v>119444.44</v>
      </c>
      <c r="J4785" s="4" t="n">
        <v>6211111</v>
      </c>
    </row>
    <row r="4786">
      <c r="A4786" s="3" t="n">
        <v>9</v>
      </c>
      <c r="B4786" s="3" t="inlineStr">
        <is>
          <t>2025-09-20</t>
        </is>
      </c>
      <c r="C4786" s="3" t="inlineStr">
        <is>
          <t>11109</t>
        </is>
      </c>
      <c r="D4786" s="3" t="inlineStr">
        <is>
          <t>muavao</t>
        </is>
      </c>
      <c r="E4786" s="3" t="inlineStr">
        <is>
          <t>CHI NHÁNH CÔNG TY CỔ PHẦN KỸ THUẬT CÔNG NGHỆ NAM THÀNH</t>
        </is>
      </c>
      <c r="F4786" s="3" t="inlineStr">
        <is>
          <t>Bàn phím có dây Rapoo NK1900 màu đen</t>
        </is>
      </c>
      <c r="G4786" s="3" t="inlineStr">
        <is>
          <t>SERVICE-OUT</t>
        </is>
      </c>
      <c r="H4786" s="3" t="n">
        <v>45</v>
      </c>
      <c r="I4786" s="4" t="n">
        <v>110185.2</v>
      </c>
      <c r="J4786" s="4" t="n">
        <v>4958334</v>
      </c>
    </row>
    <row r="4787">
      <c r="A4787" s="3" t="n">
        <v>9</v>
      </c>
      <c r="B4787" s="3" t="inlineStr">
        <is>
          <t>2025-09-20</t>
        </is>
      </c>
      <c r="C4787" s="3" t="inlineStr">
        <is>
          <t>11109</t>
        </is>
      </c>
      <c r="D4787" s="3" t="inlineStr">
        <is>
          <t>muavao</t>
        </is>
      </c>
      <c r="E4787" s="3" t="inlineStr">
        <is>
          <t>CHI NHÁNH CÔNG TY CỔ PHẦN KỸ THUẬT CÔNG NGHỆ NAM THÀNH</t>
        </is>
      </c>
      <c r="F4787" s="3" t="inlineStr">
        <is>
          <t>Bộ bàn phím và chuột vi tính không dây Rapoo 8000M màu đen</t>
        </is>
      </c>
      <c r="G4787" s="3" t="inlineStr">
        <is>
          <t>SERVICE-OUT</t>
        </is>
      </c>
      <c r="H4787" s="3" t="n">
        <v>20</v>
      </c>
      <c r="I4787" s="4" t="n">
        <v>328703.7</v>
      </c>
      <c r="J4787" s="4" t="n">
        <v>6574074</v>
      </c>
    </row>
    <row r="4788">
      <c r="A4788" s="3" t="n">
        <v>9</v>
      </c>
      <c r="B4788" s="3" t="inlineStr">
        <is>
          <t>2025-09-20</t>
        </is>
      </c>
      <c r="C4788" s="3" t="inlineStr">
        <is>
          <t>11109</t>
        </is>
      </c>
      <c r="D4788" s="3" t="inlineStr">
        <is>
          <t>muavao</t>
        </is>
      </c>
      <c r="E4788" s="3" t="inlineStr">
        <is>
          <t>CHI NHÁNH CÔNG TY CỔ PHẦN KỸ THUẬT CÔNG NGHỆ NAM THÀNH</t>
        </is>
      </c>
      <c r="F4788" s="3" t="inlineStr">
        <is>
          <t>Bàn phím gaming màu đen, model V50S-98. Hiệu RAPOO</t>
        </is>
      </c>
      <c r="G4788" s="3" t="inlineStr">
        <is>
          <t>SERVICE-OUT</t>
        </is>
      </c>
      <c r="H4788" s="3" t="n">
        <v>20</v>
      </c>
      <c r="I4788" s="4" t="n">
        <v>254629.65</v>
      </c>
      <c r="J4788" s="4" t="n">
        <v>5092593</v>
      </c>
    </row>
    <row r="4789">
      <c r="A4789" s="3" t="n">
        <v>9</v>
      </c>
      <c r="B4789" s="3" t="inlineStr">
        <is>
          <t>2025-09-20</t>
        </is>
      </c>
      <c r="C4789" s="3" t="inlineStr">
        <is>
          <t>11109</t>
        </is>
      </c>
      <c r="D4789" s="3" t="inlineStr">
        <is>
          <t>muavao</t>
        </is>
      </c>
      <c r="E4789" s="3" t="inlineStr">
        <is>
          <t>CHI NHÁNH CÔNG TY CỔ PHẦN KỸ THUẬT CÔNG NGHỆ NAM THÀNH</t>
        </is>
      </c>
      <c r="F4789" s="3" t="inlineStr">
        <is>
          <t>Bàn phím gaming có dây Rapoo V50S màu đen</t>
        </is>
      </c>
      <c r="G4789" s="3" t="inlineStr">
        <is>
          <t>SERVICE-OUT</t>
        </is>
      </c>
      <c r="H4789" s="3" t="n">
        <v>20</v>
      </c>
      <c r="I4789" s="4" t="n">
        <v>254629.65</v>
      </c>
      <c r="J4789" s="4" t="n">
        <v>5092593</v>
      </c>
    </row>
    <row r="4790">
      <c r="A4790" s="3" t="n">
        <v>9</v>
      </c>
      <c r="B4790" s="3" t="inlineStr">
        <is>
          <t>2025-09-20</t>
        </is>
      </c>
      <c r="C4790" s="3" t="inlineStr">
        <is>
          <t>11109</t>
        </is>
      </c>
      <c r="D4790" s="3" t="inlineStr">
        <is>
          <t>muavao</t>
        </is>
      </c>
      <c r="E4790" s="3" t="inlineStr">
        <is>
          <t>CHI NHÁNH CÔNG TY CỔ PHẦN KỸ THUẬT CÔNG NGHỆ NAM THÀNH</t>
        </is>
      </c>
      <c r="F4790" s="3" t="inlineStr">
        <is>
          <t>Bàn phím cơ gaming blue switch màu đen model V510. Hiệu RAPOO</t>
        </is>
      </c>
      <c r="G4790" s="3" t="inlineStr">
        <is>
          <t>SERVICE-OUT</t>
        </is>
      </c>
      <c r="H4790" s="3" t="n">
        <v>8</v>
      </c>
      <c r="I4790" s="4" t="n">
        <v>509259.25</v>
      </c>
      <c r="J4790" s="4" t="n">
        <v>4074074</v>
      </c>
    </row>
    <row r="4791">
      <c r="A4791" s="3" t="n">
        <v>9</v>
      </c>
      <c r="B4791" s="3" t="inlineStr">
        <is>
          <t>2025-09-20</t>
        </is>
      </c>
      <c r="C4791" s="3" t="inlineStr">
        <is>
          <t>11109</t>
        </is>
      </c>
      <c r="D4791" s="3" t="inlineStr">
        <is>
          <t>muavao</t>
        </is>
      </c>
      <c r="E4791" s="3" t="inlineStr">
        <is>
          <t>CHI NHÁNH CÔNG TY CỔ PHẦN KỸ THUẬT CÔNG NGHỆ NAM THÀNH</t>
        </is>
      </c>
      <c r="F4791" s="3" t="inlineStr">
        <is>
          <t>Bàn phím cơ gaming red switch màu đen model V510. Hiệu RAPOO</t>
        </is>
      </c>
      <c r="G4791" s="3" t="inlineStr">
        <is>
          <t>SERVICE-OUT</t>
        </is>
      </c>
      <c r="H4791" s="3" t="n">
        <v>8</v>
      </c>
      <c r="I4791" s="4" t="n">
        <v>509259.25</v>
      </c>
      <c r="J4791" s="4" t="n">
        <v>4074074</v>
      </c>
    </row>
    <row r="4792">
      <c r="A4792" s="3" t="n">
        <v>9</v>
      </c>
      <c r="B4792" s="3" t="inlineStr">
        <is>
          <t>2025-09-20</t>
        </is>
      </c>
      <c r="C4792" s="3" t="inlineStr">
        <is>
          <t>47794807</t>
        </is>
      </c>
      <c r="D4792" s="3" t="inlineStr">
        <is>
          <t>muavao</t>
        </is>
      </c>
      <c r="E4792" s="3" t="inlineStr">
        <is>
          <t>NGÂN HÀNG TMCP Á CHÂU</t>
        </is>
      </c>
      <c r="F4792" s="3" t="inlineStr">
        <is>
          <t>LAI VAY</t>
        </is>
      </c>
      <c r="G4792" s="3" t="inlineStr">
        <is>
          <t>SERVICE-OUT</t>
        </is>
      </c>
      <c r="H4792" s="3" t="n">
        <v>1</v>
      </c>
      <c r="I4792" s="4" t="n">
        <v>0</v>
      </c>
      <c r="J4792" s="4" t="n">
        <v>1972603</v>
      </c>
    </row>
    <row r="4793">
      <c r="A4793" s="3" t="n">
        <v>9</v>
      </c>
      <c r="B4793" s="3" t="inlineStr">
        <is>
          <t>2025-09-21</t>
        </is>
      </c>
      <c r="C4793" s="3" t="inlineStr">
        <is>
          <t>1013</t>
        </is>
      </c>
      <c r="D4793" s="3" t="inlineStr">
        <is>
          <t>banra</t>
        </is>
      </c>
      <c r="E4793" s="3" t="inlineStr">
        <is>
          <t>CÔNG TY TNHH MỘT THÀNH VIÊN XÂY DỰNG PHONG HẢI GIA LAI</t>
        </is>
      </c>
      <c r="F4793" s="3" t="inlineStr">
        <is>
          <t>Thiết bị thu phát vô tuyến TP-Link, TL-WN725N</t>
        </is>
      </c>
      <c r="G4793" s="3" t="inlineStr">
        <is>
          <t>OTH-GEN</t>
        </is>
      </c>
      <c r="H4793" s="3" t="n">
        <v>1</v>
      </c>
      <c r="I4793" s="4" t="n">
        <v>120370</v>
      </c>
      <c r="J4793" s="4" t="n">
        <v>120370</v>
      </c>
    </row>
    <row r="4794">
      <c r="A4794" s="3" t="n">
        <v>9</v>
      </c>
      <c r="B4794" s="3" t="inlineStr">
        <is>
          <t>2025-09-21</t>
        </is>
      </c>
      <c r="C4794" s="3" t="inlineStr">
        <is>
          <t>1013</t>
        </is>
      </c>
      <c r="D4794" s="3" t="inlineStr">
        <is>
          <t>banra</t>
        </is>
      </c>
      <c r="E4794" s="3" t="inlineStr">
        <is>
          <t>CÔNG TY TNHH MỘT THÀNH VIÊN XÂY DỰNG PHONG HẢI GIA LAI</t>
        </is>
      </c>
      <c r="F4794" s="3" t="inlineStr">
        <is>
          <t>Hộp mực in iziNet 12A/303/FX9 Universal</t>
        </is>
      </c>
      <c r="G4794" s="3" t="inlineStr">
        <is>
          <t>INK-CAN-12A</t>
        </is>
      </c>
      <c r="H4794" s="3" t="n">
        <v>1</v>
      </c>
      <c r="I4794" s="4" t="n">
        <v>148148</v>
      </c>
      <c r="J4794" s="4" t="n">
        <v>148148</v>
      </c>
    </row>
    <row r="4795">
      <c r="A4795" s="3" t="n">
        <v>9</v>
      </c>
      <c r="B4795" s="3" t="inlineStr">
        <is>
          <t>2025-09-22</t>
        </is>
      </c>
      <c r="C4795" s="3" t="inlineStr">
        <is>
          <t>1017</t>
        </is>
      </c>
      <c r="D4795" s="3" t="inlineStr">
        <is>
          <t>banra</t>
        </is>
      </c>
      <c r="E4795" s="3" t="inlineStr">
        <is>
          <t>CÔNG TY TNHH TƯ VẤN HOÀNG SƠN LAWFIRM</t>
        </is>
      </c>
      <c r="F4795" s="3" t="inlineStr">
        <is>
          <t>Mực in Brother TNB027</t>
        </is>
      </c>
      <c r="G4795" s="3" t="inlineStr">
        <is>
          <t>INK-BRO-B022</t>
        </is>
      </c>
      <c r="H4795" s="3" t="n">
        <v>1</v>
      </c>
      <c r="I4795" s="4" t="n">
        <v>185185</v>
      </c>
      <c r="J4795" s="4" t="n">
        <v>185185</v>
      </c>
    </row>
    <row r="4796">
      <c r="A4796" s="3" t="n">
        <v>9</v>
      </c>
      <c r="B4796" s="3" t="inlineStr">
        <is>
          <t>2025-09-22</t>
        </is>
      </c>
      <c r="C4796" s="3" t="inlineStr">
        <is>
          <t>1014</t>
        </is>
      </c>
      <c r="D4796" s="3" t="inlineStr">
        <is>
          <t>banra</t>
        </is>
      </c>
      <c r="E4796" s="3" t="inlineStr">
        <is>
          <t>Trường THCS Phạm Hồng Thái</t>
        </is>
      </c>
      <c r="F4796" s="3" t="inlineStr">
        <is>
          <t>MÁY TÍNH XÁCH TAY (NB) DELL 15 DC15250 i5-1334U/16GD4/512SSD/15.6FHD/120Hz/3C41/W11SL+OFFICE_2024/BẠC (CPH99)</t>
        </is>
      </c>
      <c r="G4796" s="3" t="inlineStr">
        <is>
          <t>PC-SYS-I5</t>
        </is>
      </c>
      <c r="H4796" s="3" t="n">
        <v>1</v>
      </c>
      <c r="I4796" s="4" t="n">
        <v>13888889</v>
      </c>
      <c r="J4796" s="4" t="n">
        <v>13888889</v>
      </c>
    </row>
    <row r="4797">
      <c r="A4797" s="3" t="n">
        <v>9</v>
      </c>
      <c r="B4797" s="3" t="inlineStr">
        <is>
          <t>2025-09-22</t>
        </is>
      </c>
      <c r="C4797" s="3" t="inlineStr">
        <is>
          <t>1015</t>
        </is>
      </c>
      <c r="D4797" s="3" t="inlineStr">
        <is>
          <t>banra</t>
        </is>
      </c>
      <c r="E4797" s="3" t="inlineStr">
        <is>
          <t>TRƯỜNG TRUNG HỌC CƠ SỞ ANH HÙNG WỪU</t>
        </is>
      </c>
      <c r="F4797" s="3" t="inlineStr">
        <is>
          <t>Hộp mực in tương thích CB435A/CE285A</t>
        </is>
      </c>
      <c r="G4797" s="3" t="inlineStr">
        <is>
          <t>INK-CAN-35A</t>
        </is>
      </c>
      <c r="H4797" s="3" t="n">
        <v>3</v>
      </c>
      <c r="I4797" s="4" t="n">
        <v>120370.37</v>
      </c>
      <c r="J4797" s="4" t="n">
        <v>361111</v>
      </c>
    </row>
    <row r="4798">
      <c r="A4798" s="3" t="n">
        <v>9</v>
      </c>
      <c r="B4798" s="3" t="inlineStr">
        <is>
          <t>2025-09-22</t>
        </is>
      </c>
      <c r="C4798" s="3" t="inlineStr">
        <is>
          <t>1016</t>
        </is>
      </c>
      <c r="D4798" s="3" t="inlineStr">
        <is>
          <t>banra</t>
        </is>
      </c>
      <c r="E4798" s="3" t="inlineStr">
        <is>
          <t>Phòng giao dịch Ngân hàng Chính sách xã hội Pleiku</t>
        </is>
      </c>
      <c r="F4798" s="3" t="inlineStr">
        <is>
          <t>Ổ đĩa cứng SSD của máy vi tính hiệu TeamGroup CX2 256GB 2.5 Inch Sata III</t>
        </is>
      </c>
      <c r="G4798" s="3" t="inlineStr">
        <is>
          <t>SSD-128-256</t>
        </is>
      </c>
      <c r="H4798" s="3" t="n">
        <v>3</v>
      </c>
      <c r="I4798" s="4" t="n">
        <v>787037</v>
      </c>
      <c r="J4798" s="4" t="n">
        <v>2361111</v>
      </c>
    </row>
    <row r="4799">
      <c r="A4799" s="3" t="n">
        <v>9</v>
      </c>
      <c r="B4799" s="3" t="inlineStr">
        <is>
          <t>2025-09-22</t>
        </is>
      </c>
      <c r="C4799" s="3" t="inlineStr">
        <is>
          <t>1017</t>
        </is>
      </c>
      <c r="D4799" s="3" t="inlineStr">
        <is>
          <t>banra</t>
        </is>
      </c>
      <c r="E4799" s="3" t="inlineStr">
        <is>
          <t>CÔNG TY TNHH TƯ VẤN HOÀNG SƠN LAWFIRM</t>
        </is>
      </c>
      <c r="F4799" s="3" t="inlineStr">
        <is>
          <t>Máy in trắng đen đa năng Brother DCP -B7640DW</t>
        </is>
      </c>
      <c r="G4799" s="3" t="inlineStr">
        <is>
          <t>PRN-BRO-DCP</t>
        </is>
      </c>
      <c r="H4799" s="3" t="n">
        <v>1</v>
      </c>
      <c r="I4799" s="4" t="n">
        <v>5361111</v>
      </c>
      <c r="J4799" s="4" t="n">
        <v>5361111</v>
      </c>
    </row>
    <row r="4800">
      <c r="A4800" s="3" t="n">
        <v>9</v>
      </c>
      <c r="B4800" s="3" t="inlineStr">
        <is>
          <t>2025-09-22</t>
        </is>
      </c>
      <c r="C4800" s="3" t="inlineStr">
        <is>
          <t>1018</t>
        </is>
      </c>
      <c r="D4800" s="3" t="inlineStr">
        <is>
          <t>banra</t>
        </is>
      </c>
      <c r="E4800" s="3" t="inlineStr">
        <is>
          <t>THƯ VIỆN PLEIKU</t>
        </is>
      </c>
      <c r="F4800" s="3" t="inlineStr">
        <is>
          <t>Cáp dữ liệu VIDEO HDMI 1.4 truyền âm thanh hình ảnh dài 5M Ugreen (10109)</t>
        </is>
      </c>
      <c r="G4800" s="3" t="inlineStr">
        <is>
          <t>OTH-GEN</t>
        </is>
      </c>
      <c r="H4800" s="3" t="n">
        <v>1</v>
      </c>
      <c r="I4800" s="4" t="n">
        <v>268519</v>
      </c>
      <c r="J4800" s="4" t="n">
        <v>268519</v>
      </c>
    </row>
    <row r="4801">
      <c r="A4801" s="3" t="n">
        <v>9</v>
      </c>
      <c r="B4801" s="3" t="inlineStr">
        <is>
          <t>2025-09-22</t>
        </is>
      </c>
      <c r="C4801" s="3" t="inlineStr">
        <is>
          <t>1019</t>
        </is>
      </c>
      <c r="D4801" s="3" t="inlineStr">
        <is>
          <t>banra</t>
        </is>
      </c>
      <c r="E4801" s="3" t="inlineStr">
        <is>
          <t>CÔNG TY TRÁCH NHIỆM HỮU HẠN MỘT THÀNH VIÊN XĂNG DẦU BẮC TÂY NGUYÊN</t>
        </is>
      </c>
      <c r="F4801" s="3" t="inlineStr">
        <is>
          <t>Máy In Canon Laser LBP-2900</t>
        </is>
      </c>
      <c r="G4801" s="3" t="inlineStr">
        <is>
          <t>PRN-CAN-LBP</t>
        </is>
      </c>
      <c r="H4801" s="3" t="n">
        <v>1</v>
      </c>
      <c r="I4801" s="4" t="n">
        <v>4212963</v>
      </c>
      <c r="J4801" s="4" t="n">
        <v>4212963</v>
      </c>
    </row>
    <row r="4802">
      <c r="A4802" s="3" t="n">
        <v>9</v>
      </c>
      <c r="B4802" s="3" t="inlineStr">
        <is>
          <t>2025-09-22</t>
        </is>
      </c>
      <c r="C4802" s="3" t="inlineStr">
        <is>
          <t>4148</t>
        </is>
      </c>
      <c r="D4802" s="3" t="inlineStr">
        <is>
          <t>muavao</t>
        </is>
      </c>
      <c r="E4802" s="3" t="inlineStr">
        <is>
          <t>Chi nhánh Công ty Cổ phần thương mại Tin học Hưng Long</t>
        </is>
      </c>
      <c r="F4802" s="3" t="inlineStr">
        <is>
          <t>Ghế xoay EGC236  - E-Dra</t>
        </is>
      </c>
      <c r="G4802" s="3" t="inlineStr">
        <is>
          <t>OTH-GEN</t>
        </is>
      </c>
      <c r="H4802" s="3" t="n">
        <v>2</v>
      </c>
      <c r="I4802" s="4" t="n">
        <v>1296296.3</v>
      </c>
      <c r="J4802" s="4" t="n">
        <v>2592593</v>
      </c>
    </row>
    <row r="4803">
      <c r="A4803" s="3" t="n">
        <v>9</v>
      </c>
      <c r="B4803" s="3" t="inlineStr">
        <is>
          <t>2025-09-22</t>
        </is>
      </c>
      <c r="C4803" s="3" t="inlineStr">
        <is>
          <t>4148</t>
        </is>
      </c>
      <c r="D4803" s="3" t="inlineStr">
        <is>
          <t>muavao</t>
        </is>
      </c>
      <c r="E4803" s="3" t="inlineStr">
        <is>
          <t>Chi nhánh Công ty Cổ phần thương mại Tin học Hưng Long</t>
        </is>
      </c>
      <c r="F4803" s="3" t="inlineStr">
        <is>
          <t>Tai nghe EH607B - E-Dra (hàng tặng không thu tiền)</t>
        </is>
      </c>
      <c r="G4803" s="3" t="inlineStr">
        <is>
          <t>OTH-GEN</t>
        </is>
      </c>
      <c r="H4803" s="3" t="n">
        <v>2</v>
      </c>
      <c r="I4803" s="4" t="n">
        <v>0</v>
      </c>
      <c r="J4803" s="4" t="n">
        <v>0</v>
      </c>
    </row>
    <row r="4804">
      <c r="A4804" s="3" t="n">
        <v>9</v>
      </c>
      <c r="B4804" s="3" t="inlineStr">
        <is>
          <t>2025-09-22</t>
        </is>
      </c>
      <c r="C4804" s="3" t="inlineStr">
        <is>
          <t>4148</t>
        </is>
      </c>
      <c r="D4804" s="3" t="inlineStr">
        <is>
          <t>muavao</t>
        </is>
      </c>
      <c r="E4804" s="3" t="inlineStr">
        <is>
          <t>Chi nhánh Công ty Cổ phần thương mại Tin học Hưng Long</t>
        </is>
      </c>
      <c r="F4804" s="3" t="inlineStr">
        <is>
          <t>Ghế xoay Dignity EGC234 - E-Dra</t>
        </is>
      </c>
      <c r="G4804" s="3" t="inlineStr">
        <is>
          <t>OTH-GEN</t>
        </is>
      </c>
      <c r="H4804" s="3" t="n">
        <v>5</v>
      </c>
      <c r="I4804" s="4" t="n">
        <v>925925.9300000001</v>
      </c>
      <c r="J4804" s="4" t="n">
        <v>4629630</v>
      </c>
    </row>
    <row r="4805">
      <c r="A4805" s="3" t="n">
        <v>9</v>
      </c>
      <c r="B4805" s="3" t="inlineStr">
        <is>
          <t>2025-09-22</t>
        </is>
      </c>
      <c r="C4805" s="3" t="inlineStr">
        <is>
          <t>4148</t>
        </is>
      </c>
      <c r="D4805" s="3" t="inlineStr">
        <is>
          <t>muavao</t>
        </is>
      </c>
      <c r="E4805" s="3" t="inlineStr">
        <is>
          <t>Chi nhánh Công ty Cổ phần thương mại Tin học Hưng Long</t>
        </is>
      </c>
      <c r="F4805" s="3" t="inlineStr">
        <is>
          <t>Ghế xoay EGC229 level E - E-Dra</t>
        </is>
      </c>
      <c r="G4805" s="3" t="inlineStr">
        <is>
          <t>OTH-GEN</t>
        </is>
      </c>
      <c r="H4805" s="3" t="n">
        <v>1</v>
      </c>
      <c r="I4805" s="4" t="n">
        <v>2083333.33</v>
      </c>
      <c r="J4805" s="4" t="n">
        <v>2083333</v>
      </c>
    </row>
    <row r="4806">
      <c r="A4806" s="3" t="n">
        <v>9</v>
      </c>
      <c r="B4806" s="3" t="inlineStr">
        <is>
          <t>2025-09-22</t>
        </is>
      </c>
      <c r="C4806" s="3" t="inlineStr">
        <is>
          <t>4148</t>
        </is>
      </c>
      <c r="D4806" s="3" t="inlineStr">
        <is>
          <t>muavao</t>
        </is>
      </c>
      <c r="E4806" s="3" t="inlineStr">
        <is>
          <t>Chi nhánh Công ty Cổ phần thương mại Tin học Hưng Long</t>
        </is>
      </c>
      <c r="F4806" s="3" t="inlineStr">
        <is>
          <t>Ghế xoay Throw EGC235 màu đen - E-Dra</t>
        </is>
      </c>
      <c r="G4806" s="3" t="inlineStr">
        <is>
          <t>OTH-GEN</t>
        </is>
      </c>
      <c r="H4806" s="3" t="n">
        <v>1</v>
      </c>
      <c r="I4806" s="4" t="n">
        <v>2870370.37</v>
      </c>
      <c r="J4806" s="4" t="n">
        <v>2870370</v>
      </c>
    </row>
    <row r="4807">
      <c r="A4807" s="3" t="n">
        <v>9</v>
      </c>
      <c r="B4807" s="3" t="inlineStr">
        <is>
          <t>2025-09-22</t>
        </is>
      </c>
      <c r="C4807" s="3" t="inlineStr">
        <is>
          <t>4148</t>
        </is>
      </c>
      <c r="D4807" s="3" t="inlineStr">
        <is>
          <t>muavao</t>
        </is>
      </c>
      <c r="E4807" s="3" t="inlineStr">
        <is>
          <t>Chi nhánh Công ty Cổ phần thương mại Tin học Hưng Long</t>
        </is>
      </c>
      <c r="F4807" s="3" t="inlineStr">
        <is>
          <t>Ghế xoay Wisdom EGC231 - Hiệu EDra</t>
        </is>
      </c>
      <c r="G4807" s="3" t="inlineStr">
        <is>
          <t>OTH-GEN</t>
        </is>
      </c>
      <c r="H4807" s="3" t="n">
        <v>1</v>
      </c>
      <c r="I4807" s="4" t="n">
        <v>2629629.63</v>
      </c>
      <c r="J4807" s="4" t="n">
        <v>2629630</v>
      </c>
    </row>
    <row r="4808">
      <c r="A4808" s="3" t="n">
        <v>9</v>
      </c>
      <c r="B4808" s="3" t="inlineStr">
        <is>
          <t>2025-09-22</t>
        </is>
      </c>
      <c r="C4808" s="3" t="inlineStr">
        <is>
          <t>180583</t>
        </is>
      </c>
      <c r="D4808" s="3" t="inlineStr">
        <is>
          <t>muavao</t>
        </is>
      </c>
      <c r="E4808" s="3" t="inlineStr">
        <is>
          <t>Ngân hàng TMCP Sài Gòn Thương Tín - Chi nhánh Gia Lai</t>
        </is>
      </c>
      <c r="F4808" s="3" t="inlineStr">
        <is>
          <t>THU PHI CT ACB</t>
        </is>
      </c>
      <c r="G4808" s="3" t="inlineStr">
        <is>
          <t>OTH-GEN</t>
        </is>
      </c>
      <c r="H4808" s="3" t="n">
        <v>1</v>
      </c>
      <c r="I4808" s="4" t="n">
        <v>0</v>
      </c>
      <c r="J4808" s="4" t="n">
        <v>19000</v>
      </c>
    </row>
    <row r="4809">
      <c r="A4809" s="3" t="n">
        <v>9</v>
      </c>
      <c r="B4809" s="3" t="inlineStr">
        <is>
          <t>2025-09-22</t>
        </is>
      </c>
      <c r="C4809" s="3" t="inlineStr">
        <is>
          <t>48140699</t>
        </is>
      </c>
      <c r="D4809" s="3" t="inlineStr">
        <is>
          <t>muavao</t>
        </is>
      </c>
      <c r="E4809" s="3" t="inlineStr">
        <is>
          <t>NGÂN HÀNG TMCP Á CHÂU</t>
        </is>
      </c>
      <c r="F4809" s="3" t="inlineStr">
        <is>
          <t>LAI VAY</t>
        </is>
      </c>
      <c r="G4809" s="3" t="inlineStr">
        <is>
          <t>SERVICE-OUT</t>
        </is>
      </c>
      <c r="H4809" s="3" t="n">
        <v>1</v>
      </c>
      <c r="I4809" s="4" t="n">
        <v>0</v>
      </c>
      <c r="J4809" s="4" t="n">
        <v>197138</v>
      </c>
    </row>
    <row r="4810">
      <c r="A4810" s="3" t="n">
        <v>9</v>
      </c>
      <c r="B4810" s="3" t="inlineStr">
        <is>
          <t>2025-09-22</t>
        </is>
      </c>
      <c r="C4810" s="3" t="inlineStr">
        <is>
          <t>556223</t>
        </is>
      </c>
      <c r="D4810" s="3" t="inlineStr">
        <is>
          <t>muavao</t>
        </is>
      </c>
      <c r="E4810" s="3" t="inlineStr">
        <is>
          <t>CÔNG TY CỔ PHẦN THẾ GIỚI SỐ</t>
        </is>
      </c>
      <c r="F4810" s="3" t="inlineStr">
        <is>
          <t>BALO DELL NEW (BALODELLNEW)</t>
        </is>
      </c>
      <c r="G4810" s="3" t="inlineStr">
        <is>
          <t>OTH-GEN</t>
        </is>
      </c>
      <c r="H4810" s="3" t="n">
        <v>5</v>
      </c>
      <c r="I4810" s="4" t="n">
        <v>92592</v>
      </c>
      <c r="J4810" s="4" t="n">
        <v>462960</v>
      </c>
    </row>
    <row r="4811">
      <c r="A4811" s="3" t="n">
        <v>9</v>
      </c>
      <c r="B4811" s="3" t="inlineStr">
        <is>
          <t>2025-09-22</t>
        </is>
      </c>
      <c r="C4811" s="3" t="inlineStr">
        <is>
          <t>18911</t>
        </is>
      </c>
      <c r="D4811" s="3" t="inlineStr">
        <is>
          <t>muavao</t>
        </is>
      </c>
      <c r="E4811" s="3" t="inlineStr">
        <is>
          <t>CÔNG TY CỔ PHẦN ĐẦU TƯ LBM</t>
        </is>
      </c>
      <c r="F4811" s="3" t="inlineStr">
        <is>
          <t>Máy in laser Canon LBP6030B</t>
        </is>
      </c>
      <c r="G4811" s="3" t="inlineStr">
        <is>
          <t>PRN-CAN-LBP</t>
        </is>
      </c>
      <c r="H4811" s="3" t="n">
        <v>10</v>
      </c>
      <c r="I4811" s="4" t="n">
        <v>2361111</v>
      </c>
      <c r="J4811" s="4" t="n">
        <v>23611110</v>
      </c>
    </row>
    <row r="4812">
      <c r="A4812" s="3" t="n">
        <v>9</v>
      </c>
      <c r="B4812" s="3" t="inlineStr">
        <is>
          <t>2025-09-23</t>
        </is>
      </c>
      <c r="C4812" s="3" t="inlineStr">
        <is>
          <t>1020</t>
        </is>
      </c>
      <c r="D4812" s="3" t="inlineStr">
        <is>
          <t>banra</t>
        </is>
      </c>
      <c r="E4812" s="3" t="inlineStr">
        <is>
          <t>Trung tâm Giống Nông nghiệp</t>
        </is>
      </c>
      <c r="F4812" s="3" t="inlineStr">
        <is>
          <t>Chuột không dây Logitech M221 màu đen (910-004882)</t>
        </is>
      </c>
      <c r="G4812" s="3" t="inlineStr">
        <is>
          <t>OTH-GEN</t>
        </is>
      </c>
      <c r="H4812" s="3" t="n">
        <v>1</v>
      </c>
      <c r="I4812" s="4" t="n">
        <v>231482</v>
      </c>
      <c r="J4812" s="4" t="n">
        <v>231482</v>
      </c>
    </row>
    <row r="4813">
      <c r="A4813" s="3" t="n">
        <v>9</v>
      </c>
      <c r="B4813" s="3" t="inlineStr">
        <is>
          <t>2025-09-23</t>
        </is>
      </c>
      <c r="C4813" s="3" t="inlineStr">
        <is>
          <t>1021</t>
        </is>
      </c>
      <c r="D4813" s="3" t="inlineStr">
        <is>
          <t>banra</t>
        </is>
      </c>
      <c r="E4813" s="3" t="inlineStr">
        <is>
          <t>CÔNG TY CỔ PHẦN CÀ PHÊ GIA LAI</t>
        </is>
      </c>
      <c r="F4813" s="3" t="inlineStr">
        <is>
          <t>Bộ máy vi tính</t>
        </is>
      </c>
      <c r="G4813" s="3" t="inlineStr">
        <is>
          <t>OTH-GEN</t>
        </is>
      </c>
      <c r="H4813" s="3" t="n">
        <v>2</v>
      </c>
      <c r="I4813" s="4" t="n">
        <v>7500000</v>
      </c>
      <c r="J4813" s="4" t="n">
        <v>15000000</v>
      </c>
    </row>
    <row r="4814">
      <c r="A4814" s="3" t="n">
        <v>9</v>
      </c>
      <c r="B4814" s="3" t="inlineStr">
        <is>
          <t>2025-09-23</t>
        </is>
      </c>
      <c r="C4814" s="3" t="inlineStr">
        <is>
          <t>1022</t>
        </is>
      </c>
      <c r="D4814" s="3" t="inlineStr">
        <is>
          <t>banra</t>
        </is>
      </c>
      <c r="E4814" s="3" t="inlineStr">
        <is>
          <t>CÔNG TY TNHH MTV TRIỆU QUÝ</t>
        </is>
      </c>
      <c r="F4814" s="3" t="inlineStr">
        <is>
          <t>Máy in đơn năng Brother HL-B2100D</t>
        </is>
      </c>
      <c r="G4814" s="3" t="inlineStr">
        <is>
          <t>PRN-BRO-HL</t>
        </is>
      </c>
      <c r="H4814" s="3" t="n">
        <v>1</v>
      </c>
      <c r="I4814" s="4" t="n">
        <v>3231482</v>
      </c>
      <c r="J4814" s="4" t="n">
        <v>3231482</v>
      </c>
    </row>
    <row r="4815">
      <c r="A4815" s="3" t="n">
        <v>9</v>
      </c>
      <c r="B4815" s="3" t="inlineStr">
        <is>
          <t>2025-09-23</t>
        </is>
      </c>
      <c r="C4815" s="3" t="inlineStr">
        <is>
          <t>1022</t>
        </is>
      </c>
      <c r="D4815" s="3" t="inlineStr">
        <is>
          <t>banra</t>
        </is>
      </c>
      <c r="E4815" s="3" t="inlineStr">
        <is>
          <t>CÔNG TY TNHH MTV TRIỆU QUÝ</t>
        </is>
      </c>
      <c r="F4815" s="3" t="inlineStr">
        <is>
          <t>Mực in Brother TNB027</t>
        </is>
      </c>
      <c r="G4815" s="3" t="inlineStr">
        <is>
          <t>INK-BRO-B022</t>
        </is>
      </c>
      <c r="H4815" s="3" t="n">
        <v>1</v>
      </c>
      <c r="I4815" s="4" t="n">
        <v>185185</v>
      </c>
      <c r="J4815" s="4" t="n">
        <v>185185</v>
      </c>
    </row>
    <row r="4816">
      <c r="A4816" s="3" t="n">
        <v>9</v>
      </c>
      <c r="B4816" s="3" t="inlineStr">
        <is>
          <t>2025-09-23</t>
        </is>
      </c>
      <c r="C4816" s="3" t="inlineStr">
        <is>
          <t>104</t>
        </is>
      </c>
      <c r="D4816" s="3" t="inlineStr">
        <is>
          <t>muavao</t>
        </is>
      </c>
      <c r="E4816" s="3" t="inlineStr">
        <is>
          <t>CÔNG TY TNHH FINTECS</t>
        </is>
      </c>
      <c r="F4816" s="3" t="inlineStr">
        <is>
          <t>Hộp mực in iziNet 12A/303/FX9 Universal</t>
        </is>
      </c>
      <c r="G4816" s="3" t="inlineStr">
        <is>
          <t>INK-CAN-12A</t>
        </is>
      </c>
      <c r="H4816" s="3" t="n">
        <v>16</v>
      </c>
      <c r="I4816" s="4" t="n">
        <v>138888.89</v>
      </c>
      <c r="J4816" s="4" t="n">
        <v>2222222</v>
      </c>
    </row>
    <row r="4817">
      <c r="A4817" s="3" t="n">
        <v>9</v>
      </c>
      <c r="B4817" s="3" t="inlineStr">
        <is>
          <t>2025-09-23</t>
        </is>
      </c>
      <c r="C4817" s="3" t="inlineStr">
        <is>
          <t>4998</t>
        </is>
      </c>
      <c r="D4817" s="3" t="inlineStr">
        <is>
          <t>muavao</t>
        </is>
      </c>
      <c r="E4817" s="3" t="inlineStr">
        <is>
          <t>Ngân hàng TMCP Sài Gòn Thương Tín - Chi nhánh Gia Lai</t>
        </is>
      </c>
      <c r="F4817" s="3" t="inlineStr">
        <is>
          <t>THU PHI CK CTY CP DAU TU VA PT CONG NGHE QUOC GIA ADG TAI DA NANG</t>
        </is>
      </c>
      <c r="G4817" s="3" t="inlineStr">
        <is>
          <t>OTH-GEN</t>
        </is>
      </c>
      <c r="H4817" s="3" t="n">
        <v>1</v>
      </c>
      <c r="I4817" s="4" t="n">
        <v>0</v>
      </c>
      <c r="J4817" s="4" t="n">
        <v>23000</v>
      </c>
    </row>
    <row r="4818">
      <c r="A4818" s="3" t="n">
        <v>9</v>
      </c>
      <c r="B4818" s="3" t="inlineStr">
        <is>
          <t>2025-09-23</t>
        </is>
      </c>
      <c r="C4818" s="3" t="inlineStr">
        <is>
          <t>4999</t>
        </is>
      </c>
      <c r="D4818" s="3" t="inlineStr">
        <is>
          <t>muavao</t>
        </is>
      </c>
      <c r="E4818" s="3" t="inlineStr">
        <is>
          <t>Ngân hàng TMCP Sài Gòn Thương Tín - Chi nhánh Gia Lai</t>
        </is>
      </c>
      <c r="F4818" s="3" t="inlineStr">
        <is>
          <t>THU PHI CK CTY PHUONG KHANG COMPUTER</t>
        </is>
      </c>
      <c r="G4818" s="3" t="inlineStr">
        <is>
          <t>OTH-GEN</t>
        </is>
      </c>
      <c r="H4818" s="3" t="n">
        <v>1</v>
      </c>
      <c r="I4818" s="4" t="n">
        <v>0</v>
      </c>
      <c r="J4818" s="4" t="n">
        <v>23000</v>
      </c>
    </row>
    <row r="4819">
      <c r="A4819" s="3" t="n">
        <v>9</v>
      </c>
      <c r="B4819" s="3" t="inlineStr">
        <is>
          <t>2025-09-23</t>
        </is>
      </c>
      <c r="C4819" s="3" t="inlineStr">
        <is>
          <t>5000</t>
        </is>
      </c>
      <c r="D4819" s="3" t="inlineStr">
        <is>
          <t>muavao</t>
        </is>
      </c>
      <c r="E4819" s="3" t="inlineStr">
        <is>
          <t>Ngân hàng TMCP Sài Gòn Thương Tín - Chi nhánh Gia Lai</t>
        </is>
      </c>
      <c r="F4819" s="3" t="inlineStr">
        <is>
          <t>THU PHI CK CTY CONG NGHE DSS DA NANG</t>
        </is>
      </c>
      <c r="G4819" s="3" t="inlineStr">
        <is>
          <t>OTH-GEN</t>
        </is>
      </c>
      <c r="H4819" s="3" t="n">
        <v>1</v>
      </c>
      <c r="I4819" s="4" t="n">
        <v>0</v>
      </c>
      <c r="J4819" s="4" t="n">
        <v>23000</v>
      </c>
    </row>
    <row r="4820">
      <c r="A4820" s="3" t="n">
        <v>9</v>
      </c>
      <c r="B4820" s="3" t="inlineStr">
        <is>
          <t>2025-09-23</t>
        </is>
      </c>
      <c r="C4820" s="3" t="inlineStr">
        <is>
          <t>5001</t>
        </is>
      </c>
      <c r="D4820" s="3" t="inlineStr">
        <is>
          <t>muavao</t>
        </is>
      </c>
      <c r="E4820" s="3" t="inlineStr">
        <is>
          <t>Ngân hàng TMCP Sài Gòn Thương Tín - Chi nhánh Gia Lai</t>
        </is>
      </c>
      <c r="F4820" s="3" t="inlineStr">
        <is>
          <t>THU PHI CK CTY CP HUETRONICS</t>
        </is>
      </c>
      <c r="G4820" s="3" t="inlineStr">
        <is>
          <t>OTH-GEN</t>
        </is>
      </c>
      <c r="H4820" s="3" t="n">
        <v>1</v>
      </c>
      <c r="I4820" s="4" t="n">
        <v>0</v>
      </c>
      <c r="J4820" s="4" t="n">
        <v>23000</v>
      </c>
    </row>
    <row r="4821">
      <c r="A4821" s="3" t="n">
        <v>9</v>
      </c>
      <c r="B4821" s="3" t="inlineStr">
        <is>
          <t>2025-09-24</t>
        </is>
      </c>
      <c r="C4821" s="3" t="inlineStr">
        <is>
          <t>1023</t>
        </is>
      </c>
      <c r="D4821" s="3" t="inlineStr">
        <is>
          <t>banra</t>
        </is>
      </c>
      <c r="E4821" s="3" t="inlineStr">
        <is>
          <t>CHI NHÁNH CÔNG TY CỔ PHẦN THUỶ ĐIỆN CẦN ĐƠN-NHÀ MÁY THỦY ĐIỆN RY NINH II</t>
        </is>
      </c>
      <c r="F4821" s="3" t="inlineStr">
        <is>
          <t>Chuột vi tính quang không dây Rapoo M500 SILENT màu xám</t>
        </is>
      </c>
      <c r="G4821" s="3" t="inlineStr">
        <is>
          <t>OTH-GEN</t>
        </is>
      </c>
      <c r="H4821" s="3" t="n">
        <v>1</v>
      </c>
      <c r="I4821" s="4" t="n">
        <v>337963</v>
      </c>
      <c r="J4821" s="4" t="n">
        <v>337963</v>
      </c>
    </row>
    <row r="4822">
      <c r="A4822" s="3" t="n">
        <v>9</v>
      </c>
      <c r="B4822" s="3" t="inlineStr">
        <is>
          <t>2025-09-24</t>
        </is>
      </c>
      <c r="C4822" s="3" t="inlineStr">
        <is>
          <t>1023</t>
        </is>
      </c>
      <c r="D4822" s="3" t="inlineStr">
        <is>
          <t>banra</t>
        </is>
      </c>
      <c r="E4822" s="3" t="inlineStr">
        <is>
          <t>CHI NHÁNH CÔNG TY CỔ PHẦN THUỶ ĐIỆN CẦN ĐƠN-NHÀ MÁY THỦY ĐIỆN RY NINH II</t>
        </is>
      </c>
      <c r="F4822" s="3" t="inlineStr">
        <is>
          <t>Mực in màu đen,dạng bột dùng cho máy in trắng đen HG292-130gr</t>
        </is>
      </c>
      <c r="G4822" s="3" t="inlineStr">
        <is>
          <t>OTH-GEN</t>
        </is>
      </c>
      <c r="H4822" s="3" t="n">
        <v>3</v>
      </c>
      <c r="I4822" s="4" t="n">
        <v>37037</v>
      </c>
      <c r="J4822" s="4" t="n">
        <v>111111</v>
      </c>
    </row>
    <row r="4823">
      <c r="A4823" s="3" t="n">
        <v>9</v>
      </c>
      <c r="B4823" s="3" t="inlineStr">
        <is>
          <t>2025-09-24</t>
        </is>
      </c>
      <c r="C4823" s="3" t="inlineStr">
        <is>
          <t>1023</t>
        </is>
      </c>
      <c r="D4823" s="3" t="inlineStr">
        <is>
          <t>banra</t>
        </is>
      </c>
      <c r="E4823" s="3" t="inlineStr">
        <is>
          <t>CHI NHÁNH CÔNG TY CỔ PHẦN THUỶ ĐIỆN CẦN ĐƠN-NHÀ MÁY THỦY ĐIỆN RY NINH II</t>
        </is>
      </c>
      <c r="F4823" s="3" t="inlineStr">
        <is>
          <t>Mực Laser TN-2385 Brother</t>
        </is>
      </c>
      <c r="G4823" s="3" t="inlineStr">
        <is>
          <t>INK-BRO-2385</t>
        </is>
      </c>
      <c r="H4823" s="3" t="n">
        <v>1</v>
      </c>
      <c r="I4823" s="4" t="n">
        <v>509259</v>
      </c>
      <c r="J4823" s="4" t="n">
        <v>509259</v>
      </c>
    </row>
    <row r="4824">
      <c r="A4824" s="3" t="n">
        <v>9</v>
      </c>
      <c r="B4824" s="3" t="inlineStr">
        <is>
          <t>2025-09-24</t>
        </is>
      </c>
      <c r="C4824" s="3" t="inlineStr">
        <is>
          <t>1023</t>
        </is>
      </c>
      <c r="D4824" s="3" t="inlineStr">
        <is>
          <t>banra</t>
        </is>
      </c>
      <c r="E4824" s="3" t="inlineStr">
        <is>
          <t>CHI NHÁNH CÔNG TY CỔ PHẦN THUỶ ĐIỆN CẦN ĐƠN-NHÀ MÁY THỦY ĐIỆN RY NINH II</t>
        </is>
      </c>
      <c r="F4824" s="3" t="inlineStr">
        <is>
          <t>Mực nạp đổ XP Brother 2240</t>
        </is>
      </c>
      <c r="G4824" s="3" t="inlineStr">
        <is>
          <t>OTH-GEN</t>
        </is>
      </c>
      <c r="H4824" s="3" t="n">
        <v>2</v>
      </c>
      <c r="I4824" s="4" t="n">
        <v>46296.29</v>
      </c>
      <c r="J4824" s="4" t="n">
        <v>92593</v>
      </c>
    </row>
    <row r="4825">
      <c r="A4825" s="3" t="n">
        <v>9</v>
      </c>
      <c r="B4825" s="3" t="inlineStr">
        <is>
          <t>2025-09-24</t>
        </is>
      </c>
      <c r="C4825" s="3" t="inlineStr">
        <is>
          <t>1024</t>
        </is>
      </c>
      <c r="D4825" s="3" t="inlineStr">
        <is>
          <t>banra</t>
        </is>
      </c>
      <c r="E4825" s="3" t="inlineStr">
        <is>
          <t>CÔNG TY TNHH THƯƠNG MẠI VÀ SẢN XUẤT TRUNG NAM</t>
        </is>
      </c>
      <c r="F4825" s="3" t="inlineStr">
        <is>
          <t>Màn hình máy vi tính Koorui E2212F</t>
        </is>
      </c>
      <c r="G4825" s="3" t="inlineStr">
        <is>
          <t>LCD-DELL-22</t>
        </is>
      </c>
      <c r="H4825" s="3" t="n">
        <v>1</v>
      </c>
      <c r="I4825" s="4" t="n">
        <v>1435185</v>
      </c>
      <c r="J4825" s="4" t="n">
        <v>1435185</v>
      </c>
    </row>
    <row r="4826">
      <c r="A4826" s="3" t="n">
        <v>9</v>
      </c>
      <c r="B4826" s="3" t="inlineStr">
        <is>
          <t>2025-09-24</t>
        </is>
      </c>
      <c r="C4826" s="3" t="inlineStr">
        <is>
          <t>1025</t>
        </is>
      </c>
      <c r="D4826" s="3" t="inlineStr">
        <is>
          <t>banra</t>
        </is>
      </c>
      <c r="E4826" s="3" t="inlineStr">
        <is>
          <t>CÔNG TY TNHH ĐIỆN TỬ TIN HỌC KIM PHÁT</t>
        </is>
      </c>
      <c r="F4826" s="3" t="inlineStr">
        <is>
          <t>Máy tính xách tay Lenovo V14 Gen 4 - 14.0" FHD, CORE I5_13420H, 16GB_DDR4, 512GB_SSD, NO OS, Xám - BH 2 năm - 83A000FNVN</t>
        </is>
      </c>
      <c r="G4826" s="3" t="inlineStr">
        <is>
          <t>PC-SYS-I5</t>
        </is>
      </c>
      <c r="H4826" s="3" t="n">
        <v>10</v>
      </c>
      <c r="I4826" s="4" t="n">
        <v>10833333.33</v>
      </c>
      <c r="J4826" s="4" t="n">
        <v>108333333</v>
      </c>
    </row>
    <row r="4827">
      <c r="A4827" s="3" t="n">
        <v>9</v>
      </c>
      <c r="B4827" s="3" t="inlineStr">
        <is>
          <t>2025-09-24</t>
        </is>
      </c>
      <c r="C4827" s="3" t="inlineStr">
        <is>
          <t>1025</t>
        </is>
      </c>
      <c r="D4827" s="3" t="inlineStr">
        <is>
          <t>banra</t>
        </is>
      </c>
      <c r="E4827" s="3" t="inlineStr">
        <is>
          <t>CÔNG TY TNHH ĐIỆN TỬ TIN HỌC KIM PHÁT</t>
        </is>
      </c>
      <c r="F4827" s="3" t="inlineStr">
        <is>
          <t>Ba lô Lenovo ThinkPad 15.6 inch Basic Backpack , P/N:4X40K09936 (hàng tặng đi kèm)</t>
        </is>
      </c>
      <c r="G4827" s="3" t="inlineStr">
        <is>
          <t>PC-LEN-TP</t>
        </is>
      </c>
      <c r="H4827" s="3" t="n">
        <v>10</v>
      </c>
      <c r="I4827" s="4" t="n">
        <v>0</v>
      </c>
      <c r="J4827" s="4" t="n">
        <v>0</v>
      </c>
    </row>
    <row r="4828">
      <c r="A4828" s="3" t="n">
        <v>9</v>
      </c>
      <c r="B4828" s="3" t="inlineStr">
        <is>
          <t>2025-09-24</t>
        </is>
      </c>
      <c r="C4828" s="3" t="inlineStr">
        <is>
          <t>1025</t>
        </is>
      </c>
      <c r="D4828" s="3" t="inlineStr">
        <is>
          <t>banra</t>
        </is>
      </c>
      <c r="E4828" s="3" t="inlineStr">
        <is>
          <t>CÔNG TY TNHH ĐIỆN TỬ TIN HỌC KIM PHÁT</t>
        </is>
      </c>
      <c r="F4828" s="3" t="inlineStr">
        <is>
          <t>MÁY TÍNH XÁCH TAY (NB) LENOVO V15 G4 IRU i5 - 13420H/16GD4/512GSSD/15.6FHD/Wife6/BT/2C38/W11SL/2Y/XÁM (83A100PMVN)</t>
        </is>
      </c>
      <c r="G4828" s="3" t="inlineStr">
        <is>
          <t>PC-SYS-I5</t>
        </is>
      </c>
      <c r="H4828" s="3" t="n">
        <v>5</v>
      </c>
      <c r="I4828" s="4" t="n">
        <v>12500000</v>
      </c>
      <c r="J4828" s="4" t="n">
        <v>62500000</v>
      </c>
    </row>
    <row r="4829">
      <c r="A4829" s="3" t="n">
        <v>9</v>
      </c>
      <c r="B4829" s="3" t="inlineStr">
        <is>
          <t>2025-09-24</t>
        </is>
      </c>
      <c r="C4829" s="3" t="inlineStr">
        <is>
          <t>1025</t>
        </is>
      </c>
      <c r="D4829" s="3" t="inlineStr">
        <is>
          <t>banra</t>
        </is>
      </c>
      <c r="E4829" s="3" t="inlineStr">
        <is>
          <t>CÔNG TY TNHH ĐIỆN TỬ TIN HỌC KIM PHÁT</t>
        </is>
      </c>
      <c r="F4829" s="3" t="inlineStr">
        <is>
          <t>CHUỘT VI TÍNH ( MOUSE) LENOVO ( Hàng khuyến mãi không thu tiền)</t>
        </is>
      </c>
      <c r="G4829" s="3" t="inlineStr">
        <is>
          <t>OTH-GEN</t>
        </is>
      </c>
      <c r="H4829" s="3" t="n">
        <v>5</v>
      </c>
      <c r="I4829" s="4" t="n">
        <v>0</v>
      </c>
      <c r="J4829" s="4" t="n">
        <v>0</v>
      </c>
    </row>
    <row r="4830">
      <c r="A4830" s="3" t="n">
        <v>9</v>
      </c>
      <c r="B4830" s="3" t="inlineStr">
        <is>
          <t>2025-09-24</t>
        </is>
      </c>
      <c r="C4830" s="3" t="inlineStr">
        <is>
          <t>1026</t>
        </is>
      </c>
      <c r="D4830" s="3" t="inlineStr">
        <is>
          <t>banra</t>
        </is>
      </c>
      <c r="E4830" s="3" t="inlineStr">
        <is>
          <t>HỘ KINH DOANH VĂN PHÒNG PHẨM THẢO KHANG</t>
        </is>
      </c>
      <c r="F4830" s="3" t="inlineStr">
        <is>
          <t>Dây chuyển đổi có chipset USB sang cổng COM RS-232 dài 1.5M Ugreen (20211)</t>
        </is>
      </c>
      <c r="G4830" s="3" t="inlineStr">
        <is>
          <t>OTH-GEN</t>
        </is>
      </c>
      <c r="H4830" s="3" t="n">
        <v>2</v>
      </c>
      <c r="I4830" s="4" t="n">
        <v>268519</v>
      </c>
      <c r="J4830" s="4" t="n">
        <v>537038</v>
      </c>
    </row>
    <row r="4831">
      <c r="A4831" s="3" t="n">
        <v>9</v>
      </c>
      <c r="B4831" s="3" t="inlineStr">
        <is>
          <t>2025-09-24</t>
        </is>
      </c>
      <c r="C4831" s="3" t="inlineStr">
        <is>
          <t>1026</t>
        </is>
      </c>
      <c r="D4831" s="3" t="inlineStr">
        <is>
          <t>banra</t>
        </is>
      </c>
      <c r="E4831" s="3" t="inlineStr">
        <is>
          <t>HỘ KINH DOANH VĂN PHÒNG PHẨM THẢO KHANG</t>
        </is>
      </c>
      <c r="F4831" s="3" t="inlineStr">
        <is>
          <t>Cáp dữ liệu VIDEO HDMI 1.4 truyền âm thanh hình ảnh dài 3M Ugreen (10108)</t>
        </is>
      </c>
      <c r="G4831" s="3" t="inlineStr">
        <is>
          <t>OTH-GEN</t>
        </is>
      </c>
      <c r="H4831" s="3" t="n">
        <v>1</v>
      </c>
      <c r="I4831" s="4" t="n">
        <v>203703</v>
      </c>
      <c r="J4831" s="4" t="n">
        <v>203703</v>
      </c>
    </row>
    <row r="4832">
      <c r="A4832" s="3" t="n">
        <v>9</v>
      </c>
      <c r="B4832" s="3" t="inlineStr">
        <is>
          <t>2025-09-24</t>
        </is>
      </c>
      <c r="C4832" s="3" t="inlineStr">
        <is>
          <t>1026</t>
        </is>
      </c>
      <c r="D4832" s="3" t="inlineStr">
        <is>
          <t>banra</t>
        </is>
      </c>
      <c r="E4832" s="3" t="inlineStr">
        <is>
          <t>HỘ KINH DOANH VĂN PHÒNG PHẨM THẢO KHANG</t>
        </is>
      </c>
      <c r="F4832" s="3" t="inlineStr">
        <is>
          <t>Cáp dữ liệu USB 2.0 cho máy in truyền dữ liệu từ máy tính ra máy in dài 3m Ugreen ( 10351)</t>
        </is>
      </c>
      <c r="G4832" s="3" t="inlineStr">
        <is>
          <t>OTH-GEN</t>
        </is>
      </c>
      <c r="H4832" s="3" t="n">
        <v>2</v>
      </c>
      <c r="I4832" s="4" t="n">
        <v>138889</v>
      </c>
      <c r="J4832" s="4" t="n">
        <v>277778</v>
      </c>
    </row>
    <row r="4833">
      <c r="A4833" s="3" t="n">
        <v>9</v>
      </c>
      <c r="B4833" s="3" t="inlineStr">
        <is>
          <t>2025-09-24</t>
        </is>
      </c>
      <c r="C4833" s="3" t="inlineStr">
        <is>
          <t>1027</t>
        </is>
      </c>
      <c r="D4833" s="3" t="inlineStr">
        <is>
          <t>banra</t>
        </is>
      </c>
      <c r="E4833" s="3" t="inlineStr">
        <is>
          <t>CÔNG TY TNHH IN ẤN THIÊN HÀ</t>
        </is>
      </c>
      <c r="F4833" s="3" t="inlineStr">
        <is>
          <t>Bàn phím gaming màu đen, model V50S-98, Hiệu RAPOO</t>
        </is>
      </c>
      <c r="G4833" s="3" t="inlineStr">
        <is>
          <t>SERVICE-OUT</t>
        </is>
      </c>
      <c r="H4833" s="3" t="n">
        <v>1</v>
      </c>
      <c r="I4833" s="4" t="n">
        <v>324074</v>
      </c>
      <c r="J4833" s="4" t="n">
        <v>324074</v>
      </c>
    </row>
    <row r="4834">
      <c r="A4834" s="3" t="n">
        <v>9</v>
      </c>
      <c r="B4834" s="3" t="inlineStr">
        <is>
          <t>2025-09-24</t>
        </is>
      </c>
      <c r="C4834" s="3" t="inlineStr">
        <is>
          <t>1027</t>
        </is>
      </c>
      <c r="D4834" s="3" t="inlineStr">
        <is>
          <t>banra</t>
        </is>
      </c>
      <c r="E4834" s="3" t="inlineStr">
        <is>
          <t>CÔNG TY TNHH IN ẤN THIÊN HÀ</t>
        </is>
      </c>
      <c r="F4834" s="3" t="inlineStr">
        <is>
          <t>Chuột quang vi tính Dell MS116</t>
        </is>
      </c>
      <c r="G4834" s="3" t="inlineStr">
        <is>
          <t>OTH-GEN</t>
        </is>
      </c>
      <c r="H4834" s="3" t="n">
        <v>3</v>
      </c>
      <c r="I4834" s="4" t="n">
        <v>129630</v>
      </c>
      <c r="J4834" s="4" t="n">
        <v>388890</v>
      </c>
    </row>
    <row r="4835">
      <c r="A4835" s="3" t="n">
        <v>9</v>
      </c>
      <c r="B4835" s="3" t="inlineStr">
        <is>
          <t>2025-09-24</t>
        </is>
      </c>
      <c r="C4835" s="3" t="inlineStr">
        <is>
          <t>1028</t>
        </is>
      </c>
      <c r="D4835" s="3" t="inlineStr">
        <is>
          <t>banra</t>
        </is>
      </c>
      <c r="E4835" s="3" t="inlineStr">
        <is>
          <t>CÔNG TY TNHH MỘT THÀNH VIÊN LONG TRỌNG GIA LAI</t>
        </is>
      </c>
      <c r="F4835" s="3" t="inlineStr">
        <is>
          <t>Bút trình chiếu không dây Logitech R400 (910-001361)</t>
        </is>
      </c>
      <c r="G4835" s="3" t="inlineStr">
        <is>
          <t>OTH-GEN</t>
        </is>
      </c>
      <c r="H4835" s="3" t="n">
        <v>1</v>
      </c>
      <c r="I4835" s="4" t="n">
        <v>601852</v>
      </c>
      <c r="J4835" s="4" t="n">
        <v>601852</v>
      </c>
    </row>
    <row r="4836">
      <c r="A4836" s="3" t="n">
        <v>9</v>
      </c>
      <c r="B4836" s="3" t="inlineStr">
        <is>
          <t>2025-09-24</t>
        </is>
      </c>
      <c r="C4836" s="3" t="inlineStr">
        <is>
          <t>1029</t>
        </is>
      </c>
      <c r="D4836" s="3" t="inlineStr">
        <is>
          <t>banra</t>
        </is>
      </c>
      <c r="E4836" s="3" t="inlineStr">
        <is>
          <t>CÔNG TY TNHH TIN HỌC QUANG ANH GL</t>
        </is>
      </c>
      <c r="F4836" s="3" t="inlineStr">
        <is>
          <t>Chíp vi xử lý Intel Core i5-12400 2.50 GHz up to4.40 Ghz ,18MB Cache,Socket Intel LGA 1700</t>
        </is>
      </c>
      <c r="G4836" s="3" t="inlineStr">
        <is>
          <t>CPU-INT-I5</t>
        </is>
      </c>
      <c r="H4836" s="3" t="n">
        <v>1</v>
      </c>
      <c r="I4836" s="4" t="n">
        <v>4000000</v>
      </c>
      <c r="J4836" s="4" t="n">
        <v>4000000</v>
      </c>
    </row>
    <row r="4837">
      <c r="A4837" s="3" t="n">
        <v>9</v>
      </c>
      <c r="B4837" s="3" t="inlineStr">
        <is>
          <t>2025-09-24</t>
        </is>
      </c>
      <c r="C4837" s="3" t="inlineStr">
        <is>
          <t>1030</t>
        </is>
      </c>
      <c r="D4837" s="3" t="inlineStr">
        <is>
          <t>banra</t>
        </is>
      </c>
      <c r="E4837" s="3" t="inlineStr">
        <is>
          <t>CHI NHÁNH GIA LAI - CÔNG TY TNHH MỘT THÀNH VIÊN CÀ PHÊ 15</t>
        </is>
      </c>
      <c r="F4837" s="3" t="inlineStr">
        <is>
          <t>Máy tính để bàn Dell Tower ECT1250, Intel i5-14400 (20 MB cache, 10 Cores,16 threads,up to 4.7 GHz),1x8GB DDR5 4800MT/s,512GB SSD,Non DVD,Chuột, Bàn phím ,Win11,BH 2 năm,DT-14400-8-512G-2Y</t>
        </is>
      </c>
      <c r="G4837" s="3" t="inlineStr">
        <is>
          <t>SERVICE-OUT</t>
        </is>
      </c>
      <c r="H4837" s="3" t="n">
        <v>1</v>
      </c>
      <c r="I4837" s="4" t="n">
        <v>14620370</v>
      </c>
      <c r="J4837" s="4" t="n">
        <v>14620370</v>
      </c>
    </row>
    <row r="4838">
      <c r="A4838" s="3" t="n">
        <v>9</v>
      </c>
      <c r="B4838" s="3" t="inlineStr">
        <is>
          <t>2025-09-24</t>
        </is>
      </c>
      <c r="C4838" s="3" t="inlineStr">
        <is>
          <t>1030</t>
        </is>
      </c>
      <c r="D4838" s="3" t="inlineStr">
        <is>
          <t>banra</t>
        </is>
      </c>
      <c r="E4838" s="3" t="inlineStr">
        <is>
          <t>CHI NHÁNH GIA LAI - CÔNG TY TNHH MỘT THÀNH VIÊN CÀ PHÊ 15</t>
        </is>
      </c>
      <c r="F4838" s="3" t="inlineStr">
        <is>
          <t>MÀN HÌNH VI TÍNH (LCD) DELL S2425H 23.8 INCH/1920x1080@100Hz/SP/2HDMI/LED/IPS/BAC(T588W)</t>
        </is>
      </c>
      <c r="G4838" s="3" t="inlineStr">
        <is>
          <t>LCD-DELL-24</t>
        </is>
      </c>
      <c r="H4838" s="3" t="n">
        <v>1</v>
      </c>
      <c r="I4838" s="4" t="n">
        <v>3138889</v>
      </c>
      <c r="J4838" s="4" t="n">
        <v>3138889</v>
      </c>
    </row>
    <row r="4839">
      <c r="A4839" s="3" t="n">
        <v>9</v>
      </c>
      <c r="B4839" s="3" t="inlineStr">
        <is>
          <t>2025-09-24</t>
        </is>
      </c>
      <c r="C4839" s="3" t="inlineStr">
        <is>
          <t>1030</t>
        </is>
      </c>
      <c r="D4839" s="3" t="inlineStr">
        <is>
          <t>banra</t>
        </is>
      </c>
      <c r="E4839" s="3" t="inlineStr">
        <is>
          <t>CHI NHÁNH GIA LAI - CÔNG TY TNHH MỘT THÀNH VIÊN CÀ PHÊ 15</t>
        </is>
      </c>
      <c r="F4839" s="3" t="inlineStr">
        <is>
          <t>MÁY IN CANON LBP 246DW (5952C006AA)</t>
        </is>
      </c>
      <c r="G4839" s="3" t="inlineStr">
        <is>
          <t>PRN-CAN-LBP</t>
        </is>
      </c>
      <c r="H4839" s="3" t="n">
        <v>1</v>
      </c>
      <c r="I4839" s="4" t="n">
        <v>6101852</v>
      </c>
      <c r="J4839" s="4" t="n">
        <v>6101852</v>
      </c>
    </row>
    <row r="4840">
      <c r="A4840" s="3" t="n">
        <v>9</v>
      </c>
      <c r="B4840" s="3" t="inlineStr">
        <is>
          <t>2025-09-24</t>
        </is>
      </c>
      <c r="C4840" s="3" t="inlineStr">
        <is>
          <t>1031</t>
        </is>
      </c>
      <c r="D4840" s="3" t="inlineStr">
        <is>
          <t>banra</t>
        </is>
      </c>
      <c r="E4840" s="3" t="inlineStr">
        <is>
          <t>CÔNG TY TNHH XÂY DỰNG TRƯỜNG PHÁT LỢI</t>
        </is>
      </c>
      <c r="F4840" s="3" t="inlineStr">
        <is>
          <t>MÁY IN TRẮNG ĐEN ĐƠN NĂNG BROTHERHL-B2180DW</t>
        </is>
      </c>
      <c r="G4840" s="3" t="inlineStr">
        <is>
          <t>PRN-BRO-HL</t>
        </is>
      </c>
      <c r="H4840" s="3" t="n">
        <v>1</v>
      </c>
      <c r="I4840" s="4" t="n">
        <v>4157407</v>
      </c>
      <c r="J4840" s="4" t="n">
        <v>4157407</v>
      </c>
    </row>
    <row r="4841">
      <c r="A4841" s="3" t="n">
        <v>9</v>
      </c>
      <c r="B4841" s="3" t="inlineStr">
        <is>
          <t>2025-09-24</t>
        </is>
      </c>
      <c r="C4841" s="3" t="inlineStr">
        <is>
          <t>2727</t>
        </is>
      </c>
      <c r="D4841" s="3" t="inlineStr">
        <is>
          <t>muavao</t>
        </is>
      </c>
      <c r="E4841" s="3" t="inlineStr">
        <is>
          <t>CHI NHÁNH CÔNG TY TNHH CÔNG NGHỆ VÀ THƯƠNG MẠI Á MỸ</t>
        </is>
      </c>
      <c r="F4841" s="3" t="inlineStr">
        <is>
          <t>L8050 Máy in Epson</t>
        </is>
      </c>
      <c r="G4841" s="3" t="inlineStr">
        <is>
          <t>PRN-EPS-L</t>
        </is>
      </c>
      <c r="H4841" s="3" t="n">
        <v>1</v>
      </c>
      <c r="I4841" s="4" t="n">
        <v>5694444.44</v>
      </c>
      <c r="J4841" s="4" t="n">
        <v>5694444</v>
      </c>
    </row>
    <row r="4842">
      <c r="A4842" s="3" t="n">
        <v>9</v>
      </c>
      <c r="B4842" s="3" t="inlineStr">
        <is>
          <t>2025-09-24</t>
        </is>
      </c>
      <c r="C4842" s="3" t="inlineStr">
        <is>
          <t>2727</t>
        </is>
      </c>
      <c r="D4842" s="3" t="inlineStr">
        <is>
          <t>muavao</t>
        </is>
      </c>
      <c r="E4842" s="3" t="inlineStr">
        <is>
          <t>CHI NHÁNH CÔNG TY TNHH CÔNG NGHỆ VÀ THƯƠNG MẠI Á MỸ</t>
        </is>
      </c>
      <c r="F4842" s="3" t="inlineStr">
        <is>
          <t>Mực nước dùng cho máy in Canon,loại G series Dyeink,màu đen 70ml</t>
        </is>
      </c>
      <c r="G4842" s="3" t="inlineStr">
        <is>
          <t>OTH-GEN</t>
        </is>
      </c>
      <c r="H4842" s="3" t="n">
        <v>5</v>
      </c>
      <c r="I4842" s="4" t="n">
        <v>27777.78</v>
      </c>
      <c r="J4842" s="4" t="n">
        <v>138889</v>
      </c>
    </row>
    <row r="4843">
      <c r="A4843" s="3" t="n">
        <v>9</v>
      </c>
      <c r="B4843" s="3" t="inlineStr">
        <is>
          <t>2025-09-24</t>
        </is>
      </c>
      <c r="C4843" s="3" t="inlineStr">
        <is>
          <t>2727</t>
        </is>
      </c>
      <c r="D4843" s="3" t="inlineStr">
        <is>
          <t>muavao</t>
        </is>
      </c>
      <c r="E4843" s="3" t="inlineStr">
        <is>
          <t>CHI NHÁNH CÔNG TY TNHH CÔNG NGHỆ VÀ THƯƠNG MẠI Á MỸ</t>
        </is>
      </c>
      <c r="F4843" s="3" t="inlineStr">
        <is>
          <t>Mực nước dùng cho máy in Canon,loại G series Dyeink,màu lục lam 70ml</t>
        </is>
      </c>
      <c r="G4843" s="3" t="inlineStr">
        <is>
          <t>OTH-GEN</t>
        </is>
      </c>
      <c r="H4843" s="3" t="n">
        <v>4</v>
      </c>
      <c r="I4843" s="4" t="n">
        <v>27777.78</v>
      </c>
      <c r="J4843" s="4" t="n">
        <v>111111</v>
      </c>
    </row>
    <row r="4844">
      <c r="A4844" s="3" t="n">
        <v>9</v>
      </c>
      <c r="B4844" s="3" t="inlineStr">
        <is>
          <t>2025-09-24</t>
        </is>
      </c>
      <c r="C4844" s="3" t="inlineStr">
        <is>
          <t>2727</t>
        </is>
      </c>
      <c r="D4844" s="3" t="inlineStr">
        <is>
          <t>muavao</t>
        </is>
      </c>
      <c r="E4844" s="3" t="inlineStr">
        <is>
          <t>CHI NHÁNH CÔNG TY TNHH CÔNG NGHỆ VÀ THƯƠNG MẠI Á MỸ</t>
        </is>
      </c>
      <c r="F4844" s="3" t="inlineStr">
        <is>
          <t>Mực nước dùng cho máy in Canon,loại G series Dyeink,màu đỏ tươi 70ml</t>
        </is>
      </c>
      <c r="G4844" s="3" t="inlineStr">
        <is>
          <t>OTH-GEN</t>
        </is>
      </c>
      <c r="H4844" s="3" t="n">
        <v>3</v>
      </c>
      <c r="I4844" s="4" t="n">
        <v>27777.78</v>
      </c>
      <c r="J4844" s="4" t="n">
        <v>83333</v>
      </c>
    </row>
    <row r="4845">
      <c r="A4845" s="3" t="n">
        <v>9</v>
      </c>
      <c r="B4845" s="3" t="inlineStr">
        <is>
          <t>2025-09-24</t>
        </is>
      </c>
      <c r="C4845" s="3" t="inlineStr">
        <is>
          <t>2727</t>
        </is>
      </c>
      <c r="D4845" s="3" t="inlineStr">
        <is>
          <t>muavao</t>
        </is>
      </c>
      <c r="E4845" s="3" t="inlineStr">
        <is>
          <t>CHI NHÁNH CÔNG TY TNHH CÔNG NGHỆ VÀ THƯƠNG MẠI Á MỸ</t>
        </is>
      </c>
      <c r="F4845" s="3" t="inlineStr">
        <is>
          <t>Mực nước dùng cho máy in Canon,loại G series Dyeink,màu vàng 70ml</t>
        </is>
      </c>
      <c r="G4845" s="3" t="inlineStr">
        <is>
          <t>OTH-GEN</t>
        </is>
      </c>
      <c r="H4845" s="3" t="n">
        <v>3</v>
      </c>
      <c r="I4845" s="4" t="n">
        <v>27777.78</v>
      </c>
      <c r="J4845" s="4" t="n">
        <v>83333</v>
      </c>
    </row>
    <row r="4846">
      <c r="A4846" s="3" t="n">
        <v>9</v>
      </c>
      <c r="B4846" s="3" t="inlineStr">
        <is>
          <t>2025-09-24</t>
        </is>
      </c>
      <c r="C4846" s="3" t="inlineStr">
        <is>
          <t>563383</t>
        </is>
      </c>
      <c r="D4846" s="3" t="inlineStr">
        <is>
          <t>muavao</t>
        </is>
      </c>
      <c r="E4846" s="3" t="inlineStr">
        <is>
          <t>CÔNG TY CỔ PHẦN THẾ GIỚI SỐ</t>
        </is>
      </c>
      <c r="F4846" s="3" t="inlineStr">
        <is>
          <t>MÁY TÍNH XÁCH TAY (NB) LENOVO V15 G4 IRU i5-13420H/16GD4/512GSSD/15.6FHD/Wifi6/BT/2C38/W11SL/2Y/XÁM(83A100PMVN)</t>
        </is>
      </c>
      <c r="G4846" s="3" t="inlineStr">
        <is>
          <t>PC-SYS-I5</t>
        </is>
      </c>
      <c r="H4846" s="3" t="n">
        <v>5</v>
      </c>
      <c r="I4846" s="4" t="n">
        <v>13333333</v>
      </c>
      <c r="J4846" s="4" t="n">
        <v>66666665</v>
      </c>
    </row>
    <row r="4847">
      <c r="A4847" s="3" t="n">
        <v>9</v>
      </c>
      <c r="B4847" s="3" t="inlineStr">
        <is>
          <t>2025-09-24</t>
        </is>
      </c>
      <c r="C4847" s="3" t="inlineStr">
        <is>
          <t>563383</t>
        </is>
      </c>
      <c r="D4847" s="3" t="inlineStr">
        <is>
          <t>muavao</t>
        </is>
      </c>
      <c r="E4847" s="3" t="inlineStr">
        <is>
          <t>CÔNG TY CỔ PHẦN THẾ GIỚI SỐ</t>
        </is>
      </c>
      <c r="F4847" s="3" t="inlineStr">
        <is>
          <t>CHUỘT VI TÍNH (MOUSE) LENOVO ThinkPad Wireless Mouse(4X30M56887)</t>
        </is>
      </c>
      <c r="G4847" s="3" t="inlineStr">
        <is>
          <t>PC-LEN-TP</t>
        </is>
      </c>
      <c r="H4847" s="3" t="n">
        <v>5</v>
      </c>
      <c r="I4847" s="4" t="n">
        <v>0</v>
      </c>
      <c r="J4847" s="4" t="n">
        <v>0</v>
      </c>
    </row>
    <row r="4848">
      <c r="A4848" s="3" t="n">
        <v>9</v>
      </c>
      <c r="B4848" s="3" t="inlineStr">
        <is>
          <t>2025-09-24</t>
        </is>
      </c>
      <c r="C4848" s="3" t="inlineStr">
        <is>
          <t>563383</t>
        </is>
      </c>
      <c r="D4848" s="3" t="inlineStr">
        <is>
          <t>muavao</t>
        </is>
      </c>
      <c r="E4848" s="3" t="inlineStr">
        <is>
          <t>CÔNG TY CỔ PHẦN THẾ GIỚI SỐ</t>
        </is>
      </c>
      <c r="F4848" s="3" t="inlineStr">
        <is>
          <t>Hàng khuyến mãi không thu tiền</t>
        </is>
      </c>
      <c r="G4848" s="3" t="inlineStr">
        <is>
          <t>OTH-GEN</t>
        </is>
      </c>
      <c r="H4848" s="3" t="n">
        <v>1</v>
      </c>
      <c r="I4848" s="4" t="n">
        <v>0</v>
      </c>
      <c r="J4848" s="4" t="n">
        <v>0</v>
      </c>
    </row>
    <row r="4849">
      <c r="A4849" s="3" t="n">
        <v>9</v>
      </c>
      <c r="B4849" s="3" t="inlineStr">
        <is>
          <t>2025-09-24</t>
        </is>
      </c>
      <c r="C4849" s="3" t="inlineStr">
        <is>
          <t>2478</t>
        </is>
      </c>
      <c r="D4849" s="3" t="inlineStr">
        <is>
          <t>muavao</t>
        </is>
      </c>
      <c r="E4849" s="3" t="inlineStr">
        <is>
          <t>CÔNG TY TNHH MỘT THÀNH VIÊN DỊCH VỤ THƯƠNG MẠI MẠNH TÀI</t>
        </is>
      </c>
      <c r="F4849" s="3" t="inlineStr">
        <is>
          <t>Máy in Epson L8050</t>
        </is>
      </c>
      <c r="G4849" s="3" t="inlineStr">
        <is>
          <t>PRN-EPS-L</t>
        </is>
      </c>
      <c r="H4849" s="3" t="n">
        <v>2</v>
      </c>
      <c r="I4849" s="4" t="n">
        <v>5694445</v>
      </c>
      <c r="J4849" s="4" t="n">
        <v>11388890</v>
      </c>
    </row>
    <row r="4850">
      <c r="A4850" s="3" t="n">
        <v>9</v>
      </c>
      <c r="B4850" s="3" t="inlineStr">
        <is>
          <t>2025-09-24</t>
        </is>
      </c>
      <c r="C4850" s="3" t="inlineStr">
        <is>
          <t>5181</t>
        </is>
      </c>
      <c r="D4850" s="3" t="inlineStr">
        <is>
          <t>muavao</t>
        </is>
      </c>
      <c r="E4850" s="3" t="inlineStr">
        <is>
          <t>CÔNG TY TNHH CÔNG NGHỆ DSS ĐÀ NẴNG</t>
        </is>
      </c>
      <c r="F4850" s="3" t="inlineStr">
        <is>
          <t>Thiết bị chuyển mạch TP-LINK, LS105G</t>
        </is>
      </c>
      <c r="G4850" s="3" t="inlineStr">
        <is>
          <t>OTH-GEN</t>
        </is>
      </c>
      <c r="H4850" s="3" t="n">
        <v>5</v>
      </c>
      <c r="I4850" s="4" t="n">
        <v>228703.7</v>
      </c>
      <c r="J4850" s="4" t="n">
        <v>1143519</v>
      </c>
    </row>
    <row r="4851">
      <c r="A4851" s="3" t="n">
        <v>9</v>
      </c>
      <c r="B4851" s="3" t="inlineStr">
        <is>
          <t>2025-09-24</t>
        </is>
      </c>
      <c r="C4851" s="3" t="inlineStr">
        <is>
          <t>5181</t>
        </is>
      </c>
      <c r="D4851" s="3" t="inlineStr">
        <is>
          <t>muavao</t>
        </is>
      </c>
      <c r="E4851" s="3" t="inlineStr">
        <is>
          <t>CÔNG TY TNHH CÔNG NGHỆ DSS ĐÀ NẴNG</t>
        </is>
      </c>
      <c r="F4851" s="3" t="inlineStr">
        <is>
          <t>Thiết bị chuyển mạch LS108G, hiệu TP-LINK</t>
        </is>
      </c>
      <c r="G4851" s="3" t="inlineStr">
        <is>
          <t>OTH-GEN</t>
        </is>
      </c>
      <c r="H4851" s="3" t="n">
        <v>5</v>
      </c>
      <c r="I4851" s="4" t="n">
        <v>338888.89</v>
      </c>
      <c r="J4851" s="4" t="n">
        <v>1694444</v>
      </c>
    </row>
    <row r="4852">
      <c r="A4852" s="3" t="n">
        <v>9</v>
      </c>
      <c r="B4852" s="3" t="inlineStr">
        <is>
          <t>2025-09-24</t>
        </is>
      </c>
      <c r="C4852" s="3" t="inlineStr">
        <is>
          <t>5181</t>
        </is>
      </c>
      <c r="D4852" s="3" t="inlineStr">
        <is>
          <t>muavao</t>
        </is>
      </c>
      <c r="E4852" s="3" t="inlineStr">
        <is>
          <t>CÔNG TY TNHH CÔNG NGHỆ DSS ĐÀ NẴNG</t>
        </is>
      </c>
      <c r="F4852" s="3" t="inlineStr">
        <is>
          <t>Bộ định tuyến TP-LINK, 2,4GHz/5GHz/ W-CDMA FDD/ E-UTRA FDD, Archer MR200</t>
        </is>
      </c>
      <c r="G4852" s="3" t="inlineStr">
        <is>
          <t>OTH-GEN</t>
        </is>
      </c>
      <c r="H4852" s="3" t="n">
        <v>2</v>
      </c>
      <c r="I4852" s="4" t="n">
        <v>1227777.78</v>
      </c>
      <c r="J4852" s="4" t="n">
        <v>2455556</v>
      </c>
    </row>
    <row r="4853">
      <c r="A4853" s="3" t="n">
        <v>9</v>
      </c>
      <c r="B4853" s="3" t="inlineStr">
        <is>
          <t>2025-09-24</t>
        </is>
      </c>
      <c r="C4853" s="3" t="inlineStr">
        <is>
          <t>5181</t>
        </is>
      </c>
      <c r="D4853" s="3" t="inlineStr">
        <is>
          <t>muavao</t>
        </is>
      </c>
      <c r="E4853" s="3" t="inlineStr">
        <is>
          <t>CÔNG TY TNHH CÔNG NGHỆ DSS ĐÀ NẴNG</t>
        </is>
      </c>
      <c r="F4853" s="3" t="inlineStr">
        <is>
          <t>Thiết bị đầu cuối thông tin di động mặt đất truyền dữ liệu băng rộng hoạt động trong băng tần 2.4 GHz, TL-MR6400, hiệu TP-LINK</t>
        </is>
      </c>
      <c r="G4853" s="3" t="inlineStr">
        <is>
          <t>OTH-GEN</t>
        </is>
      </c>
      <c r="H4853" s="3" t="n">
        <v>1</v>
      </c>
      <c r="I4853" s="4" t="n">
        <v>844444.4399999999</v>
      </c>
      <c r="J4853" s="4" t="n">
        <v>844444</v>
      </c>
    </row>
    <row r="4854">
      <c r="A4854" s="3" t="n">
        <v>9</v>
      </c>
      <c r="B4854" s="3" t="inlineStr">
        <is>
          <t>2025-09-24</t>
        </is>
      </c>
      <c r="C4854" s="3" t="inlineStr">
        <is>
          <t>5181</t>
        </is>
      </c>
      <c r="D4854" s="3" t="inlineStr">
        <is>
          <t>muavao</t>
        </is>
      </c>
      <c r="E4854" s="3" t="inlineStr">
        <is>
          <t>CÔNG TY TNHH CÔNG NGHỆ DSS ĐÀ NẴNG</t>
        </is>
      </c>
      <c r="F4854" s="3" t="inlineStr">
        <is>
          <t>Thiết bị thu phát vô tuyến TP-LINK, TL-WN823N</t>
        </is>
      </c>
      <c r="G4854" s="3" t="inlineStr">
        <is>
          <t>OTH-GEN</t>
        </is>
      </c>
      <c r="H4854" s="3" t="n">
        <v>10</v>
      </c>
      <c r="I4854" s="4" t="n">
        <v>125925.93</v>
      </c>
      <c r="J4854" s="4" t="n">
        <v>1259259</v>
      </c>
    </row>
    <row r="4855">
      <c r="A4855" s="3" t="n">
        <v>9</v>
      </c>
      <c r="B4855" s="3" t="inlineStr">
        <is>
          <t>2025-09-24</t>
        </is>
      </c>
      <c r="C4855" s="3" t="inlineStr">
        <is>
          <t>5181</t>
        </is>
      </c>
      <c r="D4855" s="3" t="inlineStr">
        <is>
          <t>muavao</t>
        </is>
      </c>
      <c r="E4855" s="3" t="inlineStr">
        <is>
          <t>CÔNG TY TNHH CÔNG NGHỆ DSS ĐÀ NẴNG</t>
        </is>
      </c>
      <c r="F4855" s="3" t="inlineStr">
        <is>
          <t>USB hỗ trợ kết nối Bluetooth, hiệu TP-LINK, UB500</t>
        </is>
      </c>
      <c r="G4855" s="3" t="inlineStr">
        <is>
          <t>OTH-GEN</t>
        </is>
      </c>
      <c r="H4855" s="3" t="n">
        <v>10</v>
      </c>
      <c r="I4855" s="4" t="n">
        <v>90740.74000000001</v>
      </c>
      <c r="J4855" s="4" t="n">
        <v>907407</v>
      </c>
    </row>
    <row r="4856">
      <c r="A4856" s="3" t="n">
        <v>9</v>
      </c>
      <c r="B4856" s="3" t="inlineStr">
        <is>
          <t>2025-09-24</t>
        </is>
      </c>
      <c r="C4856" s="3" t="inlineStr">
        <is>
          <t>5181</t>
        </is>
      </c>
      <c r="D4856" s="3" t="inlineStr">
        <is>
          <t>muavao</t>
        </is>
      </c>
      <c r="E4856" s="3" t="inlineStr">
        <is>
          <t>CÔNG TY TNHH CÔNG NGHỆ DSS ĐÀ NẴNG</t>
        </is>
      </c>
      <c r="F4856" s="3" t="inlineStr">
        <is>
          <t>Thiết bị thu phát vô tuyến TP-LINK 300M, 2.4 GHz, TL-WN821N</t>
        </is>
      </c>
      <c r="G4856" s="3" t="inlineStr">
        <is>
          <t>OTH-GEN</t>
        </is>
      </c>
      <c r="H4856" s="3" t="n">
        <v>5</v>
      </c>
      <c r="I4856" s="4" t="n">
        <v>137962.96</v>
      </c>
      <c r="J4856" s="4" t="n">
        <v>689815</v>
      </c>
    </row>
    <row r="4857">
      <c r="A4857" s="3" t="n">
        <v>9</v>
      </c>
      <c r="B4857" s="3" t="inlineStr">
        <is>
          <t>2025-09-24</t>
        </is>
      </c>
      <c r="C4857" s="3" t="inlineStr">
        <is>
          <t>5181</t>
        </is>
      </c>
      <c r="D4857" s="3" t="inlineStr">
        <is>
          <t>muavao</t>
        </is>
      </c>
      <c r="E4857" s="3" t="inlineStr">
        <is>
          <t>CÔNG TY TNHH CÔNG NGHỆ DSS ĐÀ NẴNG</t>
        </is>
      </c>
      <c r="F4857" s="3" t="inlineStr">
        <is>
          <t>Thiết bị truyền dữ liệu băng rộng hoạt động trong băng tần 2,4 GHz, TL-WN725N, hiệu TP-LINK</t>
        </is>
      </c>
      <c r="G4857" s="3" t="inlineStr">
        <is>
          <t>OTH-GEN</t>
        </is>
      </c>
      <c r="H4857" s="3" t="n">
        <v>10</v>
      </c>
      <c r="I4857" s="4" t="n">
        <v>94444.44</v>
      </c>
      <c r="J4857" s="4" t="n">
        <v>944444</v>
      </c>
    </row>
    <row r="4858">
      <c r="A4858" s="3" t="n">
        <v>9</v>
      </c>
      <c r="B4858" s="3" t="inlineStr">
        <is>
          <t>2025-09-24</t>
        </is>
      </c>
      <c r="C4858" s="3" t="inlineStr">
        <is>
          <t>106</t>
        </is>
      </c>
      <c r="D4858" s="3" t="inlineStr">
        <is>
          <t>muavao</t>
        </is>
      </c>
      <c r="E4858" s="3" t="inlineStr">
        <is>
          <t>CÔNG TY TNHH FINTECS</t>
        </is>
      </c>
      <c r="F4858" s="3" t="inlineStr">
        <is>
          <t>Hộp mực in iziNet 12A/303/FX9 Universal</t>
        </is>
      </c>
      <c r="G4858" s="3" t="inlineStr">
        <is>
          <t>INK-CAN-12A</t>
        </is>
      </c>
      <c r="H4858" s="3" t="n">
        <v>16</v>
      </c>
      <c r="I4858" s="4" t="n">
        <v>138888.89</v>
      </c>
      <c r="J4858" s="4" t="n">
        <v>2222222</v>
      </c>
    </row>
    <row r="4859">
      <c r="A4859" s="3" t="n">
        <v>9</v>
      </c>
      <c r="B4859" s="3" t="inlineStr">
        <is>
          <t>2025-09-24</t>
        </is>
      </c>
      <c r="C4859" s="3" t="inlineStr">
        <is>
          <t>859</t>
        </is>
      </c>
      <c r="D4859" s="3" t="inlineStr">
        <is>
          <t>muavao</t>
        </is>
      </c>
      <c r="E4859" s="3" t="inlineStr">
        <is>
          <t>CHI NHÁNH CÔNG TY CỔ PHẦN HUETRONICS (TỈNH THỪA THIÊN HUẾ)</t>
        </is>
      </c>
      <c r="F4859" s="3" t="inlineStr">
        <is>
          <t>Nguồn máy tính Jetek 350ELITEV2</t>
        </is>
      </c>
      <c r="G4859" s="3" t="inlineStr">
        <is>
          <t>OTH-GEN</t>
        </is>
      </c>
      <c r="H4859" s="3" t="n">
        <v>40</v>
      </c>
      <c r="I4859" s="4" t="n">
        <v>280555.56</v>
      </c>
      <c r="J4859" s="4" t="n">
        <v>11222222</v>
      </c>
    </row>
    <row r="4860">
      <c r="A4860" s="3" t="n">
        <v>9</v>
      </c>
      <c r="B4860" s="3" t="inlineStr">
        <is>
          <t>2025-09-24</t>
        </is>
      </c>
      <c r="C4860" s="3" t="inlineStr">
        <is>
          <t>859</t>
        </is>
      </c>
      <c r="D4860" s="3" t="inlineStr">
        <is>
          <t>muavao</t>
        </is>
      </c>
      <c r="E4860" s="3" t="inlineStr">
        <is>
          <t>CHI NHÁNH CÔNG TY CỔ PHẦN HUETRONICS (TỈNH THỪA THIÊN HUẾ)</t>
        </is>
      </c>
      <c r="F4860" s="3" t="inlineStr">
        <is>
          <t>Nguồn máy tính Jetek MAXWATT550V2</t>
        </is>
      </c>
      <c r="G4860" s="3" t="inlineStr">
        <is>
          <t>OTH-GEN</t>
        </is>
      </c>
      <c r="H4860" s="3" t="n">
        <v>10</v>
      </c>
      <c r="I4860" s="4" t="n">
        <v>489814.81</v>
      </c>
      <c r="J4860" s="4" t="n">
        <v>4898148</v>
      </c>
    </row>
    <row r="4861">
      <c r="A4861" s="3" t="n">
        <v>9</v>
      </c>
      <c r="B4861" s="3" t="inlineStr">
        <is>
          <t>2025-09-25</t>
        </is>
      </c>
      <c r="C4861" s="3" t="inlineStr">
        <is>
          <t>1032</t>
        </is>
      </c>
      <c r="D4861" s="3" t="inlineStr">
        <is>
          <t>banra</t>
        </is>
      </c>
      <c r="E4861" s="3" t="inlineStr">
        <is>
          <t>CÔNG TY CỔ PHẦN TƯ VẤN GIAO THÔNG KHẢI NGUYÊN</t>
        </is>
      </c>
      <c r="F4861" s="3" t="inlineStr">
        <is>
          <t>Màn hình máy vi tính Koorui E2711F</t>
        </is>
      </c>
      <c r="G4861" s="3" t="inlineStr">
        <is>
          <t>OTH-GEN</t>
        </is>
      </c>
      <c r="H4861" s="3" t="n">
        <v>1</v>
      </c>
      <c r="I4861" s="4" t="n">
        <v>1740741</v>
      </c>
      <c r="J4861" s="4" t="n">
        <v>1740741</v>
      </c>
    </row>
    <row r="4862">
      <c r="A4862" s="3" t="n">
        <v>9</v>
      </c>
      <c r="B4862" s="3" t="inlineStr">
        <is>
          <t>2025-09-25</t>
        </is>
      </c>
      <c r="C4862" s="3" t="inlineStr">
        <is>
          <t>1032</t>
        </is>
      </c>
      <c r="D4862" s="3" t="inlineStr">
        <is>
          <t>banra</t>
        </is>
      </c>
      <c r="E4862" s="3" t="inlineStr">
        <is>
          <t>CÔNG TY CỔ PHẦN TƯ VẤN GIAO THÔNG KHẢI NGUYÊN</t>
        </is>
      </c>
      <c r="F4862" s="3" t="inlineStr">
        <is>
          <t>Chuột vi tính quang có dây Rapoo N200</t>
        </is>
      </c>
      <c r="G4862" s="3" t="inlineStr">
        <is>
          <t>OTH-GEN</t>
        </is>
      </c>
      <c r="H4862" s="3" t="n">
        <v>1</v>
      </c>
      <c r="I4862" s="4" t="n">
        <v>64815</v>
      </c>
      <c r="J4862" s="4" t="n">
        <v>64815</v>
      </c>
    </row>
    <row r="4863">
      <c r="A4863" s="3" t="n">
        <v>9</v>
      </c>
      <c r="B4863" s="3" t="inlineStr">
        <is>
          <t>2025-09-25</t>
        </is>
      </c>
      <c r="C4863" s="3" t="inlineStr">
        <is>
          <t>1033</t>
        </is>
      </c>
      <c r="D4863" s="3" t="inlineStr">
        <is>
          <t>banra</t>
        </is>
      </c>
      <c r="E4863" s="3" t="inlineStr">
        <is>
          <t>TRƯỜNG TIỂU HỌC SỐ 1 IA BĂNG</t>
        </is>
      </c>
      <c r="F4863" s="3" t="inlineStr">
        <is>
          <t>Máy in Laser Canon LBP6030B</t>
        </is>
      </c>
      <c r="G4863" s="3" t="inlineStr">
        <is>
          <t>PRN-CAN-LBP</t>
        </is>
      </c>
      <c r="H4863" s="3" t="n">
        <v>1</v>
      </c>
      <c r="I4863" s="4" t="n">
        <v>2768519</v>
      </c>
      <c r="J4863" s="4" t="n">
        <v>2768519</v>
      </c>
    </row>
    <row r="4864">
      <c r="A4864" s="3" t="n">
        <v>9</v>
      </c>
      <c r="B4864" s="3" t="inlineStr">
        <is>
          <t>2025-09-25</t>
        </is>
      </c>
      <c r="C4864" s="3" t="inlineStr">
        <is>
          <t>1033</t>
        </is>
      </c>
      <c r="D4864" s="3" t="inlineStr">
        <is>
          <t>banra</t>
        </is>
      </c>
      <c r="E4864" s="3" t="inlineStr">
        <is>
          <t>TRƯỜNG TIỂU HỌC SỐ 1 IA BĂNG</t>
        </is>
      </c>
      <c r="F4864" s="3" t="inlineStr">
        <is>
          <t>Hộp mực in tương thích CB435A /CE285A</t>
        </is>
      </c>
      <c r="G4864" s="3" t="inlineStr">
        <is>
          <t>INK-CAN-35A</t>
        </is>
      </c>
      <c r="H4864" s="3" t="n">
        <v>1</v>
      </c>
      <c r="I4864" s="4" t="n">
        <v>185185</v>
      </c>
      <c r="J4864" s="4" t="n">
        <v>185185</v>
      </c>
    </row>
    <row r="4865">
      <c r="A4865" s="3" t="n">
        <v>9</v>
      </c>
      <c r="B4865" s="3" t="inlineStr">
        <is>
          <t>2025-09-25</t>
        </is>
      </c>
      <c r="C4865" s="3" t="inlineStr">
        <is>
          <t>1034</t>
        </is>
      </c>
      <c r="D4865" s="3" t="inlineStr">
        <is>
          <t>banra</t>
        </is>
      </c>
      <c r="E4865" s="3" t="inlineStr">
        <is>
          <t>TRƯỜNG TIỂU HỌC SỐ 1 IA BĂNG</t>
        </is>
      </c>
      <c r="F4865" s="3" t="inlineStr">
        <is>
          <t>Giá treo máy chiếu MS12</t>
        </is>
      </c>
      <c r="G4865" s="3" t="inlineStr">
        <is>
          <t>OTH-GEN</t>
        </is>
      </c>
      <c r="H4865" s="3" t="n">
        <v>3</v>
      </c>
      <c r="I4865" s="4" t="n">
        <v>409091</v>
      </c>
      <c r="J4865" s="4" t="n">
        <v>1227273</v>
      </c>
    </row>
    <row r="4866">
      <c r="A4866" s="3" t="n">
        <v>9</v>
      </c>
      <c r="B4866" s="3" t="inlineStr">
        <is>
          <t>2025-09-25</t>
        </is>
      </c>
      <c r="C4866" s="3" t="inlineStr">
        <is>
          <t>1035</t>
        </is>
      </c>
      <c r="D4866" s="3" t="inlineStr">
        <is>
          <t>banra</t>
        </is>
      </c>
      <c r="E4866" s="3" t="inlineStr">
        <is>
          <t>CÔNG TY TNHH GIA LAI PHÁT</t>
        </is>
      </c>
      <c r="F4866" s="3" t="inlineStr">
        <is>
          <t>Máy in đơn năng Brother HL-B2100D</t>
        </is>
      </c>
      <c r="G4866" s="3" t="inlineStr">
        <is>
          <t>PRN-BRO-HL</t>
        </is>
      </c>
      <c r="H4866" s="3" t="n">
        <v>1</v>
      </c>
      <c r="I4866" s="4" t="n">
        <v>3212963</v>
      </c>
      <c r="J4866" s="4" t="n">
        <v>3212963</v>
      </c>
    </row>
    <row r="4867">
      <c r="A4867" s="3" t="n">
        <v>9</v>
      </c>
      <c r="B4867" s="3" t="inlineStr">
        <is>
          <t>2025-09-25</t>
        </is>
      </c>
      <c r="C4867" s="3" t="inlineStr">
        <is>
          <t>1035</t>
        </is>
      </c>
      <c r="D4867" s="3" t="inlineStr">
        <is>
          <t>banra</t>
        </is>
      </c>
      <c r="E4867" s="3" t="inlineStr">
        <is>
          <t>CÔNG TY TNHH GIA LAI PHÁT</t>
        </is>
      </c>
      <c r="F4867" s="3" t="inlineStr">
        <is>
          <t>Mực in Brother TNB027</t>
        </is>
      </c>
      <c r="G4867" s="3" t="inlineStr">
        <is>
          <t>INK-BRO-B022</t>
        </is>
      </c>
      <c r="H4867" s="3" t="n">
        <v>1</v>
      </c>
      <c r="I4867" s="4" t="n">
        <v>203704</v>
      </c>
      <c r="J4867" s="4" t="n">
        <v>203704</v>
      </c>
    </row>
    <row r="4868">
      <c r="A4868" s="3" t="n">
        <v>9</v>
      </c>
      <c r="B4868" s="3" t="inlineStr">
        <is>
          <t>2025-09-25</t>
        </is>
      </c>
      <c r="C4868" s="3" t="inlineStr">
        <is>
          <t>1036</t>
        </is>
      </c>
      <c r="D4868" s="3" t="inlineStr">
        <is>
          <t>banra</t>
        </is>
      </c>
      <c r="E4868" s="3" t="inlineStr">
        <is>
          <t>PHÚ MƠ</t>
        </is>
      </c>
      <c r="F4868" s="3" t="inlineStr">
        <is>
          <t>Hộp mực in iziNet 12A/303/FX9 Universal</t>
        </is>
      </c>
      <c r="G4868" s="3" t="inlineStr">
        <is>
          <t>INK-CAN-12A</t>
        </is>
      </c>
      <c r="H4868" s="3" t="n">
        <v>60</v>
      </c>
      <c r="I4868" s="4" t="n">
        <v>166666.66</v>
      </c>
      <c r="J4868" s="4" t="n">
        <v>10000000</v>
      </c>
    </row>
    <row r="4869">
      <c r="A4869" s="3" t="n">
        <v>9</v>
      </c>
      <c r="B4869" s="3" t="inlineStr">
        <is>
          <t>2025-09-25</t>
        </is>
      </c>
      <c r="C4869" s="3" t="inlineStr">
        <is>
          <t>1036</t>
        </is>
      </c>
      <c r="D4869" s="3" t="inlineStr">
        <is>
          <t>banra</t>
        </is>
      </c>
      <c r="E4869" s="3" t="inlineStr">
        <is>
          <t>PHÚ MƠ</t>
        </is>
      </c>
      <c r="F4869" s="3" t="inlineStr">
        <is>
          <t>Hộp mực (Catridge) đã có mực in dùng cho máy in laser loại 35A, nhãn hiệu Xppro</t>
        </is>
      </c>
      <c r="G4869" s="3" t="inlineStr">
        <is>
          <t>INK-CAN-35A</t>
        </is>
      </c>
      <c r="H4869" s="3" t="n">
        <v>20</v>
      </c>
      <c r="I4869" s="4" t="n">
        <v>185185.18</v>
      </c>
      <c r="J4869" s="4" t="n">
        <v>3703704</v>
      </c>
    </row>
    <row r="4870">
      <c r="A4870" s="3" t="n">
        <v>9</v>
      </c>
      <c r="B4870" s="3" t="inlineStr">
        <is>
          <t>2025-09-25</t>
        </is>
      </c>
      <c r="C4870" s="3" t="inlineStr">
        <is>
          <t>1036</t>
        </is>
      </c>
      <c r="D4870" s="3" t="inlineStr">
        <is>
          <t>banra</t>
        </is>
      </c>
      <c r="E4870" s="3" t="inlineStr">
        <is>
          <t>PHÚ MƠ</t>
        </is>
      </c>
      <c r="F4870" s="3" t="inlineStr">
        <is>
          <t>Hộp mực (Catridge) đã có mực in dùng cho máy in laser loại CE505A,nhãn hiệu Xppro</t>
        </is>
      </c>
      <c r="G4870" s="3" t="inlineStr">
        <is>
          <t>OTH-GEN</t>
        </is>
      </c>
      <c r="H4870" s="3" t="n">
        <v>5</v>
      </c>
      <c r="I4870" s="4" t="n">
        <v>185185.18</v>
      </c>
      <c r="J4870" s="4" t="n">
        <v>925926</v>
      </c>
    </row>
    <row r="4871">
      <c r="A4871" s="3" t="n">
        <v>9</v>
      </c>
      <c r="B4871" s="3" t="inlineStr">
        <is>
          <t>2025-09-25</t>
        </is>
      </c>
      <c r="C4871" s="3" t="inlineStr">
        <is>
          <t>1036</t>
        </is>
      </c>
      <c r="D4871" s="3" t="inlineStr">
        <is>
          <t>banra</t>
        </is>
      </c>
      <c r="E4871" s="3" t="inlineStr">
        <is>
          <t>PHÚ MƠ</t>
        </is>
      </c>
      <c r="F4871" s="3" t="inlineStr">
        <is>
          <t>Hộp mực (Catridge) đã có mực in dùng cho máy in laser loại 49A, nhãn hiệu Xppro</t>
        </is>
      </c>
      <c r="G4871" s="3" t="inlineStr">
        <is>
          <t>OTH-GEN</t>
        </is>
      </c>
      <c r="H4871" s="3" t="n">
        <v>5</v>
      </c>
      <c r="I4871" s="4" t="n">
        <v>212962.96</v>
      </c>
      <c r="J4871" s="4" t="n">
        <v>1064815</v>
      </c>
    </row>
    <row r="4872">
      <c r="A4872" s="3" t="n">
        <v>9</v>
      </c>
      <c r="B4872" s="3" t="inlineStr">
        <is>
          <t>2025-09-25</t>
        </is>
      </c>
      <c r="C4872" s="3" t="inlineStr">
        <is>
          <t>1036</t>
        </is>
      </c>
      <c r="D4872" s="3" t="inlineStr">
        <is>
          <t>banra</t>
        </is>
      </c>
      <c r="E4872" s="3" t="inlineStr">
        <is>
          <t>PHÚ MƠ</t>
        </is>
      </c>
      <c r="F4872" s="3" t="inlineStr">
        <is>
          <t>Hộp mực (cartridge) đã có mực in dùng cho máy in laser, loại LH2612A (HP1010/1012/3050/FX9) , hiệu Maetone</t>
        </is>
      </c>
      <c r="G4872" s="3" t="inlineStr">
        <is>
          <t>INK-CAN-12A</t>
        </is>
      </c>
      <c r="H4872" s="3" t="n">
        <v>20</v>
      </c>
      <c r="I4872" s="4" t="n">
        <v>111111.11</v>
      </c>
      <c r="J4872" s="4" t="n">
        <v>2222222</v>
      </c>
    </row>
    <row r="4873">
      <c r="A4873" s="3" t="n">
        <v>9</v>
      </c>
      <c r="B4873" s="3" t="inlineStr">
        <is>
          <t>2025-09-25</t>
        </is>
      </c>
      <c r="C4873" s="3" t="inlineStr">
        <is>
          <t>1036</t>
        </is>
      </c>
      <c r="D4873" s="3" t="inlineStr">
        <is>
          <t>banra</t>
        </is>
      </c>
      <c r="E4873" s="3" t="inlineStr">
        <is>
          <t>PHÚ MƠ</t>
        </is>
      </c>
      <c r="F4873" s="3" t="inlineStr">
        <is>
          <t>Hộp mực (Cartridge) đã có mực in dùng cho máy inlaser, loại LHCF283A/337A (HP M127), hiệu XP PRO</t>
        </is>
      </c>
      <c r="G4873" s="3" t="inlineStr">
        <is>
          <t>PRN-HP-LJ</t>
        </is>
      </c>
      <c r="H4873" s="3" t="n">
        <v>15</v>
      </c>
      <c r="I4873" s="4" t="n">
        <v>138888.88</v>
      </c>
      <c r="J4873" s="4" t="n">
        <v>2083333</v>
      </c>
    </row>
    <row r="4874">
      <c r="A4874" s="3" t="n">
        <v>9</v>
      </c>
      <c r="B4874" s="3" t="inlineStr">
        <is>
          <t>2025-09-25</t>
        </is>
      </c>
      <c r="C4874" s="3" t="inlineStr">
        <is>
          <t>1036</t>
        </is>
      </c>
      <c r="D4874" s="3" t="inlineStr">
        <is>
          <t>banra</t>
        </is>
      </c>
      <c r="E4874" s="3" t="inlineStr">
        <is>
          <t>PHÚ MƠ</t>
        </is>
      </c>
      <c r="F4874" s="3" t="inlineStr">
        <is>
          <t>Mực in màu đen,dạng bột dùng cho máy in trắng đen HG292-130gr</t>
        </is>
      </c>
      <c r="G4874" s="3" t="inlineStr">
        <is>
          <t>OTH-GEN</t>
        </is>
      </c>
      <c r="H4874" s="3" t="n">
        <v>30</v>
      </c>
      <c r="I4874" s="4" t="n">
        <v>22222.22</v>
      </c>
      <c r="J4874" s="4" t="n">
        <v>666667</v>
      </c>
    </row>
    <row r="4875">
      <c r="A4875" s="3" t="n">
        <v>9</v>
      </c>
      <c r="B4875" s="3" t="inlineStr">
        <is>
          <t>2025-09-25</t>
        </is>
      </c>
      <c r="C4875" s="3" t="inlineStr">
        <is>
          <t>1036</t>
        </is>
      </c>
      <c r="D4875" s="3" t="inlineStr">
        <is>
          <t>banra</t>
        </is>
      </c>
      <c r="E4875" s="3" t="inlineStr">
        <is>
          <t>PHÚ MƠ</t>
        </is>
      </c>
      <c r="F4875" s="3" t="inlineStr">
        <is>
          <t>Bàn phím có dây Rapoo NK1900 màu đen</t>
        </is>
      </c>
      <c r="G4875" s="3" t="inlineStr">
        <is>
          <t>SERVICE-OUT</t>
        </is>
      </c>
      <c r="H4875" s="3" t="n">
        <v>10</v>
      </c>
      <c r="I4875" s="4" t="n">
        <v>111111.11</v>
      </c>
      <c r="J4875" s="4" t="n">
        <v>1111111</v>
      </c>
    </row>
    <row r="4876">
      <c r="A4876" s="3" t="n">
        <v>9</v>
      </c>
      <c r="B4876" s="3" t="inlineStr">
        <is>
          <t>2025-09-25</t>
        </is>
      </c>
      <c r="C4876" s="3" t="inlineStr">
        <is>
          <t>1036</t>
        </is>
      </c>
      <c r="D4876" s="3" t="inlineStr">
        <is>
          <t>banra</t>
        </is>
      </c>
      <c r="E4876" s="3" t="inlineStr">
        <is>
          <t>PHÚ MƠ</t>
        </is>
      </c>
      <c r="F4876" s="3" t="inlineStr">
        <is>
          <t>Trống máy in HP 1010/1020</t>
        </is>
      </c>
      <c r="G4876" s="3" t="inlineStr">
        <is>
          <t>PRN-HP-LJ</t>
        </is>
      </c>
      <c r="H4876" s="3" t="n">
        <v>10</v>
      </c>
      <c r="I4876" s="4" t="n">
        <v>32407.4</v>
      </c>
      <c r="J4876" s="4" t="n">
        <v>324074</v>
      </c>
    </row>
    <row r="4877">
      <c r="A4877" s="3" t="n">
        <v>9</v>
      </c>
      <c r="B4877" s="3" t="inlineStr">
        <is>
          <t>2025-09-25</t>
        </is>
      </c>
      <c r="C4877" s="3" t="inlineStr">
        <is>
          <t>1036</t>
        </is>
      </c>
      <c r="D4877" s="3" t="inlineStr">
        <is>
          <t>banra</t>
        </is>
      </c>
      <c r="E4877" s="3" t="inlineStr">
        <is>
          <t>PHÚ MƠ</t>
        </is>
      </c>
      <c r="F4877" s="3" t="inlineStr">
        <is>
          <t>ổ cứng di động 128GB U301 USB 3.2 Gen 1 Kioxia - Xanh nhạt</t>
        </is>
      </c>
      <c r="G4877" s="3" t="inlineStr">
        <is>
          <t>OTH-GEN</t>
        </is>
      </c>
      <c r="H4877" s="3" t="n">
        <v>10</v>
      </c>
      <c r="I4877" s="4" t="n">
        <v>157407.4</v>
      </c>
      <c r="J4877" s="4" t="n">
        <v>1574074</v>
      </c>
    </row>
    <row r="4878">
      <c r="A4878" s="3" t="n">
        <v>9</v>
      </c>
      <c r="B4878" s="3" t="inlineStr">
        <is>
          <t>2025-09-25</t>
        </is>
      </c>
      <c r="C4878" s="3" t="inlineStr">
        <is>
          <t>1037</t>
        </is>
      </c>
      <c r="D4878" s="3" t="inlineStr">
        <is>
          <t>banra</t>
        </is>
      </c>
      <c r="E4878" s="3" t="inlineStr">
        <is>
          <t>CÔNG TY TNHH HƯNG THẮNG LỢI GIA LAI</t>
        </is>
      </c>
      <c r="F4878" s="3" t="inlineStr">
        <is>
          <t>Màn hình máy vi tính Koorui E2212F</t>
        </is>
      </c>
      <c r="G4878" s="3" t="inlineStr">
        <is>
          <t>LCD-DELL-22</t>
        </is>
      </c>
      <c r="H4878" s="3" t="n">
        <v>1</v>
      </c>
      <c r="I4878" s="4" t="n">
        <v>1472222</v>
      </c>
      <c r="J4878" s="4" t="n">
        <v>1472222</v>
      </c>
    </row>
    <row r="4879">
      <c r="A4879" s="3" t="n">
        <v>9</v>
      </c>
      <c r="B4879" s="3" t="inlineStr">
        <is>
          <t>2025-09-25</t>
        </is>
      </c>
      <c r="C4879" s="3" t="inlineStr">
        <is>
          <t>1038</t>
        </is>
      </c>
      <c r="D4879" s="3" t="inlineStr">
        <is>
          <t>banra</t>
        </is>
      </c>
      <c r="E4879" s="3" t="inlineStr">
        <is>
          <t>CÔNG TY TNHH HƯNG THẮNG LỢI GIA LAI</t>
        </is>
      </c>
      <c r="F4879" s="3" t="inlineStr">
        <is>
          <t>Đầu bấm mạng RJ45 Cat 6 UTP</t>
        </is>
      </c>
      <c r="G4879" s="3" t="inlineStr">
        <is>
          <t>OTH-GEN</t>
        </is>
      </c>
      <c r="H4879" s="3" t="n">
        <v>4</v>
      </c>
      <c r="I4879" s="4" t="n">
        <v>277778</v>
      </c>
      <c r="J4879" s="4" t="n">
        <v>1111112</v>
      </c>
    </row>
    <row r="4880">
      <c r="A4880" s="3" t="n">
        <v>9</v>
      </c>
      <c r="B4880" s="3" t="inlineStr">
        <is>
          <t>2025-09-25</t>
        </is>
      </c>
      <c r="C4880" s="3" t="inlineStr">
        <is>
          <t>1039</t>
        </is>
      </c>
      <c r="D4880" s="3" t="inlineStr">
        <is>
          <t>banra</t>
        </is>
      </c>
      <c r="E4880" s="3" t="inlineStr">
        <is>
          <t>HỘ KINH DOANH ĐẠI PHÚ</t>
        </is>
      </c>
      <c r="F4880" s="3" t="inlineStr">
        <is>
          <t>MÁY TÍNH XÁCH TAY (NB) MSI Gaming Thin 15 B13UCX Core i5-13420H/16G/512GSSD/15.6FHD@144Hz/WL/BT/3C/4G_RTX2050/ALUp/W11SL/LEDKB/XÁM/2Y+Balo(2080VN)</t>
        </is>
      </c>
      <c r="G4880" s="3" t="inlineStr">
        <is>
          <t>PC-SYS-I5</t>
        </is>
      </c>
      <c r="H4880" s="3" t="n">
        <v>1</v>
      </c>
      <c r="I4880" s="4" t="n">
        <v>14629630</v>
      </c>
      <c r="J4880" s="4" t="n">
        <v>14629630</v>
      </c>
    </row>
    <row r="4881">
      <c r="A4881" s="3" t="n">
        <v>9</v>
      </c>
      <c r="B4881" s="3" t="inlineStr">
        <is>
          <t>2025-09-25</t>
        </is>
      </c>
      <c r="C4881" s="3" t="inlineStr">
        <is>
          <t>1040</t>
        </is>
      </c>
      <c r="D4881" s="3" t="inlineStr">
        <is>
          <t>banra</t>
        </is>
      </c>
      <c r="E4881" s="3" t="inlineStr">
        <is>
          <t>CÔNG TY TNHH MỘT THÀNH VIÊN ĐIỆN TỬ TIN HỌC NGUYỄN DƯƠNG</t>
        </is>
      </c>
      <c r="F4881" s="3" t="inlineStr">
        <is>
          <t>MÁY TÍNH ĐỂ BÀN DELL INS 3020 ( i3-13100,8GD4,256GB SSD,SD,WLn,BT,KB,M,W11S,Pro)</t>
        </is>
      </c>
      <c r="G4881" s="3" t="inlineStr">
        <is>
          <t>PC-SYS-I3</t>
        </is>
      </c>
      <c r="H4881" s="3" t="n">
        <v>30</v>
      </c>
      <c r="I4881" s="4" t="n">
        <v>7870370.37</v>
      </c>
      <c r="J4881" s="4" t="n">
        <v>236111111</v>
      </c>
    </row>
    <row r="4882">
      <c r="A4882" s="3" t="n">
        <v>9</v>
      </c>
      <c r="B4882" s="3" t="inlineStr">
        <is>
          <t>2025-09-25</t>
        </is>
      </c>
      <c r="C4882" s="3" t="inlineStr">
        <is>
          <t>1041</t>
        </is>
      </c>
      <c r="D4882" s="3" t="inlineStr">
        <is>
          <t>banra</t>
        </is>
      </c>
      <c r="E4882" s="3" t="inlineStr">
        <is>
          <t>CÔNG TY CỔ PHẦN  MỸ PHẨM THIÊN NHIÊN CỎ MỀM</t>
        </is>
      </c>
      <c r="F4882" s="3" t="inlineStr">
        <is>
          <t>Thiết bị thu phát vô tuyến TP-Link, TL-WN725N</t>
        </is>
      </c>
      <c r="G4882" s="3" t="inlineStr">
        <is>
          <t>OTH-GEN</t>
        </is>
      </c>
      <c r="H4882" s="3" t="n">
        <v>1</v>
      </c>
      <c r="I4882" s="4" t="n">
        <v>120370</v>
      </c>
      <c r="J4882" s="4" t="n">
        <v>120370</v>
      </c>
    </row>
    <row r="4883">
      <c r="A4883" s="3" t="n">
        <v>9</v>
      </c>
      <c r="B4883" s="3" t="inlineStr">
        <is>
          <t>2025-09-25</t>
        </is>
      </c>
      <c r="C4883" s="3" t="inlineStr">
        <is>
          <t>1041</t>
        </is>
      </c>
      <c r="D4883" s="3" t="inlineStr">
        <is>
          <t>banra</t>
        </is>
      </c>
      <c r="E4883" s="3" t="inlineStr">
        <is>
          <t>CÔNG TY CỔ PHẦN  MỸ PHẨM THIÊN NHIÊN CỎ MỀM</t>
        </is>
      </c>
      <c r="F4883" s="3" t="inlineStr">
        <is>
          <t>CHUỘT VI TÍNH (MOUSE) LOGITECH B100 USB/ĐEN (BLACK)(910-006605)</t>
        </is>
      </c>
      <c r="G4883" s="3" t="inlineStr">
        <is>
          <t>OTH-GEN</t>
        </is>
      </c>
      <c r="H4883" s="3" t="n">
        <v>1</v>
      </c>
      <c r="I4883" s="4" t="n">
        <v>64815</v>
      </c>
      <c r="J4883" s="4" t="n">
        <v>64815</v>
      </c>
    </row>
    <row r="4884">
      <c r="A4884" s="3" t="n">
        <v>9</v>
      </c>
      <c r="B4884" s="3" t="inlineStr">
        <is>
          <t>2025-09-25</t>
        </is>
      </c>
      <c r="C4884" s="3" t="inlineStr">
        <is>
          <t>5035</t>
        </is>
      </c>
      <c r="D4884" s="3" t="inlineStr">
        <is>
          <t>muavao</t>
        </is>
      </c>
      <c r="E4884" s="3" t="inlineStr">
        <is>
          <t>Ngân hàng TMCP Sài Gòn Thương Tín - Chi nhánh Gia Lai</t>
        </is>
      </c>
      <c r="F4884" s="3" t="inlineStr">
        <is>
          <t>THU PHI CK CTY NAM THANH</t>
        </is>
      </c>
      <c r="G4884" s="3" t="inlineStr">
        <is>
          <t>OTH-GEN</t>
        </is>
      </c>
      <c r="H4884" s="3" t="n">
        <v>1</v>
      </c>
      <c r="I4884" s="4" t="n">
        <v>0</v>
      </c>
      <c r="J4884" s="4" t="n">
        <v>23000</v>
      </c>
    </row>
    <row r="4885">
      <c r="A4885" s="3" t="n">
        <v>9</v>
      </c>
      <c r="B4885" s="3" t="inlineStr">
        <is>
          <t>2025-09-25</t>
        </is>
      </c>
      <c r="C4885" s="3" t="inlineStr">
        <is>
          <t>5037</t>
        </is>
      </c>
      <c r="D4885" s="3" t="inlineStr">
        <is>
          <t>muavao</t>
        </is>
      </c>
      <c r="E4885" s="3" t="inlineStr">
        <is>
          <t>Ngân hàng TMCP Sài Gòn Thương Tín - Chi nhánh Gia Lai</t>
        </is>
      </c>
      <c r="F4885" s="3" t="inlineStr">
        <is>
          <t>THU PHI CK CTY TIN HOC VIEN SON</t>
        </is>
      </c>
      <c r="G4885" s="3" t="inlineStr">
        <is>
          <t>OTH-GEN</t>
        </is>
      </c>
      <c r="H4885" s="3" t="n">
        <v>1</v>
      </c>
      <c r="I4885" s="4" t="n">
        <v>0</v>
      </c>
      <c r="J4885" s="4" t="n">
        <v>79940</v>
      </c>
    </row>
    <row r="4886">
      <c r="A4886" s="3" t="n">
        <v>9</v>
      </c>
      <c r="B4886" s="3" t="inlineStr">
        <is>
          <t>2025-09-25</t>
        </is>
      </c>
      <c r="C4886" s="3" t="inlineStr">
        <is>
          <t>90939</t>
        </is>
      </c>
      <c r="D4886" s="3" t="inlineStr">
        <is>
          <t>muavao</t>
        </is>
      </c>
      <c r="E4886" s="3" t="inlineStr">
        <is>
          <t>CÔNG TY TNHH MỘT THÀNH VIÊN CÔNG NGHỆ TIN HỌC VIỄN SƠN</t>
        </is>
      </c>
      <c r="F4886" s="3" t="inlineStr">
        <is>
          <t>Màn hình máy vi tính Koorui E2212F</t>
        </is>
      </c>
      <c r="G4886" s="3" t="inlineStr">
        <is>
          <t>LCD-DELL-22</t>
        </is>
      </c>
      <c r="H4886" s="3" t="n">
        <v>20</v>
      </c>
      <c r="I4886" s="4" t="n">
        <v>1157407.4</v>
      </c>
      <c r="J4886" s="4" t="n">
        <v>23148148</v>
      </c>
    </row>
    <row r="4887">
      <c r="A4887" s="3" t="n">
        <v>9</v>
      </c>
      <c r="B4887" s="3" t="inlineStr">
        <is>
          <t>2025-09-25</t>
        </is>
      </c>
      <c r="C4887" s="3" t="inlineStr">
        <is>
          <t>90939</t>
        </is>
      </c>
      <c r="D4887" s="3" t="inlineStr">
        <is>
          <t>muavao</t>
        </is>
      </c>
      <c r="E4887" s="3" t="inlineStr">
        <is>
          <t>CÔNG TY TNHH MỘT THÀNH VIÊN CÔNG NGHỆ TIN HỌC VIỄN SƠN</t>
        </is>
      </c>
      <c r="F4887" s="3" t="inlineStr">
        <is>
          <t>Màn hình máy vi tính Koorui E2411F</t>
        </is>
      </c>
      <c r="G4887" s="3" t="inlineStr">
        <is>
          <t>LCD-DELL-24</t>
        </is>
      </c>
      <c r="H4887" s="3" t="n">
        <v>10</v>
      </c>
      <c r="I4887" s="4" t="n">
        <v>1342592.6</v>
      </c>
      <c r="J4887" s="4" t="n">
        <v>13425926</v>
      </c>
    </row>
    <row r="4888">
      <c r="A4888" s="3" t="n">
        <v>9</v>
      </c>
      <c r="B4888" s="3" t="inlineStr">
        <is>
          <t>2025-09-25</t>
        </is>
      </c>
      <c r="C4888" s="3" t="inlineStr">
        <is>
          <t>90939</t>
        </is>
      </c>
      <c r="D4888" s="3" t="inlineStr">
        <is>
          <t>muavao</t>
        </is>
      </c>
      <c r="E4888" s="3" t="inlineStr">
        <is>
          <t>CÔNG TY TNHH MỘT THÀNH VIÊN CÔNG NGHỆ TIN HỌC VIỄN SƠN</t>
        </is>
      </c>
      <c r="F4888" s="3" t="inlineStr">
        <is>
          <t>Màn hình máy vi tính Koorui G2411P</t>
        </is>
      </c>
      <c r="G4888" s="3" t="inlineStr">
        <is>
          <t>OTH-GEN</t>
        </is>
      </c>
      <c r="H4888" s="3" t="n">
        <v>3</v>
      </c>
      <c r="I4888" s="4" t="n">
        <v>2018518.67</v>
      </c>
      <c r="J4888" s="4" t="n">
        <v>6055556</v>
      </c>
    </row>
    <row r="4889">
      <c r="A4889" s="3" t="n">
        <v>9</v>
      </c>
      <c r="B4889" s="3" t="inlineStr">
        <is>
          <t>2025-09-25</t>
        </is>
      </c>
      <c r="C4889" s="3" t="inlineStr">
        <is>
          <t>1116</t>
        </is>
      </c>
      <c r="D4889" s="3" t="inlineStr">
        <is>
          <t>muavao</t>
        </is>
      </c>
      <c r="E4889" s="3" t="inlineStr">
        <is>
          <t>CÔNG TY TNHH THƯƠNG MẠI VÀ PHÁT TRIỂN CÔNG NGHỆ ĐỨC PHÁP</t>
        </is>
      </c>
      <c r="F4889" s="3" t="inlineStr">
        <is>
          <t>Giá treo máy chiếu MS12</t>
        </is>
      </c>
      <c r="G4889" s="3" t="inlineStr">
        <is>
          <t>OTH-GEN</t>
        </is>
      </c>
      <c r="H4889" s="3" t="n">
        <v>3</v>
      </c>
      <c r="I4889" s="4" t="n">
        <v>232121.21</v>
      </c>
      <c r="J4889" s="4" t="n">
        <v>696364</v>
      </c>
    </row>
    <row r="4890">
      <c r="A4890" s="3" t="n">
        <v>9</v>
      </c>
      <c r="B4890" s="3" t="inlineStr">
        <is>
          <t>2025-09-25</t>
        </is>
      </c>
      <c r="C4890" s="3" t="inlineStr">
        <is>
          <t>5038</t>
        </is>
      </c>
      <c r="D4890" s="3" t="inlineStr">
        <is>
          <t>muavao</t>
        </is>
      </c>
      <c r="E4890" s="3" t="inlineStr">
        <is>
          <t>Ngân hàng TMCP Sài Gòn Thương Tín - Chi nhánh Gia Lai</t>
        </is>
      </c>
      <c r="F4890" s="3" t="inlineStr">
        <is>
          <t>THU PHI CK CTY THE GIOI SO</t>
        </is>
      </c>
      <c r="G4890" s="3" t="inlineStr">
        <is>
          <t>OTH-GEN</t>
        </is>
      </c>
      <c r="H4890" s="3" t="n">
        <v>1</v>
      </c>
      <c r="I4890" s="4" t="n">
        <v>0</v>
      </c>
      <c r="J4890" s="4" t="n">
        <v>39779</v>
      </c>
    </row>
    <row r="4891">
      <c r="A4891" s="3" t="n">
        <v>9</v>
      </c>
      <c r="B4891" s="3" t="inlineStr">
        <is>
          <t>2025-09-25</t>
        </is>
      </c>
      <c r="C4891" s="3" t="inlineStr">
        <is>
          <t>5039</t>
        </is>
      </c>
      <c r="D4891" s="3" t="inlineStr">
        <is>
          <t>muavao</t>
        </is>
      </c>
      <c r="E4891" s="3" t="inlineStr">
        <is>
          <t>Ngân hàng TMCP Sài Gòn Thương Tín - Chi nhánh Gia Lai</t>
        </is>
      </c>
      <c r="F4891" s="3" t="inlineStr">
        <is>
          <t>THU PHI CK CTY TH DAU KHI</t>
        </is>
      </c>
      <c r="G4891" s="3" t="inlineStr">
        <is>
          <t>OTH-GEN</t>
        </is>
      </c>
      <c r="H4891" s="3" t="n">
        <v>1</v>
      </c>
      <c r="I4891" s="4" t="n">
        <v>0</v>
      </c>
      <c r="J4891" s="4" t="n">
        <v>62933</v>
      </c>
    </row>
    <row r="4892">
      <c r="A4892" s="3" t="n">
        <v>9</v>
      </c>
      <c r="B4892" s="3" t="inlineStr">
        <is>
          <t>2025-09-25</t>
        </is>
      </c>
      <c r="C4892" s="3" t="inlineStr">
        <is>
          <t>566824</t>
        </is>
      </c>
      <c r="D4892" s="3" t="inlineStr">
        <is>
          <t>muavao</t>
        </is>
      </c>
      <c r="E4892" s="3" t="inlineStr">
        <is>
          <t>CÔNG TY CỔ PHẦN THẾ GIỚI SỐ</t>
        </is>
      </c>
      <c r="F4892" s="3" t="inlineStr">
        <is>
          <t>MÁY TÍNH XÁCH TAY(NB) HP 14-ep1179TU core 5-120U/16G/512GSSD/14.0FHD/WL/BT/3C/W11H/BẠC(C89ZSPA)</t>
        </is>
      </c>
      <c r="G4892" s="3" t="inlineStr">
        <is>
          <t>OTH-GEN</t>
        </is>
      </c>
      <c r="H4892" s="3" t="n">
        <v>2</v>
      </c>
      <c r="I4892" s="4" t="n">
        <v>14333333</v>
      </c>
      <c r="J4892" s="4" t="n">
        <v>28666666</v>
      </c>
    </row>
    <row r="4893">
      <c r="A4893" s="3" t="n">
        <v>9</v>
      </c>
      <c r="B4893" s="3" t="inlineStr">
        <is>
          <t>2025-09-26</t>
        </is>
      </c>
      <c r="C4893" s="3" t="inlineStr">
        <is>
          <t>1042</t>
        </is>
      </c>
      <c r="D4893" s="3" t="inlineStr">
        <is>
          <t>banra</t>
        </is>
      </c>
      <c r="E4893" s="3" t="inlineStr">
        <is>
          <t>CÔNG TY CỔ PHẦN VCU</t>
        </is>
      </c>
      <c r="F4893" s="3" t="inlineStr">
        <is>
          <t>Máy in trắng đen đa năng Brother DCP-B7640DW</t>
        </is>
      </c>
      <c r="G4893" s="3" t="inlineStr">
        <is>
          <t>PRN-BRO-DCP</t>
        </is>
      </c>
      <c r="H4893" s="3" t="n">
        <v>1</v>
      </c>
      <c r="I4893" s="4" t="n">
        <v>5388889</v>
      </c>
      <c r="J4893" s="4" t="n">
        <v>5388889</v>
      </c>
    </row>
    <row r="4894">
      <c r="A4894" s="3" t="n">
        <v>9</v>
      </c>
      <c r="B4894" s="3" t="inlineStr">
        <is>
          <t>2025-09-26</t>
        </is>
      </c>
      <c r="C4894" s="3" t="inlineStr">
        <is>
          <t>1042</t>
        </is>
      </c>
      <c r="D4894" s="3" t="inlineStr">
        <is>
          <t>banra</t>
        </is>
      </c>
      <c r="E4894" s="3" t="inlineStr">
        <is>
          <t>CÔNG TY CỔ PHẦN VCU</t>
        </is>
      </c>
      <c r="F4894" s="3" t="inlineStr">
        <is>
          <t>Mực in Brother TNB027</t>
        </is>
      </c>
      <c r="G4894" s="3" t="inlineStr">
        <is>
          <t>INK-BRO-B022</t>
        </is>
      </c>
      <c r="H4894" s="3" t="n">
        <v>1</v>
      </c>
      <c r="I4894" s="4" t="n">
        <v>203704</v>
      </c>
      <c r="J4894" s="4" t="n">
        <v>203704</v>
      </c>
    </row>
    <row r="4895">
      <c r="A4895" s="3" t="n">
        <v>9</v>
      </c>
      <c r="B4895" s="3" t="inlineStr">
        <is>
          <t>2025-09-26</t>
        </is>
      </c>
      <c r="C4895" s="3" t="inlineStr">
        <is>
          <t>1043</t>
        </is>
      </c>
      <c r="D4895" s="3" t="inlineStr">
        <is>
          <t>banra</t>
        </is>
      </c>
      <c r="E4895" s="3" t="inlineStr">
        <is>
          <t>CÔNG TY CỔ PHẦN THỦY ĐIỆN AN QUANG</t>
        </is>
      </c>
      <c r="F4895" s="3" t="inlineStr">
        <is>
          <t>Chuột vi tính quang có dây Rapoo N200</t>
        </is>
      </c>
      <c r="G4895" s="3" t="inlineStr">
        <is>
          <t>OTH-GEN</t>
        </is>
      </c>
      <c r="H4895" s="3" t="n">
        <v>1</v>
      </c>
      <c r="I4895" s="4" t="n">
        <v>83333</v>
      </c>
      <c r="J4895" s="4" t="n">
        <v>83333</v>
      </c>
    </row>
    <row r="4896">
      <c r="A4896" s="3" t="n">
        <v>9</v>
      </c>
      <c r="B4896" s="3" t="inlineStr">
        <is>
          <t>2025-09-26</t>
        </is>
      </c>
      <c r="C4896" s="3" t="inlineStr">
        <is>
          <t>1043</t>
        </is>
      </c>
      <c r="D4896" s="3" t="inlineStr">
        <is>
          <t>banra</t>
        </is>
      </c>
      <c r="E4896" s="3" t="inlineStr">
        <is>
          <t>CÔNG TY CỔ PHẦN THỦY ĐIỆN AN QUANG</t>
        </is>
      </c>
      <c r="F4896" s="3" t="inlineStr">
        <is>
          <t>Bàn phím có dây Rapoo NK1900 màu đen</t>
        </is>
      </c>
      <c r="G4896" s="3" t="inlineStr">
        <is>
          <t>SERVICE-OUT</t>
        </is>
      </c>
      <c r="H4896" s="3" t="n">
        <v>1</v>
      </c>
      <c r="I4896" s="4" t="n">
        <v>138889</v>
      </c>
      <c r="J4896" s="4" t="n">
        <v>138889</v>
      </c>
    </row>
    <row r="4897">
      <c r="A4897" s="3" t="n">
        <v>9</v>
      </c>
      <c r="B4897" s="3" t="inlineStr">
        <is>
          <t>2025-09-26</t>
        </is>
      </c>
      <c r="C4897" s="3" t="inlineStr">
        <is>
          <t>1043</t>
        </is>
      </c>
      <c r="D4897" s="3" t="inlineStr">
        <is>
          <t>banra</t>
        </is>
      </c>
      <c r="E4897" s="3" t="inlineStr">
        <is>
          <t>CÔNG TY CỔ PHẦN THỦY ĐIỆN AN QUANG</t>
        </is>
      </c>
      <c r="F4897" s="3" t="inlineStr">
        <is>
          <t>Ổ đĩa cứng SSD của máy vi tính hiệu TeamGroup MP33 512GB M.2 PCIe Gen3x4</t>
        </is>
      </c>
      <c r="G4897" s="3" t="inlineStr">
        <is>
          <t>SSD-480-512</t>
        </is>
      </c>
      <c r="H4897" s="3" t="n">
        <v>1</v>
      </c>
      <c r="I4897" s="4" t="n">
        <v>787037</v>
      </c>
      <c r="J4897" s="4" t="n">
        <v>787037</v>
      </c>
    </row>
    <row r="4898">
      <c r="A4898" s="3" t="n">
        <v>9</v>
      </c>
      <c r="B4898" s="3" t="inlineStr">
        <is>
          <t>2025-09-26</t>
        </is>
      </c>
      <c r="C4898" s="3" t="inlineStr">
        <is>
          <t>1043</t>
        </is>
      </c>
      <c r="D4898" s="3" t="inlineStr">
        <is>
          <t>banra</t>
        </is>
      </c>
      <c r="E4898" s="3" t="inlineStr">
        <is>
          <t>CÔNG TY CỔ PHẦN THỦY ĐIỆN AN QUANG</t>
        </is>
      </c>
      <c r="F4898" s="3" t="inlineStr">
        <is>
          <t>Bộ nguồn máy tính Fujitek F-POWER 450</t>
        </is>
      </c>
      <c r="G4898" s="3" t="inlineStr">
        <is>
          <t>OTH-GEN</t>
        </is>
      </c>
      <c r="H4898" s="3" t="n">
        <v>1</v>
      </c>
      <c r="I4898" s="4" t="n">
        <v>407407</v>
      </c>
      <c r="J4898" s="4" t="n">
        <v>407407</v>
      </c>
    </row>
    <row r="4899">
      <c r="A4899" s="3" t="n">
        <v>9</v>
      </c>
      <c r="B4899" s="3" t="inlineStr">
        <is>
          <t>2025-09-26</t>
        </is>
      </c>
      <c r="C4899" s="3" t="inlineStr">
        <is>
          <t>1044</t>
        </is>
      </c>
      <c r="D4899" s="3" t="inlineStr">
        <is>
          <t>banra</t>
        </is>
      </c>
      <c r="E4899" s="3" t="inlineStr">
        <is>
          <t>TRUNG TÂM HẠ TẦNG MẠNG MIỀN TRUNG – CN TỔNG CÔNG TY HẠ TẦNG MẠNG</t>
        </is>
      </c>
      <c r="F4899" s="3" t="inlineStr">
        <is>
          <t>Ổ đĩa cứng SSD của máy vi tính hiệu Teamgroup  Z44A7Q 1TB M.2 PCIeGen4x4</t>
        </is>
      </c>
      <c r="G4899" s="3" t="inlineStr">
        <is>
          <t>SSD-1T-2T</t>
        </is>
      </c>
      <c r="H4899" s="3" t="n">
        <v>1</v>
      </c>
      <c r="I4899" s="4" t="n">
        <v>1805556</v>
      </c>
      <c r="J4899" s="4" t="n">
        <v>1805556</v>
      </c>
    </row>
    <row r="4900">
      <c r="A4900" s="3" t="n">
        <v>9</v>
      </c>
      <c r="B4900" s="3" t="inlineStr">
        <is>
          <t>2025-09-26</t>
        </is>
      </c>
      <c r="C4900" s="3" t="inlineStr">
        <is>
          <t>1045</t>
        </is>
      </c>
      <c r="D4900" s="3" t="inlineStr">
        <is>
          <t>banra</t>
        </is>
      </c>
      <c r="E4900" s="3" t="inlineStr">
        <is>
          <t>Công ty Thuỷ Điện Ialy - CHI NHÁNH TẬP ĐOÀN ĐIỆN LỰC VIỆT NAM</t>
        </is>
      </c>
      <c r="F4900" s="3" t="inlineStr">
        <is>
          <t>Bộ máy vi tính</t>
        </is>
      </c>
      <c r="G4900" s="3" t="inlineStr">
        <is>
          <t>OTH-GEN</t>
        </is>
      </c>
      <c r="H4900" s="3" t="n">
        <v>2</v>
      </c>
      <c r="I4900" s="4" t="n">
        <v>21712963</v>
      </c>
      <c r="J4900" s="4" t="n">
        <v>43425926</v>
      </c>
    </row>
    <row r="4901">
      <c r="A4901" s="3" t="n">
        <v>9</v>
      </c>
      <c r="B4901" s="3" t="inlineStr">
        <is>
          <t>2025-09-26</t>
        </is>
      </c>
      <c r="C4901" s="3" t="inlineStr">
        <is>
          <t>1046</t>
        </is>
      </c>
      <c r="D4901" s="3" t="inlineStr">
        <is>
          <t>banra</t>
        </is>
      </c>
      <c r="E4901" s="3" t="inlineStr">
        <is>
          <t>CÔNG TY TRÁCH NHIỆM HỮU HẠN ĐỨC DUNG</t>
        </is>
      </c>
      <c r="F4901" s="3" t="inlineStr">
        <is>
          <t>Thiết bị định tuyến băng tần 2,4 GHz, W-CDMA FDD/E-UTRA FDD,TP-LINK, TL-MR100</t>
        </is>
      </c>
      <c r="G4901" s="3" t="inlineStr">
        <is>
          <t>OTH-GEN</t>
        </is>
      </c>
      <c r="H4901" s="3" t="n">
        <v>5</v>
      </c>
      <c r="I4901" s="4" t="n">
        <v>611111</v>
      </c>
      <c r="J4901" s="4" t="n">
        <v>3055555</v>
      </c>
    </row>
    <row r="4902">
      <c r="A4902" s="3" t="n">
        <v>9</v>
      </c>
      <c r="B4902" s="3" t="inlineStr">
        <is>
          <t>2025-09-26</t>
        </is>
      </c>
      <c r="C4902" s="3" t="inlineStr">
        <is>
          <t>1046</t>
        </is>
      </c>
      <c r="D4902" s="3" t="inlineStr">
        <is>
          <t>banra</t>
        </is>
      </c>
      <c r="E4902" s="3" t="inlineStr">
        <is>
          <t>CÔNG TY TRÁCH NHIỆM HỮU HẠN ĐỨC DUNG</t>
        </is>
      </c>
      <c r="F4902" s="3" t="inlineStr">
        <is>
          <t>Loa SoundMax A927/2.1</t>
        </is>
      </c>
      <c r="G4902" s="3" t="inlineStr">
        <is>
          <t>OTH-GEN</t>
        </is>
      </c>
      <c r="H4902" s="3" t="n">
        <v>2</v>
      </c>
      <c r="I4902" s="4" t="n">
        <v>768519</v>
      </c>
      <c r="J4902" s="4" t="n">
        <v>1537038</v>
      </c>
    </row>
    <row r="4903">
      <c r="A4903" s="3" t="n">
        <v>9</v>
      </c>
      <c r="B4903" s="3" t="inlineStr">
        <is>
          <t>2025-09-26</t>
        </is>
      </c>
      <c r="C4903" s="3" t="inlineStr">
        <is>
          <t>1047</t>
        </is>
      </c>
      <c r="D4903" s="3" t="inlineStr">
        <is>
          <t>banra</t>
        </is>
      </c>
      <c r="E4903" s="3" t="inlineStr">
        <is>
          <t>CÔNG TY CỔ PHẦN  IAPACCO</t>
        </is>
      </c>
      <c r="F4903" s="3" t="inlineStr">
        <is>
          <t>Chuột vi tính quang có dây Rapoo N200</t>
        </is>
      </c>
      <c r="G4903" s="3" t="inlineStr">
        <is>
          <t>OTH-GEN</t>
        </is>
      </c>
      <c r="H4903" s="3" t="n">
        <v>3</v>
      </c>
      <c r="I4903" s="4" t="n">
        <v>83333.33</v>
      </c>
      <c r="J4903" s="4" t="n">
        <v>250000</v>
      </c>
    </row>
    <row r="4904">
      <c r="A4904" s="3" t="n">
        <v>9</v>
      </c>
      <c r="B4904" s="3" t="inlineStr">
        <is>
          <t>2025-09-26</t>
        </is>
      </c>
      <c r="C4904" s="3" t="inlineStr">
        <is>
          <t>1048</t>
        </is>
      </c>
      <c r="D4904" s="3" t="inlineStr">
        <is>
          <t>banra</t>
        </is>
      </c>
      <c r="E4904" s="3" t="inlineStr">
        <is>
          <t>BỆNH VIỆN Y DƯỢC CỔ TRUYỀN VÀ PHỤC HỒI CHỨC NĂNG PLEIKU</t>
        </is>
      </c>
      <c r="F4904" s="3" t="inlineStr">
        <is>
          <t>BỘ MÁY VI TÍNH : Mạch chính vi tính Gigabyte H610MH V3 DDR4/ Chíp vi xử lý Intel Core i5-12400 2.50 GHz up to 4.40Ghz ,18MB Cache,Socket Intel LGA 1700/  Bộ nhớ RAM của máy vi tính hiệu TeamGroup Vulcan Z Gray 8GB DDR4-3200/ Ổ đĩa cứng SSD của máy vi tính hiệu TeamGroup MP33 512GB M.2 PCIe Gen3x4/ Vỏ máy tính ECS1105, hiệu Edra, hàng mới 100%/ Nguồn Jetek Model 350 ELITE V2/ Bàn phím có dây Rapoo NK1900 màu đen/ Chuột vi tính quang có dây Rapoo N200/ Màn hình Lenovo ThinkVision S24-4e - 23.8inch</t>
        </is>
      </c>
      <c r="G4904" s="3" t="inlineStr">
        <is>
          <t>SERVICE-OUT</t>
        </is>
      </c>
      <c r="H4904" s="3" t="n">
        <v>2</v>
      </c>
      <c r="I4904" s="4" t="n">
        <v>10731481.48</v>
      </c>
      <c r="J4904" s="4" t="n">
        <v>21462963</v>
      </c>
    </row>
    <row r="4905">
      <c r="A4905" s="3" t="n">
        <v>9</v>
      </c>
      <c r="B4905" s="3" t="inlineStr">
        <is>
          <t>2025-09-26</t>
        </is>
      </c>
      <c r="C4905" s="3" t="inlineStr">
        <is>
          <t>1049</t>
        </is>
      </c>
      <c r="D4905" s="3" t="inlineStr">
        <is>
          <t>banra</t>
        </is>
      </c>
      <c r="E4905" s="3" t="inlineStr">
        <is>
          <t>CÔNG TY TRÁCH NHIỆM HỮU HẠN TƯ VẤN XÂY DỰNG GIA THÀNH AN - GIA LAI</t>
        </is>
      </c>
      <c r="F4905" s="3" t="inlineStr">
        <is>
          <t>Bộ bàn phím + chuột không dây Logitech MK220 (920-003235)</t>
        </is>
      </c>
      <c r="G4905" s="3" t="inlineStr">
        <is>
          <t>SERVICE-OUT</t>
        </is>
      </c>
      <c r="H4905" s="3" t="n">
        <v>1</v>
      </c>
      <c r="I4905" s="4" t="n">
        <v>416667</v>
      </c>
      <c r="J4905" s="4" t="n">
        <v>416667</v>
      </c>
    </row>
    <row r="4906">
      <c r="A4906" s="3" t="n">
        <v>9</v>
      </c>
      <c r="B4906" s="3" t="inlineStr">
        <is>
          <t>2025-09-26</t>
        </is>
      </c>
      <c r="C4906" s="3" t="inlineStr">
        <is>
          <t>11589</t>
        </is>
      </c>
      <c r="D4906" s="3" t="inlineStr">
        <is>
          <t>muavao</t>
        </is>
      </c>
      <c r="E4906" s="3" t="inlineStr">
        <is>
          <t>CHI NHÁNH CÔNG TY CỔ PHẦN KỸ THUẬT CÔNG NGHỆ NAM THÀNH</t>
        </is>
      </c>
      <c r="F4906" s="3" t="inlineStr">
        <is>
          <t>Tai nghe có dây H100 Rapoo màu đen</t>
        </is>
      </c>
      <c r="G4906" s="3" t="inlineStr">
        <is>
          <t>OTH-GEN</t>
        </is>
      </c>
      <c r="H4906" s="3" t="n">
        <v>40</v>
      </c>
      <c r="I4906" s="4" t="n">
        <v>159259.25</v>
      </c>
      <c r="J4906" s="4" t="n">
        <v>6370370</v>
      </c>
    </row>
    <row r="4907">
      <c r="A4907" s="3" t="n">
        <v>9</v>
      </c>
      <c r="B4907" s="3" t="inlineStr">
        <is>
          <t>2025-09-26</t>
        </is>
      </c>
      <c r="C4907" s="3" t="inlineStr">
        <is>
          <t>11589</t>
        </is>
      </c>
      <c r="D4907" s="3" t="inlineStr">
        <is>
          <t>muavao</t>
        </is>
      </c>
      <c r="E4907" s="3" t="inlineStr">
        <is>
          <t>CHI NHÁNH CÔNG TY CỔ PHẦN KỸ THUẬT CÔNG NGHỆ NAM THÀNH</t>
        </is>
      </c>
      <c r="F4907" s="3" t="inlineStr">
        <is>
          <t>Chuột vi tính quang có dây Rapoo N200</t>
        </is>
      </c>
      <c r="G4907" s="3" t="inlineStr">
        <is>
          <t>OTH-GEN</t>
        </is>
      </c>
      <c r="H4907" s="3" t="n">
        <v>90</v>
      </c>
      <c r="I4907" s="4" t="n">
        <v>48148.16</v>
      </c>
      <c r="J4907" s="4" t="n">
        <v>4333334</v>
      </c>
    </row>
    <row r="4908">
      <c r="A4908" s="3" t="n">
        <v>9</v>
      </c>
      <c r="B4908" s="3" t="inlineStr">
        <is>
          <t>2025-09-26</t>
        </is>
      </c>
      <c r="C4908" s="3" t="inlineStr">
        <is>
          <t>11589</t>
        </is>
      </c>
      <c r="D4908" s="3" t="inlineStr">
        <is>
          <t>muavao</t>
        </is>
      </c>
      <c r="E4908" s="3" t="inlineStr">
        <is>
          <t>CHI NHÁNH CÔNG TY CỔ PHẦN KỸ THUẬT CÔNG NGHỆ NAM THÀNH</t>
        </is>
      </c>
      <c r="F4908" s="3" t="inlineStr">
        <is>
          <t>Chuột không dây Rapoo M1 2.4GHz DPI 1600 màu đen. Hiệu Rapoo</t>
        </is>
      </c>
      <c r="G4908" s="3" t="inlineStr">
        <is>
          <t>OTH-GEN</t>
        </is>
      </c>
      <c r="H4908" s="3" t="n">
        <v>100</v>
      </c>
      <c r="I4908" s="4" t="n">
        <v>69444.44</v>
      </c>
      <c r="J4908" s="4" t="n">
        <v>6944444</v>
      </c>
    </row>
    <row r="4909">
      <c r="A4909" s="3" t="n">
        <v>9</v>
      </c>
      <c r="B4909" s="3" t="inlineStr">
        <is>
          <t>2025-09-26</t>
        </is>
      </c>
      <c r="C4909" s="3" t="inlineStr">
        <is>
          <t>11589</t>
        </is>
      </c>
      <c r="D4909" s="3" t="inlineStr">
        <is>
          <t>muavao</t>
        </is>
      </c>
      <c r="E4909" s="3" t="inlineStr">
        <is>
          <t>CHI NHÁNH CÔNG TY CỔ PHẦN KỸ THUẬT CÔNG NGHỆ NAM THÀNH</t>
        </is>
      </c>
      <c r="F4909" s="3" t="inlineStr">
        <is>
          <t>Chuột gaming Rapoo V11s màu đen</t>
        </is>
      </c>
      <c r="G4909" s="3" t="inlineStr">
        <is>
          <t>OTH-GEN</t>
        </is>
      </c>
      <c r="H4909" s="3" t="n">
        <v>50</v>
      </c>
      <c r="I4909" s="4" t="n">
        <v>119444.44</v>
      </c>
      <c r="J4909" s="4" t="n">
        <v>5972222</v>
      </c>
    </row>
    <row r="4910">
      <c r="A4910" s="3" t="n">
        <v>9</v>
      </c>
      <c r="B4910" s="3" t="inlineStr">
        <is>
          <t>2025-09-26</t>
        </is>
      </c>
      <c r="C4910" s="3" t="inlineStr">
        <is>
          <t>11589</t>
        </is>
      </c>
      <c r="D4910" s="3" t="inlineStr">
        <is>
          <t>muavao</t>
        </is>
      </c>
      <c r="E4910" s="3" t="inlineStr">
        <is>
          <t>CHI NHÁNH CÔNG TY CỔ PHẦN KỸ THUẬT CÔNG NGHỆ NAM THÀNH</t>
        </is>
      </c>
      <c r="F4910" s="3" t="inlineStr">
        <is>
          <t>Bàn phím có dây Rapoo NK1900 màu đen</t>
        </is>
      </c>
      <c r="G4910" s="3" t="inlineStr">
        <is>
          <t>SERVICE-OUT</t>
        </is>
      </c>
      <c r="H4910" s="3" t="n">
        <v>45</v>
      </c>
      <c r="I4910" s="4" t="n">
        <v>110185.2</v>
      </c>
      <c r="J4910" s="4" t="n">
        <v>4958334</v>
      </c>
    </row>
    <row r="4911">
      <c r="A4911" s="3" t="n">
        <v>9</v>
      </c>
      <c r="B4911" s="3" t="inlineStr">
        <is>
          <t>2025-09-26</t>
        </is>
      </c>
      <c r="C4911" s="3" t="inlineStr">
        <is>
          <t>11589</t>
        </is>
      </c>
      <c r="D4911" s="3" t="inlineStr">
        <is>
          <t>muavao</t>
        </is>
      </c>
      <c r="E4911" s="3" t="inlineStr">
        <is>
          <t>CHI NHÁNH CÔNG TY CỔ PHẦN KỸ THUẬT CÔNG NGHỆ NAM THÀNH</t>
        </is>
      </c>
      <c r="F4911" s="3" t="inlineStr">
        <is>
          <t>Bộ bàn phím và chuột vi tính không dây Rapoo 8000M màu đen</t>
        </is>
      </c>
      <c r="G4911" s="3" t="inlineStr">
        <is>
          <t>SERVICE-OUT</t>
        </is>
      </c>
      <c r="H4911" s="3" t="n">
        <v>5</v>
      </c>
      <c r="I4911" s="4" t="n">
        <v>328703.8</v>
      </c>
      <c r="J4911" s="4" t="n">
        <v>1643519</v>
      </c>
    </row>
    <row r="4912">
      <c r="A4912" s="3" t="n">
        <v>9</v>
      </c>
      <c r="B4912" s="3" t="inlineStr">
        <is>
          <t>2025-09-26</t>
        </is>
      </c>
      <c r="C4912" s="3" t="inlineStr">
        <is>
          <t>11589</t>
        </is>
      </c>
      <c r="D4912" s="3" t="inlineStr">
        <is>
          <t>muavao</t>
        </is>
      </c>
      <c r="E4912" s="3" t="inlineStr">
        <is>
          <t>CHI NHÁNH CÔNG TY CỔ PHẦN KỸ THUẬT CÔNG NGHỆ NAM THÀNH</t>
        </is>
      </c>
      <c r="F4912" s="3" t="inlineStr">
        <is>
          <t>Bàn phím cơ gaming red switch Rapoo V500PRO-98 màu đen</t>
        </is>
      </c>
      <c r="G4912" s="3" t="inlineStr">
        <is>
          <t>SERVICE-OUT</t>
        </is>
      </c>
      <c r="H4912" s="3" t="n">
        <v>16</v>
      </c>
      <c r="I4912" s="4" t="n">
        <v>490740.75</v>
      </c>
      <c r="J4912" s="4" t="n">
        <v>7851852</v>
      </c>
    </row>
    <row r="4913">
      <c r="A4913" s="3" t="n">
        <v>9</v>
      </c>
      <c r="B4913" s="3" t="inlineStr">
        <is>
          <t>2025-09-26</t>
        </is>
      </c>
      <c r="C4913" s="3" t="inlineStr">
        <is>
          <t>11589</t>
        </is>
      </c>
      <c r="D4913" s="3" t="inlineStr">
        <is>
          <t>muavao</t>
        </is>
      </c>
      <c r="E4913" s="3" t="inlineStr">
        <is>
          <t>CHI NHÁNH CÔNG TY CỔ PHẦN KỸ THUẬT CÔNG NGHỆ NAM THÀNH</t>
        </is>
      </c>
      <c r="F4913" s="3" t="inlineStr">
        <is>
          <t>Bàn phím gaming màu đen, model V50S-98. Hiệu RAPOO</t>
        </is>
      </c>
      <c r="G4913" s="3" t="inlineStr">
        <is>
          <t>SERVICE-OUT</t>
        </is>
      </c>
      <c r="H4913" s="3" t="n">
        <v>16</v>
      </c>
      <c r="I4913" s="4" t="n">
        <v>254629.63</v>
      </c>
      <c r="J4913" s="4" t="n">
        <v>4074074</v>
      </c>
    </row>
    <row r="4914">
      <c r="A4914" s="3" t="n">
        <v>9</v>
      </c>
      <c r="B4914" s="3" t="inlineStr">
        <is>
          <t>2025-09-26</t>
        </is>
      </c>
      <c r="C4914" s="3" t="inlineStr">
        <is>
          <t>11611</t>
        </is>
      </c>
      <c r="D4914" s="3" t="inlineStr">
        <is>
          <t>muavao</t>
        </is>
      </c>
      <c r="E4914" s="3" t="inlineStr">
        <is>
          <t>CHI NHÁNH CÔNG TY CỔ PHẦN KỸ THUẬT CÔNG NGHỆ NAM THÀNH</t>
        </is>
      </c>
      <c r="F4914" s="3" t="inlineStr">
        <is>
          <t>Thiết bị định tuyến TP-Link, 2.4GHz/5GHz Archer C50</t>
        </is>
      </c>
      <c r="G4914" s="3" t="inlineStr">
        <is>
          <t>OTH-GEN</t>
        </is>
      </c>
      <c r="H4914" s="3" t="n">
        <v>3</v>
      </c>
      <c r="I4914" s="4" t="n">
        <v>357407.33</v>
      </c>
      <c r="J4914" s="4" t="n">
        <v>1072222</v>
      </c>
    </row>
    <row r="4915">
      <c r="A4915" s="3" t="n">
        <v>9</v>
      </c>
      <c r="B4915" s="3" t="inlineStr">
        <is>
          <t>2025-09-26</t>
        </is>
      </c>
      <c r="C4915" s="3" t="inlineStr">
        <is>
          <t>183189</t>
        </is>
      </c>
      <c r="D4915" s="3" t="inlineStr">
        <is>
          <t>muavao</t>
        </is>
      </c>
      <c r="E4915" s="3" t="inlineStr">
        <is>
          <t>Ngân hàng TMCP Sài Gòn Thương Tín - Chi nhánh Gia Lai</t>
        </is>
      </c>
      <c r="F4915" s="3" t="inlineStr">
        <is>
          <t>THU PHI CT VIETCOMBANK</t>
        </is>
      </c>
      <c r="G4915" s="3" t="inlineStr">
        <is>
          <t>OTH-GEN</t>
        </is>
      </c>
      <c r="H4915" s="3" t="n">
        <v>1</v>
      </c>
      <c r="I4915" s="4" t="n">
        <v>0</v>
      </c>
      <c r="J4915" s="4" t="n">
        <v>19000</v>
      </c>
    </row>
    <row r="4916">
      <c r="A4916" s="3" t="n">
        <v>9</v>
      </c>
      <c r="B4916" s="3" t="inlineStr">
        <is>
          <t>2025-09-26</t>
        </is>
      </c>
      <c r="C4916" s="3" t="inlineStr">
        <is>
          <t>183239</t>
        </is>
      </c>
      <c r="D4916" s="3" t="inlineStr">
        <is>
          <t>muavao</t>
        </is>
      </c>
      <c r="E4916" s="3" t="inlineStr">
        <is>
          <t>Ngân hàng TMCP Sài Gòn Thương Tín - Chi nhánh Gia Lai</t>
        </is>
      </c>
      <c r="F4916" s="3" t="inlineStr">
        <is>
          <t>THU PHI CT VIETCOMBANK</t>
        </is>
      </c>
      <c r="G4916" s="3" t="inlineStr">
        <is>
          <t>OTH-GEN</t>
        </is>
      </c>
      <c r="H4916" s="3" t="n">
        <v>1</v>
      </c>
      <c r="I4916" s="4" t="n">
        <v>0</v>
      </c>
      <c r="J4916" s="4" t="n">
        <v>23000</v>
      </c>
    </row>
    <row r="4917">
      <c r="A4917" s="3" t="n">
        <v>9</v>
      </c>
      <c r="B4917" s="3" t="inlineStr">
        <is>
          <t>2025-09-26</t>
        </is>
      </c>
      <c r="C4917" s="3" t="inlineStr">
        <is>
          <t>91829</t>
        </is>
      </c>
      <c r="D4917" s="3" t="inlineStr">
        <is>
          <t>muavao</t>
        </is>
      </c>
      <c r="E4917" s="3" t="inlineStr">
        <is>
          <t>CÔNG TY TNHH MỘT THÀNH VIÊN CÔNG NGHỆ TIN HỌC VIỄN SƠN</t>
        </is>
      </c>
      <c r="F4917" s="3" t="inlineStr">
        <is>
          <t>Bộ nhớ ram của máy vi tính hiệu TeamGroup Elite 8GB DDR4-3200</t>
        </is>
      </c>
      <c r="G4917" s="3" t="inlineStr">
        <is>
          <t>RAM-8G-D4</t>
        </is>
      </c>
      <c r="H4917" s="3" t="n">
        <v>60</v>
      </c>
      <c r="I4917" s="4" t="n">
        <v>416666.67</v>
      </c>
      <c r="J4917" s="4" t="n">
        <v>25000000</v>
      </c>
    </row>
    <row r="4918">
      <c r="A4918" s="3" t="n">
        <v>9</v>
      </c>
      <c r="B4918" s="3" t="inlineStr">
        <is>
          <t>2025-09-26</t>
        </is>
      </c>
      <c r="C4918" s="3" t="inlineStr">
        <is>
          <t>91829</t>
        </is>
      </c>
      <c r="D4918" s="3" t="inlineStr">
        <is>
          <t>muavao</t>
        </is>
      </c>
      <c r="E4918" s="3" t="inlineStr">
        <is>
          <t>CÔNG TY TNHH MỘT THÀNH VIÊN CÔNG NGHỆ TIN HỌC VIỄN SƠN</t>
        </is>
      </c>
      <c r="F4918" s="3" t="inlineStr">
        <is>
          <t>Bộ nhớ RAM của máy vi tính xách tay Teamgroup Elite 8GB DDR4-3200</t>
        </is>
      </c>
      <c r="G4918" s="3" t="inlineStr">
        <is>
          <t>RAM-8G-D4</t>
        </is>
      </c>
      <c r="H4918" s="3" t="n">
        <v>100</v>
      </c>
      <c r="I4918" s="4" t="n">
        <v>416666.66</v>
      </c>
      <c r="J4918" s="4" t="n">
        <v>41666666</v>
      </c>
    </row>
    <row r="4919">
      <c r="A4919" s="3" t="n">
        <v>9</v>
      </c>
      <c r="B4919" s="3" t="inlineStr">
        <is>
          <t>2025-09-26</t>
        </is>
      </c>
      <c r="C4919" s="3" t="inlineStr">
        <is>
          <t>91829</t>
        </is>
      </c>
      <c r="D4919" s="3" t="inlineStr">
        <is>
          <t>muavao</t>
        </is>
      </c>
      <c r="E4919" s="3" t="inlineStr">
        <is>
          <t>CÔNG TY TNHH MỘT THÀNH VIÊN CÔNG NGHỆ TIN HỌC VIỄN SƠN</t>
        </is>
      </c>
      <c r="F4919" s="3" t="inlineStr">
        <is>
          <t>Bộ nhớ RAM của máy vi tính xách tay Teamgroup Elite 8GB DDR5-4800</t>
        </is>
      </c>
      <c r="G4919" s="3" t="inlineStr">
        <is>
          <t>RAM-8G-D4</t>
        </is>
      </c>
      <c r="H4919" s="3" t="n">
        <v>15</v>
      </c>
      <c r="I4919" s="4" t="n">
        <v>509259.27</v>
      </c>
      <c r="J4919" s="4" t="n">
        <v>7638889</v>
      </c>
    </row>
    <row r="4920">
      <c r="A4920" s="3" t="n">
        <v>9</v>
      </c>
      <c r="B4920" s="3" t="inlineStr">
        <is>
          <t>2025-09-26</t>
        </is>
      </c>
      <c r="C4920" s="3" t="inlineStr">
        <is>
          <t>91829</t>
        </is>
      </c>
      <c r="D4920" s="3" t="inlineStr">
        <is>
          <t>muavao</t>
        </is>
      </c>
      <c r="E4920" s="3" t="inlineStr">
        <is>
          <t>CÔNG TY TNHH MỘT THÀNH VIÊN CÔNG NGHỆ TIN HỌC VIỄN SƠN</t>
        </is>
      </c>
      <c r="F4920" s="3" t="inlineStr">
        <is>
          <t>Bộ nhớ RAM của máy vi tính xách tay Teamgroup Elite 16GB DDR5-4800</t>
        </is>
      </c>
      <c r="G4920" s="3" t="inlineStr">
        <is>
          <t>RAM-16G-D4</t>
        </is>
      </c>
      <c r="H4920" s="3" t="n">
        <v>10</v>
      </c>
      <c r="I4920" s="4" t="n">
        <v>1064814.8</v>
      </c>
      <c r="J4920" s="4" t="n">
        <v>10648148</v>
      </c>
    </row>
    <row r="4921">
      <c r="A4921" s="3" t="n">
        <v>9</v>
      </c>
      <c r="B4921" s="3" t="inlineStr">
        <is>
          <t>2025-09-26</t>
        </is>
      </c>
      <c r="C4921" s="3" t="inlineStr">
        <is>
          <t>91829</t>
        </is>
      </c>
      <c r="D4921" s="3" t="inlineStr">
        <is>
          <t>muavao</t>
        </is>
      </c>
      <c r="E4921" s="3" t="inlineStr">
        <is>
          <t>CÔNG TY TNHH MỘT THÀNH VIÊN CÔNG NGHỆ TIN HỌC VIỄN SƠN</t>
        </is>
      </c>
      <c r="F4921" s="3" t="inlineStr">
        <is>
          <t>Bộ nhớ ram của máy vi tính hiệu TeamGroup Elite 8GB DDR5-5600</t>
        </is>
      </c>
      <c r="G4921" s="3" t="inlineStr">
        <is>
          <t>RAM-8G-D4</t>
        </is>
      </c>
      <c r="H4921" s="3" t="n">
        <v>15</v>
      </c>
      <c r="I4921" s="4" t="n">
        <v>537037.0699999999</v>
      </c>
      <c r="J4921" s="4" t="n">
        <v>8055556</v>
      </c>
    </row>
    <row r="4922">
      <c r="A4922" s="3" t="n">
        <v>9</v>
      </c>
      <c r="B4922" s="3" t="inlineStr">
        <is>
          <t>2025-09-26</t>
        </is>
      </c>
      <c r="C4922" s="3" t="inlineStr">
        <is>
          <t>91829</t>
        </is>
      </c>
      <c r="D4922" s="3" t="inlineStr">
        <is>
          <t>muavao</t>
        </is>
      </c>
      <c r="E4922" s="3" t="inlineStr">
        <is>
          <t>CÔNG TY TNHH MỘT THÀNH VIÊN CÔNG NGHỆ TIN HỌC VIỄN SƠN</t>
        </is>
      </c>
      <c r="F4922" s="3" t="inlineStr">
        <is>
          <t>Bộ nhớ RAM của máy vi tính hiệu Teamgroup Vulcan Black 16GB DDR5-6000</t>
        </is>
      </c>
      <c r="G4922" s="3" t="inlineStr">
        <is>
          <t>RAM-16G-D4</t>
        </is>
      </c>
      <c r="H4922" s="3" t="n">
        <v>5</v>
      </c>
      <c r="I4922" s="4" t="n">
        <v>1037037</v>
      </c>
      <c r="J4922" s="4" t="n">
        <v>5185185</v>
      </c>
    </row>
    <row r="4923">
      <c r="A4923" s="3" t="n">
        <v>9</v>
      </c>
      <c r="B4923" s="3" t="inlineStr">
        <is>
          <t>2025-09-26</t>
        </is>
      </c>
      <c r="C4923" s="3" t="inlineStr">
        <is>
          <t>91829</t>
        </is>
      </c>
      <c r="D4923" s="3" t="inlineStr">
        <is>
          <t>muavao</t>
        </is>
      </c>
      <c r="E4923" s="3" t="inlineStr">
        <is>
          <t>CÔNG TY TNHH MỘT THÀNH VIÊN CÔNG NGHỆ TIN HỌC VIỄN SƠN</t>
        </is>
      </c>
      <c r="F4923" s="3" t="inlineStr">
        <is>
          <t>Bộ nhớ RAM của máy vi tính hiệu TeamGroup Delta Black RGB 16GB DDR5-6000</t>
        </is>
      </c>
      <c r="G4923" s="3" t="inlineStr">
        <is>
          <t>RAM-16G-D4</t>
        </is>
      </c>
      <c r="H4923" s="3" t="n">
        <v>15</v>
      </c>
      <c r="I4923" s="4" t="n">
        <v>1138888.87</v>
      </c>
      <c r="J4923" s="4" t="n">
        <v>17083333</v>
      </c>
    </row>
    <row r="4924">
      <c r="A4924" s="3" t="n">
        <v>9</v>
      </c>
      <c r="B4924" s="3" t="inlineStr">
        <is>
          <t>2025-09-26</t>
        </is>
      </c>
      <c r="C4924" s="3" t="inlineStr">
        <is>
          <t>91829</t>
        </is>
      </c>
      <c r="D4924" s="3" t="inlineStr">
        <is>
          <t>muavao</t>
        </is>
      </c>
      <c r="E4924" s="3" t="inlineStr">
        <is>
          <t>CÔNG TY TNHH MỘT THÀNH VIÊN CÔNG NGHỆ TIN HỌC VIỄN SƠN</t>
        </is>
      </c>
      <c r="F4924" s="3" t="inlineStr">
        <is>
          <t>Bộ nhớ RAM của máy vi tính xách tay Teamgroup Elite 16GB DDR4-3200</t>
        </is>
      </c>
      <c r="G4924" s="3" t="inlineStr">
        <is>
          <t>RAM-16G-D4</t>
        </is>
      </c>
      <c r="H4924" s="3" t="n">
        <v>20</v>
      </c>
      <c r="I4924" s="4" t="n">
        <v>740740.75</v>
      </c>
      <c r="J4924" s="4" t="n">
        <v>14814815</v>
      </c>
    </row>
    <row r="4925">
      <c r="A4925" s="3" t="n">
        <v>9</v>
      </c>
      <c r="B4925" s="3" t="inlineStr">
        <is>
          <t>2025-09-26</t>
        </is>
      </c>
      <c r="C4925" s="3" t="inlineStr">
        <is>
          <t>91829</t>
        </is>
      </c>
      <c r="D4925" s="3" t="inlineStr">
        <is>
          <t>muavao</t>
        </is>
      </c>
      <c r="E4925" s="3" t="inlineStr">
        <is>
          <t>CÔNG TY TNHH MỘT THÀNH VIÊN CÔNG NGHỆ TIN HỌC VIỄN SƠN</t>
        </is>
      </c>
      <c r="F4925" s="3" t="inlineStr">
        <is>
          <t>Bộ nhớ ram của máy vi tính hiệu TeamGroup Elite 16GB DDR4-3200</t>
        </is>
      </c>
      <c r="G4925" s="3" t="inlineStr">
        <is>
          <t>RAM-16G-D4</t>
        </is>
      </c>
      <c r="H4925" s="3" t="n">
        <v>20</v>
      </c>
      <c r="I4925" s="4" t="n">
        <v>740740.75</v>
      </c>
      <c r="J4925" s="4" t="n">
        <v>14814815</v>
      </c>
    </row>
    <row r="4926">
      <c r="A4926" s="3" t="n">
        <v>9</v>
      </c>
      <c r="B4926" s="3" t="inlineStr">
        <is>
          <t>2025-09-26</t>
        </is>
      </c>
      <c r="C4926" s="3" t="inlineStr">
        <is>
          <t>91829</t>
        </is>
      </c>
      <c r="D4926" s="3" t="inlineStr">
        <is>
          <t>muavao</t>
        </is>
      </c>
      <c r="E4926" s="3" t="inlineStr">
        <is>
          <t>CÔNG TY TNHH MỘT THÀNH VIÊN CÔNG NGHỆ TIN HỌC VIỄN SƠN</t>
        </is>
      </c>
      <c r="F4926" s="3" t="inlineStr">
        <is>
          <t>Áo T-Shirt (Hàng khuyến mại)</t>
        </is>
      </c>
      <c r="G4926" s="3" t="inlineStr">
        <is>
          <t>OTH-GEN</t>
        </is>
      </c>
      <c r="H4926" s="3" t="n">
        <v>5</v>
      </c>
      <c r="I4926" s="4" t="n">
        <v>0</v>
      </c>
      <c r="J4926" s="4" t="n">
        <v>0</v>
      </c>
    </row>
    <row r="4927">
      <c r="A4927" s="3" t="n">
        <v>9</v>
      </c>
      <c r="B4927" s="3" t="inlineStr">
        <is>
          <t>2025-09-26</t>
        </is>
      </c>
      <c r="C4927" s="3" t="inlineStr">
        <is>
          <t>91942</t>
        </is>
      </c>
      <c r="D4927" s="3" t="inlineStr">
        <is>
          <t>muavao</t>
        </is>
      </c>
      <c r="E4927" s="3" t="inlineStr">
        <is>
          <t>CÔNG TY TNHH MỘT THÀNH VIÊN CÔNG NGHỆ TIN HỌC VIỄN SƠN</t>
        </is>
      </c>
      <c r="F4927" s="3" t="inlineStr">
        <is>
          <t>Mạch chính vi tính Gigabyte B760M G WF6 PLUS GEN5</t>
        </is>
      </c>
      <c r="G4927" s="3" t="inlineStr">
        <is>
          <t>MB-B760</t>
        </is>
      </c>
      <c r="H4927" s="3" t="n">
        <v>2</v>
      </c>
      <c r="I4927" s="4" t="n">
        <v>2777777.5</v>
      </c>
      <c r="J4927" s="4" t="n">
        <v>5555555</v>
      </c>
    </row>
    <row r="4928">
      <c r="A4928" s="3" t="n">
        <v>9</v>
      </c>
      <c r="B4928" s="3" t="inlineStr">
        <is>
          <t>2025-09-26</t>
        </is>
      </c>
      <c r="C4928" s="3" t="inlineStr">
        <is>
          <t>91942</t>
        </is>
      </c>
      <c r="D4928" s="3" t="inlineStr">
        <is>
          <t>muavao</t>
        </is>
      </c>
      <c r="E4928" s="3" t="inlineStr">
        <is>
          <t>CÔNG TY TNHH MỘT THÀNH VIÊN CÔNG NGHỆ TIN HỌC VIỄN SƠN</t>
        </is>
      </c>
      <c r="F4928" s="3" t="inlineStr">
        <is>
          <t>Mạch chính vi tính Gigabyte B760M G P WIFI DDR4</t>
        </is>
      </c>
      <c r="G4928" s="3" t="inlineStr">
        <is>
          <t>MB-B760</t>
        </is>
      </c>
      <c r="H4928" s="3" t="n">
        <v>2</v>
      </c>
      <c r="I4928" s="4" t="n">
        <v>2444444.5</v>
      </c>
      <c r="J4928" s="4" t="n">
        <v>4888889</v>
      </c>
    </row>
    <row r="4929">
      <c r="A4929" s="3" t="n">
        <v>9</v>
      </c>
      <c r="B4929" s="3" t="inlineStr">
        <is>
          <t>2025-09-26</t>
        </is>
      </c>
      <c r="C4929" s="3" t="inlineStr">
        <is>
          <t>91942</t>
        </is>
      </c>
      <c r="D4929" s="3" t="inlineStr">
        <is>
          <t>muavao</t>
        </is>
      </c>
      <c r="E4929" s="3" t="inlineStr">
        <is>
          <t>CÔNG TY TNHH MỘT THÀNH VIÊN CÔNG NGHỆ TIN HỌC VIỄN SƠN</t>
        </is>
      </c>
      <c r="F4929" s="3" t="inlineStr">
        <is>
          <t>Mạch chính vi tính Gigabyte B760M K V2 DDR4</t>
        </is>
      </c>
      <c r="G4929" s="3" t="inlineStr">
        <is>
          <t>MB-B760</t>
        </is>
      </c>
      <c r="H4929" s="3" t="n">
        <v>2</v>
      </c>
      <c r="I4929" s="4" t="n">
        <v>1833333.5</v>
      </c>
      <c r="J4929" s="4" t="n">
        <v>3666667</v>
      </c>
    </row>
    <row r="4930">
      <c r="A4930" s="3" t="n">
        <v>9</v>
      </c>
      <c r="B4930" s="3" t="inlineStr">
        <is>
          <t>2025-09-26</t>
        </is>
      </c>
      <c r="C4930" s="3" t="inlineStr">
        <is>
          <t>91977</t>
        </is>
      </c>
      <c r="D4930" s="3" t="inlineStr">
        <is>
          <t>muavao</t>
        </is>
      </c>
      <c r="E4930" s="3" t="inlineStr">
        <is>
          <t>CÔNG TY TNHH MỘT THÀNH VIÊN CÔNG NGHỆ TIN HỌC VIỄN SƠN</t>
        </is>
      </c>
      <c r="F4930" s="3" t="inlineStr">
        <is>
          <t>Ổ đĩa cứng SSD của máy vi tính hiệu TeamGroup CX2 256GB 2.5 Inch Sata III</t>
        </is>
      </c>
      <c r="G4930" s="3" t="inlineStr">
        <is>
          <t>SSD-128-256</t>
        </is>
      </c>
      <c r="H4930" s="3" t="n">
        <v>150</v>
      </c>
      <c r="I4930" s="4" t="n">
        <v>379629.63</v>
      </c>
      <c r="J4930" s="4" t="n">
        <v>56944444</v>
      </c>
    </row>
    <row r="4931">
      <c r="A4931" s="3" t="n">
        <v>9</v>
      </c>
      <c r="B4931" s="3" t="inlineStr">
        <is>
          <t>2025-09-26</t>
        </is>
      </c>
      <c r="C4931" s="3" t="inlineStr">
        <is>
          <t>91977</t>
        </is>
      </c>
      <c r="D4931" s="3" t="inlineStr">
        <is>
          <t>muavao</t>
        </is>
      </c>
      <c r="E4931" s="3" t="inlineStr">
        <is>
          <t>CÔNG TY TNHH MỘT THÀNH VIÊN CÔNG NGHỆ TIN HỌC VIỄN SƠN</t>
        </is>
      </c>
      <c r="F4931" s="3" t="inlineStr">
        <is>
          <t>Ổ đĩa cứng SSD của máy vi tính hiệu TeamGroup CX2 1TB 2.5 Inch Sata III</t>
        </is>
      </c>
      <c r="G4931" s="3" t="inlineStr">
        <is>
          <t>SSD-1T-2T</t>
        </is>
      </c>
      <c r="H4931" s="3" t="n">
        <v>30</v>
      </c>
      <c r="I4931" s="4" t="n">
        <v>1240740.73</v>
      </c>
      <c r="J4931" s="4" t="n">
        <v>37222222</v>
      </c>
    </row>
    <row r="4932">
      <c r="A4932" s="3" t="n">
        <v>9</v>
      </c>
      <c r="B4932" s="3" t="inlineStr">
        <is>
          <t>2025-09-26</t>
        </is>
      </c>
      <c r="C4932" s="3" t="inlineStr">
        <is>
          <t>91977</t>
        </is>
      </c>
      <c r="D4932" s="3" t="inlineStr">
        <is>
          <t>muavao</t>
        </is>
      </c>
      <c r="E4932" s="3" t="inlineStr">
        <is>
          <t>CÔNG TY TNHH MỘT THÀNH VIÊN CÔNG NGHỆ TIN HỌC VIỄN SƠN</t>
        </is>
      </c>
      <c r="F4932" s="3" t="inlineStr">
        <is>
          <t>Ổ đĩa cứng SSD của máy vi tính hiệu TeamGroup MP33 256GB M.2 PCIe Gen3x4</t>
        </is>
      </c>
      <c r="G4932" s="3" t="inlineStr">
        <is>
          <t>SSD-128-256</t>
        </is>
      </c>
      <c r="H4932" s="3" t="n">
        <v>100</v>
      </c>
      <c r="I4932" s="4" t="n">
        <v>453703.7</v>
      </c>
      <c r="J4932" s="4" t="n">
        <v>45370370</v>
      </c>
    </row>
    <row r="4933">
      <c r="A4933" s="3" t="n">
        <v>9</v>
      </c>
      <c r="B4933" s="3" t="inlineStr">
        <is>
          <t>2025-09-26</t>
        </is>
      </c>
      <c r="C4933" s="3" t="inlineStr">
        <is>
          <t>91977</t>
        </is>
      </c>
      <c r="D4933" s="3" t="inlineStr">
        <is>
          <t>muavao</t>
        </is>
      </c>
      <c r="E4933" s="3" t="inlineStr">
        <is>
          <t>CÔNG TY TNHH MỘT THÀNH VIÊN CÔNG NGHỆ TIN HỌC VIỄN SƠN</t>
        </is>
      </c>
      <c r="F4933" s="3" t="inlineStr">
        <is>
          <t>Ổ đĩa cứng SSD của máy vi tính hiệu Teamgroup MP33 PRO 512GB M.2 PCIe Gen3x4</t>
        </is>
      </c>
      <c r="G4933" s="3" t="inlineStr">
        <is>
          <t>SSD-480-512</t>
        </is>
      </c>
      <c r="H4933" s="3" t="n">
        <v>40</v>
      </c>
      <c r="I4933" s="4" t="n">
        <v>731481.48</v>
      </c>
      <c r="J4933" s="4" t="n">
        <v>29259259</v>
      </c>
    </row>
    <row r="4934">
      <c r="A4934" s="3" t="n">
        <v>9</v>
      </c>
      <c r="B4934" s="3" t="inlineStr">
        <is>
          <t>2025-09-26</t>
        </is>
      </c>
      <c r="C4934" s="3" t="inlineStr">
        <is>
          <t>91977</t>
        </is>
      </c>
      <c r="D4934" s="3" t="inlineStr">
        <is>
          <t>muavao</t>
        </is>
      </c>
      <c r="E4934" s="3" t="inlineStr">
        <is>
          <t>CÔNG TY TNHH MỘT THÀNH VIÊN CÔNG NGHỆ TIN HỌC VIỄN SƠN</t>
        </is>
      </c>
      <c r="F4934" s="3" t="inlineStr">
        <is>
          <t>Ổ đĩa cứng SSD của máy vi tính hiệu Teamgroup Z44A7Q 1TB M.2 PCIe Gen4x4</t>
        </is>
      </c>
      <c r="G4934" s="3" t="inlineStr">
        <is>
          <t>SSD-1T-2T</t>
        </is>
      </c>
      <c r="H4934" s="3" t="n">
        <v>25</v>
      </c>
      <c r="I4934" s="4" t="n">
        <v>1388888.88</v>
      </c>
      <c r="J4934" s="4" t="n">
        <v>34722222</v>
      </c>
    </row>
    <row r="4935">
      <c r="A4935" s="3" t="n">
        <v>9</v>
      </c>
      <c r="B4935" s="3" t="inlineStr">
        <is>
          <t>2025-09-26</t>
        </is>
      </c>
      <c r="C4935" s="3" t="inlineStr">
        <is>
          <t>91977</t>
        </is>
      </c>
      <c r="D4935" s="3" t="inlineStr">
        <is>
          <t>muavao</t>
        </is>
      </c>
      <c r="E4935" s="3" t="inlineStr">
        <is>
          <t>CÔNG TY TNHH MỘT THÀNH VIÊN CÔNG NGHỆ TIN HỌC VIỄN SƠN</t>
        </is>
      </c>
      <c r="F4935" s="3" t="inlineStr">
        <is>
          <t>Ổ đĩa cứng SSD của máy vi tính hiệu TeamGroup CX2 512GB 2.5 Inch Sata III</t>
        </is>
      </c>
      <c r="G4935" s="3" t="inlineStr">
        <is>
          <t>SSD-480-512</t>
        </is>
      </c>
      <c r="H4935" s="3" t="n">
        <v>100</v>
      </c>
      <c r="I4935" s="4" t="n">
        <v>657407.42</v>
      </c>
      <c r="J4935" s="4" t="n">
        <v>65740742</v>
      </c>
    </row>
    <row r="4936">
      <c r="A4936" s="3" t="n">
        <v>9</v>
      </c>
      <c r="B4936" s="3" t="inlineStr">
        <is>
          <t>2025-09-26</t>
        </is>
      </c>
      <c r="C4936" s="3" t="inlineStr">
        <is>
          <t>106754</t>
        </is>
      </c>
      <c r="D4936" s="3" t="inlineStr">
        <is>
          <t>muavao</t>
        </is>
      </c>
      <c r="E4936" s="3" t="inlineStr">
        <is>
          <t>CÔNG TY CỔ PHẦN DỊCH VỤ PHÂN PHỐI TỔNG HỢP DẦU KHÍ</t>
        </is>
      </c>
      <c r="F4936" s="3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4936" s="3" t="inlineStr">
        <is>
          <t>SERVICE-OUT</t>
        </is>
      </c>
      <c r="H4936" s="3" t="n">
        <v>3</v>
      </c>
      <c r="I4936" s="4" t="n">
        <v>13425925.93</v>
      </c>
      <c r="J4936" s="4" t="n">
        <v>40277778</v>
      </c>
    </row>
    <row r="4937">
      <c r="A4937" s="3" t="n">
        <v>9</v>
      </c>
      <c r="B4937" s="3" t="inlineStr">
        <is>
          <t>2025-09-26</t>
        </is>
      </c>
      <c r="C4937" s="3" t="inlineStr">
        <is>
          <t>106754</t>
        </is>
      </c>
      <c r="D4937" s="3" t="inlineStr">
        <is>
          <t>muavao</t>
        </is>
      </c>
      <c r="E4937" s="3" t="inlineStr">
        <is>
          <t>CÔNG TY CỔ PHẦN DỊCH VỤ PHÂN PHỐI TỔNG HỢP DẦU KHÍ</t>
        </is>
      </c>
      <c r="F4937" s="3" t="inlineStr">
        <is>
          <t>Màn hình vi tính DELL LCD-E2225HM-21.5-FHD-3Y</t>
        </is>
      </c>
      <c r="G4937" s="3" t="inlineStr">
        <is>
          <t>LCD-DELL-22</t>
        </is>
      </c>
      <c r="H4937" s="3" t="n">
        <v>3</v>
      </c>
      <c r="I4937" s="4" t="n">
        <v>1898148.15</v>
      </c>
      <c r="J4937" s="4" t="n">
        <v>5694444</v>
      </c>
    </row>
    <row r="4938">
      <c r="A4938" s="3" t="n">
        <v>9</v>
      </c>
      <c r="B4938" s="3" t="inlineStr">
        <is>
          <t>2025-09-26</t>
        </is>
      </c>
      <c r="C4938" s="3" t="inlineStr">
        <is>
          <t>106755</t>
        </is>
      </c>
      <c r="D4938" s="3" t="inlineStr">
        <is>
          <t>muavao</t>
        </is>
      </c>
      <c r="E4938" s="3" t="inlineStr">
        <is>
          <t>CÔNG TY CỔ PHẦN DỊCH VỤ PHÂN PHỐI TỔNG HỢP DẦU KHÍ</t>
        </is>
      </c>
      <c r="F4938" s="3" t="inlineStr">
        <is>
          <t>Máy tính xách tay Dell Inspiron 14 5440 Intel(R) Core(TM) 7 150U, 14.0"FHD+, 2x8G, 512GB SSD, 4 Cell-54Whr, Win 11, Office H&amp;S 2021, BH 12 tháng, N4I7204W1-IceBlue</t>
        </is>
      </c>
      <c r="G4938" s="3" t="inlineStr">
        <is>
          <t>PC-DELL-INS</t>
        </is>
      </c>
      <c r="H4938" s="3" t="n">
        <v>2</v>
      </c>
      <c r="I4938" s="4" t="n">
        <v>20833333.33</v>
      </c>
      <c r="J4938" s="4" t="n">
        <v>41666667</v>
      </c>
    </row>
    <row r="4939">
      <c r="A4939" s="3" t="n">
        <v>9</v>
      </c>
      <c r="B4939" s="3" t="inlineStr">
        <is>
          <t>2025-09-26</t>
        </is>
      </c>
      <c r="C4939" s="3" t="inlineStr">
        <is>
          <t>106768</t>
        </is>
      </c>
      <c r="D4939" s="3" t="inlineStr">
        <is>
          <t>muavao</t>
        </is>
      </c>
      <c r="E4939" s="3" t="inlineStr">
        <is>
          <t>CÔNG TY CỔ PHẦN DỊCH VỤ PHÂN PHỐI TỔNG HỢP DẦU KHÍ</t>
        </is>
      </c>
      <c r="F4939" s="3" t="inlineStr">
        <is>
          <t>Máy tính xách tay Asus P1403CVA-i508-50W (14.0" FHD IPS / i5-13420H / DDR5 8GB / 512GB / FingerPrint / Chiclet Keyboard / Wi-Fi 6 2*2 + Bluetooth 5.3 / 50WHrs, 3-cell / Windows 11 Home / McAfee 1Y / 2Y OnSite)</t>
        </is>
      </c>
      <c r="G4939" s="3" t="inlineStr">
        <is>
          <t>PC-SYS-I5</t>
        </is>
      </c>
      <c r="H4939" s="3" t="n">
        <v>5</v>
      </c>
      <c r="I4939" s="4" t="n">
        <v>10774347.22</v>
      </c>
      <c r="J4939" s="4" t="n">
        <v>53871736</v>
      </c>
    </row>
    <row r="4940">
      <c r="A4940" s="3" t="n">
        <v>9</v>
      </c>
      <c r="B4940" s="3" t="inlineStr">
        <is>
          <t>2025-09-26</t>
        </is>
      </c>
      <c r="C4940" s="3" t="inlineStr">
        <is>
          <t>11589</t>
        </is>
      </c>
      <c r="D4940" s="3" t="inlineStr">
        <is>
          <t>muavao</t>
        </is>
      </c>
      <c r="E4940" s="3" t="inlineStr">
        <is>
          <t>CHI NHÁNH CÔNG TY CỔ PHẦN KỸ THUẬT CÔNG NGHỆ NAM THÀNH</t>
        </is>
      </c>
      <c r="F4940" s="3" t="inlineStr">
        <is>
          <t>Bàn phím gaming có dây Rapoo V50S màu đen</t>
        </is>
      </c>
      <c r="G4940" s="3" t="inlineStr">
        <is>
          <t>SERVICE-OUT</t>
        </is>
      </c>
      <c r="H4940" s="3" t="n">
        <v>16</v>
      </c>
      <c r="I4940" s="4" t="n">
        <v>254629.63</v>
      </c>
      <c r="J4940" s="4" t="n">
        <v>4074074</v>
      </c>
    </row>
    <row r="4941">
      <c r="A4941" s="3" t="n">
        <v>9</v>
      </c>
      <c r="B4941" s="3" t="inlineStr">
        <is>
          <t>2025-09-26</t>
        </is>
      </c>
      <c r="C4941" s="3" t="inlineStr">
        <is>
          <t>11611</t>
        </is>
      </c>
      <c r="D4941" s="3" t="inlineStr">
        <is>
          <t>muavao</t>
        </is>
      </c>
      <c r="E4941" s="3" t="inlineStr">
        <is>
          <t>CHI NHÁNH CÔNG TY CỔ PHẦN KỸ THUẬT CÔNG NGHỆ NAM THÀNH</t>
        </is>
      </c>
      <c r="F4941" s="3" t="inlineStr">
        <is>
          <t>Thiết bị định tuyến băng tần 2,4 GHz, W-CDMA FDD/E-UTRA FDD, TP-LINK, TL-MR105</t>
        </is>
      </c>
      <c r="G4941" s="3" t="inlineStr">
        <is>
          <t>OTH-GEN</t>
        </is>
      </c>
      <c r="H4941" s="3" t="n">
        <v>4</v>
      </c>
      <c r="I4941" s="4" t="n">
        <v>667592.5</v>
      </c>
      <c r="J4941" s="4" t="n">
        <v>2670370</v>
      </c>
    </row>
    <row r="4942">
      <c r="A4942" s="3" t="n">
        <v>9</v>
      </c>
      <c r="B4942" s="3" t="inlineStr">
        <is>
          <t>2025-09-26</t>
        </is>
      </c>
      <c r="C4942" s="3" t="inlineStr">
        <is>
          <t>106755</t>
        </is>
      </c>
      <c r="D4942" s="3" t="inlineStr">
        <is>
          <t>muavao</t>
        </is>
      </c>
      <c r="E4942" s="3" t="inlineStr">
        <is>
          <t>CÔNG TY CỔ PHẦN DỊCH VỤ PHÂN PHỐI TỔNG HỢP DẦU KHÍ</t>
        </is>
      </c>
      <c r="F4942" s="3" t="inlineStr">
        <is>
          <t>Máy tính xách tay Dell Inspiron 14 5440 Intel(R) Core(TM) 5 120U, 14.0"FHD+, 2x8G, 512GB SSD, 4 Cell-54Whr, Win 11, Office H&amp;S 2021, BH 12 tháng, N4I5211W1-IceBlue</t>
        </is>
      </c>
      <c r="G4942" s="3" t="inlineStr">
        <is>
          <t>PC-DELL-INS</t>
        </is>
      </c>
      <c r="H4942" s="3" t="n">
        <v>1</v>
      </c>
      <c r="I4942" s="4" t="n">
        <v>18888888.89</v>
      </c>
      <c r="J4942" s="4" t="n">
        <v>18888889</v>
      </c>
    </row>
    <row r="4943">
      <c r="A4943" s="3" t="n">
        <v>9</v>
      </c>
      <c r="B4943" s="3" t="inlineStr">
        <is>
          <t>2025-09-28</t>
        </is>
      </c>
      <c r="C4943" s="3" t="inlineStr">
        <is>
          <t>1050</t>
        </is>
      </c>
      <c r="D4943" s="3" t="inlineStr">
        <is>
          <t>banra</t>
        </is>
      </c>
      <c r="E4943" s="3" t="inlineStr">
        <is>
          <t>HỘ KINH DOANH LÊ THỊ LINH PHƯƠNG</t>
        </is>
      </c>
      <c r="F4943" s="3" t="inlineStr">
        <is>
          <t>Chuột vi tính quang có dây Rapoo N200</t>
        </is>
      </c>
      <c r="G4943" s="3" t="inlineStr">
        <is>
          <t>OTH-GEN</t>
        </is>
      </c>
      <c r="H4943" s="3" t="n">
        <v>10</v>
      </c>
      <c r="I4943" s="4" t="n">
        <v>64814.81</v>
      </c>
      <c r="J4943" s="4" t="n">
        <v>648148</v>
      </c>
    </row>
    <row r="4944">
      <c r="A4944" s="3" t="n">
        <v>9</v>
      </c>
      <c r="B4944" s="3" t="inlineStr">
        <is>
          <t>2025-09-28</t>
        </is>
      </c>
      <c r="C4944" s="3" t="inlineStr">
        <is>
          <t>1050</t>
        </is>
      </c>
      <c r="D4944" s="3" t="inlineStr">
        <is>
          <t>banra</t>
        </is>
      </c>
      <c r="E4944" s="3" t="inlineStr">
        <is>
          <t>HỘ KINH DOANH LÊ THỊ LINH PHƯƠNG</t>
        </is>
      </c>
      <c r="F4944" s="3" t="inlineStr">
        <is>
          <t>Chuột vi tính quang không dây Rapoo B30 Silent màu đen</t>
        </is>
      </c>
      <c r="G4944" s="3" t="inlineStr">
        <is>
          <t>OTH-GEN</t>
        </is>
      </c>
      <c r="H4944" s="3" t="n">
        <v>10</v>
      </c>
      <c r="I4944" s="4" t="n">
        <v>125000</v>
      </c>
      <c r="J4944" s="4" t="n">
        <v>1250000</v>
      </c>
    </row>
    <row r="4945">
      <c r="A4945" s="3" t="n">
        <v>9</v>
      </c>
      <c r="B4945" s="3" t="inlineStr">
        <is>
          <t>2025-09-28</t>
        </is>
      </c>
      <c r="C4945" s="3" t="inlineStr">
        <is>
          <t>1051</t>
        </is>
      </c>
      <c r="D4945" s="3" t="inlineStr">
        <is>
          <t>banra</t>
        </is>
      </c>
      <c r="E4945" s="3" t="inlineStr">
        <is>
          <t>CÔNG TY TNHH MTV PHÚ BẢO THƯ</t>
        </is>
      </c>
      <c r="F4945" s="3" t="inlineStr">
        <is>
          <t>Máy đếm tiền XD BC - 35</t>
        </is>
      </c>
      <c r="G4945" s="3" t="inlineStr">
        <is>
          <t>OTH-GEN</t>
        </is>
      </c>
      <c r="H4945" s="3" t="n">
        <v>1</v>
      </c>
      <c r="I4945" s="4" t="n">
        <v>4398148</v>
      </c>
      <c r="J4945" s="4" t="n">
        <v>4398148</v>
      </c>
    </row>
    <row r="4946">
      <c r="A4946" s="3" t="n">
        <v>9</v>
      </c>
      <c r="B4946" s="3" t="inlineStr">
        <is>
          <t>2025-09-28</t>
        </is>
      </c>
      <c r="C4946" s="3" t="inlineStr">
        <is>
          <t>1052</t>
        </is>
      </c>
      <c r="D4946" s="3" t="inlineStr">
        <is>
          <t>banra</t>
        </is>
      </c>
      <c r="E4946" s="3" t="inlineStr">
        <is>
          <t>ĐỒN BIÊN PHÒNG IA O - BCH BỘ ĐỘI BIÊN PHÒNG TỈNH GIA LAI</t>
        </is>
      </c>
      <c r="F4946" s="3" t="inlineStr">
        <is>
          <t>Mực Laser TN-2385 Brother</t>
        </is>
      </c>
      <c r="G4946" s="3" t="inlineStr">
        <is>
          <t>INK-BRO-2385</t>
        </is>
      </c>
      <c r="H4946" s="3" t="n">
        <v>1</v>
      </c>
      <c r="I4946" s="4" t="n">
        <v>509259</v>
      </c>
      <c r="J4946" s="4" t="n">
        <v>509259</v>
      </c>
    </row>
    <row r="4947">
      <c r="A4947" s="3" t="n">
        <v>9</v>
      </c>
      <c r="B4947" s="3" t="inlineStr">
        <is>
          <t>2025-09-28</t>
        </is>
      </c>
      <c r="C4947" s="3" t="inlineStr">
        <is>
          <t>1052</t>
        </is>
      </c>
      <c r="D4947" s="3" t="inlineStr">
        <is>
          <t>banra</t>
        </is>
      </c>
      <c r="E4947" s="3" t="inlineStr">
        <is>
          <t>ĐỒN BIÊN PHÒNG IA O - BCH BỘ ĐỘI BIÊN PHÒNG TỈNH GIA LAI</t>
        </is>
      </c>
      <c r="F4947" s="3" t="inlineStr">
        <is>
          <t>Hộp mực in iziNet 12A/303/FX9 Universal</t>
        </is>
      </c>
      <c r="G4947" s="3" t="inlineStr">
        <is>
          <t>INK-CAN-12A</t>
        </is>
      </c>
      <c r="H4947" s="3" t="n">
        <v>1</v>
      </c>
      <c r="I4947" s="4" t="n">
        <v>166667</v>
      </c>
      <c r="J4947" s="4" t="n">
        <v>166667</v>
      </c>
    </row>
    <row r="4948">
      <c r="A4948" s="3" t="n">
        <v>9</v>
      </c>
      <c r="B4948" s="3" t="inlineStr">
        <is>
          <t>2025-09-28</t>
        </is>
      </c>
      <c r="C4948" s="3" t="inlineStr">
        <is>
          <t>1053</t>
        </is>
      </c>
      <c r="D4948" s="3" t="inlineStr">
        <is>
          <t>banra</t>
        </is>
      </c>
      <c r="E4948" s="3" t="inlineStr">
        <is>
          <t>CÔNG TY TNHH ĐIỆN TỬ TIN HỌC KIM PHÁT</t>
        </is>
      </c>
      <c r="F4948" s="3" t="inlineStr">
        <is>
          <t>MÁY TÍNH XÁCH TAY (NB) LENOVO V15 G4 IRU i5 - 13420H/16GD4/512GSSD/15.6FHD/Wife6/BT/2C38/W11SL/2Y/XÁM (83A100PMVN)</t>
        </is>
      </c>
      <c r="G4948" s="3" t="inlineStr">
        <is>
          <t>PC-SYS-I5</t>
        </is>
      </c>
      <c r="H4948" s="3" t="n">
        <v>5</v>
      </c>
      <c r="I4948" s="4" t="n">
        <v>12222222.22</v>
      </c>
      <c r="J4948" s="4" t="n">
        <v>61111111</v>
      </c>
    </row>
    <row r="4949">
      <c r="A4949" s="3" t="n">
        <v>9</v>
      </c>
      <c r="B4949" s="3" t="inlineStr">
        <is>
          <t>2025-09-28</t>
        </is>
      </c>
      <c r="C4949" s="3" t="inlineStr">
        <is>
          <t>1053</t>
        </is>
      </c>
      <c r="D4949" s="3" t="inlineStr">
        <is>
          <t>banra</t>
        </is>
      </c>
      <c r="E4949" s="3" t="inlineStr">
        <is>
          <t>CÔNG TY TNHH ĐIỆN TỬ TIN HỌC KIM PHÁT</t>
        </is>
      </c>
      <c r="F4949" s="3" t="inlineStr">
        <is>
          <t>CHUỘT VI TÍNH ( MOUSE) LENOVO ( Hàng khuyến mãi không thu tiền)</t>
        </is>
      </c>
      <c r="G4949" s="3" t="inlineStr">
        <is>
          <t>OTH-GEN</t>
        </is>
      </c>
      <c r="H4949" s="3" t="n">
        <v>5</v>
      </c>
      <c r="I4949" s="4" t="n">
        <v>0</v>
      </c>
      <c r="J4949" s="4" t="n">
        <v>0</v>
      </c>
    </row>
    <row r="4950">
      <c r="A4950" s="3" t="n">
        <v>9</v>
      </c>
      <c r="B4950" s="3" t="inlineStr">
        <is>
          <t>2025-09-28</t>
        </is>
      </c>
      <c r="C4950" s="3" t="inlineStr">
        <is>
          <t>1053</t>
        </is>
      </c>
      <c r="D4950" s="3" t="inlineStr">
        <is>
          <t>banra</t>
        </is>
      </c>
      <c r="E4950" s="3" t="inlineStr">
        <is>
          <t>CÔNG TY TNHH ĐIỆN TỬ TIN HỌC KIM PHÁT</t>
        </is>
      </c>
      <c r="F4950" s="3" t="inlineStr">
        <is>
          <t>MÁY TÍNH XÁCH TAY MSI 14B11MOU-1020VN/i3-1115G4/256G</t>
        </is>
      </c>
      <c r="G4950" s="3" t="inlineStr">
        <is>
          <t>PC-SYS-I3</t>
        </is>
      </c>
      <c r="H4950" s="3" t="n">
        <v>3</v>
      </c>
      <c r="I4950" s="4" t="n">
        <v>8000000</v>
      </c>
      <c r="J4950" s="4" t="n">
        <v>24000000</v>
      </c>
    </row>
    <row r="4951">
      <c r="A4951" s="3" t="n">
        <v>9</v>
      </c>
      <c r="B4951" s="3" t="inlineStr">
        <is>
          <t>2025-09-28</t>
        </is>
      </c>
      <c r="C4951" s="3" t="inlineStr">
        <is>
          <t>1053</t>
        </is>
      </c>
      <c r="D4951" s="3" t="inlineStr">
        <is>
          <t>banra</t>
        </is>
      </c>
      <c r="E4951" s="3" t="inlineStr">
        <is>
          <t>CÔNG TY TNHH ĐIỆN TỬ TIN HỌC KIM PHÁT</t>
        </is>
      </c>
      <c r="F4951" s="3" t="inlineStr">
        <is>
          <t>Chuột máy tính có dây MSI M88 ( Hàng khuyến mại không thu tiền )</t>
        </is>
      </c>
      <c r="G4951" s="3" t="inlineStr">
        <is>
          <t>OTH-GEN</t>
        </is>
      </c>
      <c r="H4951" s="3" t="n">
        <v>3</v>
      </c>
      <c r="I4951" s="4" t="n">
        <v>0</v>
      </c>
      <c r="J4951" s="4" t="n">
        <v>0</v>
      </c>
    </row>
    <row r="4952">
      <c r="A4952" s="3" t="n">
        <v>9</v>
      </c>
      <c r="B4952" s="3" t="inlineStr">
        <is>
          <t>2025-09-28</t>
        </is>
      </c>
      <c r="C4952" s="3" t="inlineStr">
        <is>
          <t>1053</t>
        </is>
      </c>
      <c r="D4952" s="3" t="inlineStr">
        <is>
          <t>banra</t>
        </is>
      </c>
      <c r="E4952" s="3" t="inlineStr">
        <is>
          <t>CÔNG TY TNHH ĐIỆN TỬ TIN HỌC KIM PHÁT</t>
        </is>
      </c>
      <c r="F4952" s="3" t="inlineStr">
        <is>
          <t>MÁY TÍNH XÁCH MSI BRAVO 15 B5DD-027VN RYZEN 5 5600H/8GB/SSD 512GB/RX550M-4GB/15.6" FHD/W10/DEN</t>
        </is>
      </c>
      <c r="G4952" s="3" t="inlineStr">
        <is>
          <t>PC-MSI-GF</t>
        </is>
      </c>
      <c r="H4952" s="3" t="n">
        <v>3</v>
      </c>
      <c r="I4952" s="4" t="n">
        <v>12962963</v>
      </c>
      <c r="J4952" s="4" t="n">
        <v>38888889</v>
      </c>
    </row>
    <row r="4953">
      <c r="A4953" s="3" t="n">
        <v>9</v>
      </c>
      <c r="B4953" s="3" t="inlineStr">
        <is>
          <t>2025-09-28</t>
        </is>
      </c>
      <c r="C4953" s="3" t="inlineStr">
        <is>
          <t>1053</t>
        </is>
      </c>
      <c r="D4953" s="3" t="inlineStr">
        <is>
          <t>banra</t>
        </is>
      </c>
      <c r="E4953" s="3" t="inlineStr">
        <is>
          <t>CÔNG TY TNHH ĐIỆN TỬ TIN HỌC KIM PHÁT</t>
        </is>
      </c>
      <c r="F4953" s="3" t="inlineStr">
        <is>
          <t>Máy in Laser Canon LBP6030B</t>
        </is>
      </c>
      <c r="G4953" s="3" t="inlineStr">
        <is>
          <t>PRN-CAN-LBP</t>
        </is>
      </c>
      <c r="H4953" s="3" t="n">
        <v>5</v>
      </c>
      <c r="I4953" s="4" t="n">
        <v>2361111.11</v>
      </c>
      <c r="J4953" s="4" t="n">
        <v>11805556</v>
      </c>
    </row>
    <row r="4954">
      <c r="A4954" s="3" t="n">
        <v>9</v>
      </c>
      <c r="B4954" s="3" t="inlineStr">
        <is>
          <t>2025-09-28</t>
        </is>
      </c>
      <c r="C4954" s="3" t="inlineStr">
        <is>
          <t>1053</t>
        </is>
      </c>
      <c r="D4954" s="3" t="inlineStr">
        <is>
          <t>banra</t>
        </is>
      </c>
      <c r="E4954" s="3" t="inlineStr">
        <is>
          <t>CÔNG TY TNHH ĐIỆN TỬ TIN HỌC KIM PHÁT</t>
        </is>
      </c>
      <c r="F4954" s="3" t="inlineStr">
        <is>
          <t>Máy In Canon Laser LBP-2900</t>
        </is>
      </c>
      <c r="G4954" s="3" t="inlineStr">
        <is>
          <t>PRN-CAN-LBP</t>
        </is>
      </c>
      <c r="H4954" s="3" t="n">
        <v>5</v>
      </c>
      <c r="I4954" s="4" t="n">
        <v>3472222.22</v>
      </c>
      <c r="J4954" s="4" t="n">
        <v>17361111</v>
      </c>
    </row>
    <row r="4955">
      <c r="A4955" s="3" t="n">
        <v>9</v>
      </c>
      <c r="B4955" s="3" t="inlineStr">
        <is>
          <t>2025-09-28</t>
        </is>
      </c>
      <c r="C4955" s="3" t="inlineStr">
        <is>
          <t>1053</t>
        </is>
      </c>
      <c r="D4955" s="3" t="inlineStr">
        <is>
          <t>banra</t>
        </is>
      </c>
      <c r="E4955" s="3" t="inlineStr">
        <is>
          <t>CÔNG TY TNHH ĐIỆN TỬ TIN HỌC KIM PHÁT</t>
        </is>
      </c>
      <c r="F4955" s="3" t="inlineStr">
        <is>
          <t>Máy in đơn năng Brother HL-B2100D</t>
        </is>
      </c>
      <c r="G4955" s="3" t="inlineStr">
        <is>
          <t>PRN-BRO-HL</t>
        </is>
      </c>
      <c r="H4955" s="3" t="n">
        <v>30</v>
      </c>
      <c r="I4955" s="4" t="n">
        <v>2824074.07</v>
      </c>
      <c r="J4955" s="4" t="n">
        <v>84722222</v>
      </c>
    </row>
    <row r="4956">
      <c r="A4956" s="3" t="n">
        <v>9</v>
      </c>
      <c r="B4956" s="3" t="inlineStr">
        <is>
          <t>2025-09-28</t>
        </is>
      </c>
      <c r="C4956" s="3" t="inlineStr">
        <is>
          <t>1053</t>
        </is>
      </c>
      <c r="D4956" s="3" t="inlineStr">
        <is>
          <t>banra</t>
        </is>
      </c>
      <c r="E4956" s="3" t="inlineStr">
        <is>
          <t>CÔNG TY TNHH ĐIỆN TỬ TIN HỌC KIM PHÁT</t>
        </is>
      </c>
      <c r="F4956" s="3" t="inlineStr">
        <is>
          <t>Cáp dữ liệu VIDEO HDMI 1.4 truyền âm thanh hình ảnh dài 10M Ugreen (10110)</t>
        </is>
      </c>
      <c r="G4956" s="3" t="inlineStr">
        <is>
          <t>OTH-GEN</t>
        </is>
      </c>
      <c r="H4956" s="3" t="n">
        <v>15</v>
      </c>
      <c r="I4956" s="4" t="n">
        <v>259259.25</v>
      </c>
      <c r="J4956" s="4" t="n">
        <v>3888889</v>
      </c>
    </row>
    <row r="4957">
      <c r="A4957" s="3" t="n">
        <v>9</v>
      </c>
      <c r="B4957" s="3" t="inlineStr">
        <is>
          <t>2025-09-28</t>
        </is>
      </c>
      <c r="C4957" s="3" t="inlineStr">
        <is>
          <t>1053</t>
        </is>
      </c>
      <c r="D4957" s="3" t="inlineStr">
        <is>
          <t>banra</t>
        </is>
      </c>
      <c r="E4957" s="3" t="inlineStr">
        <is>
          <t>CÔNG TY TNHH ĐIỆN TỬ TIN HỌC KIM PHÁT</t>
        </is>
      </c>
      <c r="F4957" s="3" t="inlineStr">
        <is>
          <t>Cáp dữ liệu USB 2.0 cho máy in truyền dữ liệu từ máy tính ra máy in dài 3m Ugreen ( 10351)</t>
        </is>
      </c>
      <c r="G4957" s="3" t="inlineStr">
        <is>
          <t>OTH-GEN</t>
        </is>
      </c>
      <c r="H4957" s="3" t="n">
        <v>5</v>
      </c>
      <c r="I4957" s="4" t="n">
        <v>74074</v>
      </c>
      <c r="J4957" s="4" t="n">
        <v>370370</v>
      </c>
    </row>
    <row r="4958">
      <c r="A4958" s="3" t="n">
        <v>9</v>
      </c>
      <c r="B4958" s="3" t="inlineStr">
        <is>
          <t>2025-09-28</t>
        </is>
      </c>
      <c r="C4958" s="3" t="inlineStr">
        <is>
          <t>1053</t>
        </is>
      </c>
      <c r="D4958" s="3" t="inlineStr">
        <is>
          <t>banra</t>
        </is>
      </c>
      <c r="E4958" s="3" t="inlineStr">
        <is>
          <t>CÔNG TY TNHH ĐIỆN TỬ TIN HỌC KIM PHÁT</t>
        </is>
      </c>
      <c r="F4958" s="3" t="inlineStr">
        <is>
          <t>Màn hình máy vi tính Koorui E2212F</t>
        </is>
      </c>
      <c r="G4958" s="3" t="inlineStr">
        <is>
          <t>LCD-DELL-22</t>
        </is>
      </c>
      <c r="H4958" s="3" t="n">
        <v>10</v>
      </c>
      <c r="I4958" s="4" t="n">
        <v>1157407.4</v>
      </c>
      <c r="J4958" s="4" t="n">
        <v>11574074</v>
      </c>
    </row>
    <row r="4959">
      <c r="A4959" s="3" t="n">
        <v>9</v>
      </c>
      <c r="B4959" s="3" t="inlineStr">
        <is>
          <t>2025-09-28</t>
        </is>
      </c>
      <c r="C4959" s="3" t="inlineStr">
        <is>
          <t>1053</t>
        </is>
      </c>
      <c r="D4959" s="3" t="inlineStr">
        <is>
          <t>banra</t>
        </is>
      </c>
      <c r="E4959" s="3" t="inlineStr">
        <is>
          <t>CÔNG TY TNHH ĐIỆN TỬ TIN HỌC KIM PHÁT</t>
        </is>
      </c>
      <c r="F4959" s="3" t="inlineStr">
        <is>
          <t>MÀN HÌNH VI TÍNH (LCD) PHILIPS 221V8LB/74 21.5 INCH/1920x1080@100Hz/VA-LED/250cd/m²/4ms/VGA/HDMI/AUDIO OUT/ĐEN(221V8LB/74)</t>
        </is>
      </c>
      <c r="G4959" s="3" t="inlineStr">
        <is>
          <t>OTH-GEN</t>
        </is>
      </c>
      <c r="H4959" s="3" t="n">
        <v>2</v>
      </c>
      <c r="I4959" s="4" t="n">
        <v>1157407</v>
      </c>
      <c r="J4959" s="4" t="n">
        <v>2314814</v>
      </c>
    </row>
    <row r="4960">
      <c r="A4960" s="3" t="n">
        <v>9</v>
      </c>
      <c r="B4960" s="3" t="inlineStr">
        <is>
          <t>2025-09-28</t>
        </is>
      </c>
      <c r="C4960" s="3" t="inlineStr">
        <is>
          <t>1053</t>
        </is>
      </c>
      <c r="D4960" s="3" t="inlineStr">
        <is>
          <t>banra</t>
        </is>
      </c>
      <c r="E4960" s="3" t="inlineStr">
        <is>
          <t>CÔNG TY TNHH ĐIỆN TỬ TIN HỌC KIM PHÁT</t>
        </is>
      </c>
      <c r="F4960" s="3" t="inlineStr">
        <is>
          <t>MÀN HÌNH VI TÍNH (LCD) PHILIPS 24E1N1100A/74/23.8 INCH/100Hz/IPS/VGA/ DVI-D/HDMI/HDMI AUDIO OUT/ĐEN (BLACK)(24E1N1100A/74)</t>
        </is>
      </c>
      <c r="G4960" s="3" t="inlineStr">
        <is>
          <t>OTH-GEN</t>
        </is>
      </c>
      <c r="H4960" s="3" t="n">
        <v>3</v>
      </c>
      <c r="I4960" s="4" t="n">
        <v>1527778</v>
      </c>
      <c r="J4960" s="4" t="n">
        <v>4583334</v>
      </c>
    </row>
    <row r="4961">
      <c r="A4961" s="3" t="n">
        <v>9</v>
      </c>
      <c r="B4961" s="3" t="inlineStr">
        <is>
          <t>2025-09-28</t>
        </is>
      </c>
      <c r="C4961" s="3" t="inlineStr">
        <is>
          <t>1053</t>
        </is>
      </c>
      <c r="D4961" s="3" t="inlineStr">
        <is>
          <t>banra</t>
        </is>
      </c>
      <c r="E4961" s="3" t="inlineStr">
        <is>
          <t>CÔNG TY TNHH ĐIỆN TỬ TIN HỌC KIM PHÁT</t>
        </is>
      </c>
      <c r="F4961" s="3" t="inlineStr">
        <is>
          <t>MÀN HÌNH VI TÍNH (LCD) PHILIPS 27E1N1100A/74 27.0INCH/1920x1080@100Hz/IP S/HDMI/VGA/AUDIO-IN/AUDIO-OUT/SPEAKER/ĐEN(27E1N1100A/74)</t>
        </is>
      </c>
      <c r="G4961" s="3" t="inlineStr">
        <is>
          <t>OTH-GEN</t>
        </is>
      </c>
      <c r="H4961" s="3" t="n">
        <v>2</v>
      </c>
      <c r="I4961" s="4" t="n">
        <v>1805556</v>
      </c>
      <c r="J4961" s="4" t="n">
        <v>3611112</v>
      </c>
    </row>
    <row r="4962">
      <c r="A4962" s="3" t="n">
        <v>9</v>
      </c>
      <c r="B4962" s="3" t="inlineStr">
        <is>
          <t>2025-09-28</t>
        </is>
      </c>
      <c r="C4962" s="3" t="inlineStr">
        <is>
          <t>1053</t>
        </is>
      </c>
      <c r="D4962" s="3" t="inlineStr">
        <is>
          <t>banra</t>
        </is>
      </c>
      <c r="E4962" s="3" t="inlineStr">
        <is>
          <t>CÔNG TY TNHH ĐIỆN TỬ TIN HỌC KIM PHÁT</t>
        </is>
      </c>
      <c r="F4962" s="3" t="inlineStr">
        <is>
          <t>MÀN HÌNH VI TÍNH (LCD) PHILIPS 271V8LA /74 /27INCH/VA-LCD/WLED/75Hz/4ms/250cd/m2/3000:1/VGA/HDMI/ĐEN(BLACK)(271V8LA/74)</t>
        </is>
      </c>
      <c r="G4962" s="3" t="inlineStr">
        <is>
          <t>OTH-GEN</t>
        </is>
      </c>
      <c r="H4962" s="3" t="n">
        <v>3</v>
      </c>
      <c r="I4962" s="4" t="n">
        <v>2175926</v>
      </c>
      <c r="J4962" s="4" t="n">
        <v>6527778</v>
      </c>
    </row>
    <row r="4963">
      <c r="A4963" s="3" t="n">
        <v>9</v>
      </c>
      <c r="B4963" s="3" t="inlineStr">
        <is>
          <t>2025-09-28</t>
        </is>
      </c>
      <c r="C4963" s="3" t="inlineStr">
        <is>
          <t>1054</t>
        </is>
      </c>
      <c r="D4963" s="3" t="inlineStr">
        <is>
          <t>banra</t>
        </is>
      </c>
      <c r="E4963" s="3" t="inlineStr">
        <is>
          <t>nan</t>
        </is>
      </c>
      <c r="F4963" s="3" t="inlineStr">
        <is>
          <t>Máy tính xách tay Dell Inspiron 15 3530 (i5-1334U,8GB,512GB SSD,15.6"FHD,UMA,Win11,Ofice HS21, Bạc,P112F010) (N3530-i5U085W11SLU) (1334U)</t>
        </is>
      </c>
      <c r="G4963" s="3" t="inlineStr">
        <is>
          <t>PC-DELL-INS</t>
        </is>
      </c>
      <c r="H4963" s="3" t="n">
        <v>1</v>
      </c>
      <c r="I4963" s="4" t="n">
        <v>12962963</v>
      </c>
      <c r="J4963" s="4" t="n">
        <v>12962963</v>
      </c>
    </row>
    <row r="4964">
      <c r="A4964" s="3" t="n">
        <v>9</v>
      </c>
      <c r="B4964" s="3" t="inlineStr">
        <is>
          <t>2025-09-28</t>
        </is>
      </c>
      <c r="C4964" s="3" t="inlineStr">
        <is>
          <t>1054</t>
        </is>
      </c>
      <c r="D4964" s="3" t="inlineStr">
        <is>
          <t>banra</t>
        </is>
      </c>
      <c r="E4964" s="3" t="inlineStr">
        <is>
          <t>nan</t>
        </is>
      </c>
      <c r="F4964" s="3" t="inlineStr">
        <is>
          <t>Thiết bị truyền hình ảnh Webcam Logitech HD Brio 100, màu hồng (960-001624)</t>
        </is>
      </c>
      <c r="G4964" s="3" t="inlineStr">
        <is>
          <t>OTH-GEN</t>
        </is>
      </c>
      <c r="H4964" s="3" t="n">
        <v>1</v>
      </c>
      <c r="I4964" s="4" t="n">
        <v>583333</v>
      </c>
      <c r="J4964" s="4" t="n">
        <v>583333</v>
      </c>
    </row>
    <row r="4965">
      <c r="A4965" s="3" t="n">
        <v>9</v>
      </c>
      <c r="B4965" s="3" t="inlineStr">
        <is>
          <t>2025-09-28</t>
        </is>
      </c>
      <c r="C4965" s="3" t="inlineStr">
        <is>
          <t>1054</t>
        </is>
      </c>
      <c r="D4965" s="3" t="inlineStr">
        <is>
          <t>banra</t>
        </is>
      </c>
      <c r="E4965" s="3" t="inlineStr">
        <is>
          <t>nan</t>
        </is>
      </c>
      <c r="F4965" s="3" t="inlineStr">
        <is>
          <t>Tai nghe có USB Rapoo H120 màu đen</t>
        </is>
      </c>
      <c r="G4965" s="3" t="inlineStr">
        <is>
          <t>OTH-GEN</t>
        </is>
      </c>
      <c r="H4965" s="3" t="n">
        <v>1</v>
      </c>
      <c r="I4965" s="4" t="n">
        <v>231482</v>
      </c>
      <c r="J4965" s="4" t="n">
        <v>231482</v>
      </c>
    </row>
    <row r="4966">
      <c r="A4966" s="3" t="n">
        <v>9</v>
      </c>
      <c r="B4966" s="3" t="inlineStr">
        <is>
          <t>2025-09-28</t>
        </is>
      </c>
      <c r="C4966" s="3" t="inlineStr">
        <is>
          <t>1054</t>
        </is>
      </c>
      <c r="D4966" s="3" t="inlineStr">
        <is>
          <t>banra</t>
        </is>
      </c>
      <c r="E4966" s="3" t="inlineStr">
        <is>
          <t>nan</t>
        </is>
      </c>
      <c r="F4966" s="3" t="inlineStr">
        <is>
          <t>Thiết bị định tuyến băng tần 2,4 GHz, W-CDMA FDD/E-UTRA FDD, TP-LINK, TL-MR100</t>
        </is>
      </c>
      <c r="G4966" s="3" t="inlineStr">
        <is>
          <t>OTH-GEN</t>
        </is>
      </c>
      <c r="H4966" s="3" t="n">
        <v>1</v>
      </c>
      <c r="I4966" s="4" t="n">
        <v>611111</v>
      </c>
      <c r="J4966" s="4" t="n">
        <v>611111</v>
      </c>
    </row>
    <row r="4967">
      <c r="A4967" s="3" t="n">
        <v>9</v>
      </c>
      <c r="B4967" s="3" t="inlineStr">
        <is>
          <t>2025-09-28</t>
        </is>
      </c>
      <c r="C4967" s="3" t="inlineStr">
        <is>
          <t>1054</t>
        </is>
      </c>
      <c r="D4967" s="3" t="inlineStr">
        <is>
          <t>banra</t>
        </is>
      </c>
      <c r="E4967" s="3" t="inlineStr">
        <is>
          <t>nan</t>
        </is>
      </c>
      <c r="F4967" s="3" t="inlineStr">
        <is>
          <t>Bàn Phím+Chuột Logitech MK240 đen</t>
        </is>
      </c>
      <c r="G4967" s="3" t="inlineStr">
        <is>
          <t>SERVICE-OUT</t>
        </is>
      </c>
      <c r="H4967" s="3" t="n">
        <v>1</v>
      </c>
      <c r="I4967" s="4" t="n">
        <v>416667</v>
      </c>
      <c r="J4967" s="4" t="n">
        <v>416667</v>
      </c>
    </row>
    <row r="4968">
      <c r="A4968" s="3" t="n">
        <v>9</v>
      </c>
      <c r="B4968" s="3" t="inlineStr">
        <is>
          <t>2025-09-28</t>
        </is>
      </c>
      <c r="C4968" s="3" t="inlineStr">
        <is>
          <t>1055</t>
        </is>
      </c>
      <c r="D4968" s="3" t="inlineStr">
        <is>
          <t>banra</t>
        </is>
      </c>
      <c r="E4968" s="3" t="inlineStr">
        <is>
          <t>nan</t>
        </is>
      </c>
      <c r="F4968" s="3" t="inlineStr">
        <is>
          <t>Máy tính xách tay Lenovo V14 G3 IAP I3-1215U/8GD4/256GSSD/14.0F</t>
        </is>
      </c>
      <c r="G4968" s="3" t="inlineStr">
        <is>
          <t>PC-SYS-I3</t>
        </is>
      </c>
      <c r="H4968" s="3" t="n">
        <v>1</v>
      </c>
      <c r="I4968" s="4" t="n">
        <v>6527778</v>
      </c>
      <c r="J4968" s="4" t="n">
        <v>6527778</v>
      </c>
    </row>
    <row r="4969">
      <c r="A4969" s="3" t="n">
        <v>9</v>
      </c>
      <c r="B4969" s="3" t="inlineStr">
        <is>
          <t>2025-09-28</t>
        </is>
      </c>
      <c r="C4969" s="3" t="inlineStr">
        <is>
          <t>1055</t>
        </is>
      </c>
      <c r="D4969" s="3" t="inlineStr">
        <is>
          <t>banra</t>
        </is>
      </c>
      <c r="E4969" s="3" t="inlineStr">
        <is>
          <t>nan</t>
        </is>
      </c>
      <c r="F4969" s="3" t="inlineStr">
        <is>
          <t>Máy in Laser Canon LBP6030B</t>
        </is>
      </c>
      <c r="G4969" s="3" t="inlineStr">
        <is>
          <t>PRN-CAN-LBP</t>
        </is>
      </c>
      <c r="H4969" s="3" t="n">
        <v>1</v>
      </c>
      <c r="I4969" s="4" t="n">
        <v>2444444</v>
      </c>
      <c r="J4969" s="4" t="n">
        <v>2444444</v>
      </c>
    </row>
    <row r="4970">
      <c r="A4970" s="3" t="n">
        <v>9</v>
      </c>
      <c r="B4970" s="3" t="inlineStr">
        <is>
          <t>2025-09-28</t>
        </is>
      </c>
      <c r="C4970" s="3" t="inlineStr">
        <is>
          <t>1056</t>
        </is>
      </c>
      <c r="D4970" s="3" t="inlineStr">
        <is>
          <t>banra</t>
        </is>
      </c>
      <c r="E4970" s="3" t="inlineStr">
        <is>
          <t>nan</t>
        </is>
      </c>
      <c r="F4970" s="3" t="inlineStr">
        <is>
          <t>Máy tính xách tay MSI BRAVO 15 B5DD-264VN RYZEN7 5800H/8GB/512GBSSD/VGA RX5500M 4GB/15.6FHD/WIN10</t>
        </is>
      </c>
      <c r="G4970" s="3" t="inlineStr">
        <is>
          <t>PC-MSI-GF</t>
        </is>
      </c>
      <c r="H4970" s="3" t="n">
        <v>1</v>
      </c>
      <c r="I4970" s="4" t="n">
        <v>17000000</v>
      </c>
      <c r="J4970" s="4" t="n">
        <v>17000000</v>
      </c>
    </row>
    <row r="4971">
      <c r="A4971" s="3" t="n">
        <v>9</v>
      </c>
      <c r="B4971" s="3" t="inlineStr">
        <is>
          <t>2025-09-28</t>
        </is>
      </c>
      <c r="C4971" s="3" t="inlineStr">
        <is>
          <t>1056</t>
        </is>
      </c>
      <c r="D4971" s="3" t="inlineStr">
        <is>
          <t>banra</t>
        </is>
      </c>
      <c r="E4971" s="3" t="inlineStr">
        <is>
          <t>nan</t>
        </is>
      </c>
      <c r="F4971" s="3" t="inlineStr">
        <is>
          <t>Thiết bị ghi hình Logitech Brio 100 đen</t>
        </is>
      </c>
      <c r="G4971" s="3" t="inlineStr">
        <is>
          <t>OTH-GEN</t>
        </is>
      </c>
      <c r="H4971" s="3" t="n">
        <v>1</v>
      </c>
      <c r="I4971" s="4" t="n">
        <v>583333</v>
      </c>
      <c r="J4971" s="4" t="n">
        <v>583333</v>
      </c>
    </row>
    <row r="4972">
      <c r="A4972" s="3" t="n">
        <v>9</v>
      </c>
      <c r="B4972" s="3" t="inlineStr">
        <is>
          <t>2025-09-28</t>
        </is>
      </c>
      <c r="C4972" s="3" t="inlineStr">
        <is>
          <t>1056</t>
        </is>
      </c>
      <c r="D4972" s="3" t="inlineStr">
        <is>
          <t>banra</t>
        </is>
      </c>
      <c r="E4972" s="3" t="inlineStr">
        <is>
          <t>nan</t>
        </is>
      </c>
      <c r="F4972" s="3" t="inlineStr">
        <is>
          <t>Bàn Phím+Chuột Logitech MK240 đen</t>
        </is>
      </c>
      <c r="G4972" s="3" t="inlineStr">
        <is>
          <t>SERVICE-OUT</t>
        </is>
      </c>
      <c r="H4972" s="3" t="n">
        <v>1</v>
      </c>
      <c r="I4972" s="4" t="n">
        <v>416667</v>
      </c>
      <c r="J4972" s="4" t="n">
        <v>416667</v>
      </c>
    </row>
    <row r="4973">
      <c r="A4973" s="3" t="n">
        <v>9</v>
      </c>
      <c r="B4973" s="3" t="inlineStr">
        <is>
          <t>2025-09-28</t>
        </is>
      </c>
      <c r="C4973" s="3" t="inlineStr">
        <is>
          <t>1056</t>
        </is>
      </c>
      <c r="D4973" s="3" t="inlineStr">
        <is>
          <t>banra</t>
        </is>
      </c>
      <c r="E4973" s="3" t="inlineStr">
        <is>
          <t>nan</t>
        </is>
      </c>
      <c r="F4973" s="3" t="inlineStr">
        <is>
          <t>Tai nghe có USB Rapoo H120 màu đen</t>
        </is>
      </c>
      <c r="G4973" s="3" t="inlineStr">
        <is>
          <t>OTH-GEN</t>
        </is>
      </c>
      <c r="H4973" s="3" t="n">
        <v>1</v>
      </c>
      <c r="I4973" s="4" t="n">
        <v>231482</v>
      </c>
      <c r="J4973" s="4" t="n">
        <v>231482</v>
      </c>
    </row>
    <row r="4974">
      <c r="A4974" s="3" t="n">
        <v>9</v>
      </c>
      <c r="B4974" s="3" t="inlineStr">
        <is>
          <t>2025-09-28</t>
        </is>
      </c>
      <c r="C4974" s="3" t="inlineStr">
        <is>
          <t>1057</t>
        </is>
      </c>
      <c r="D4974" s="3" t="inlineStr">
        <is>
          <t>banra</t>
        </is>
      </c>
      <c r="E4974" s="3" t="inlineStr">
        <is>
          <t>nan</t>
        </is>
      </c>
      <c r="F4974" s="3" t="inlineStr">
        <is>
          <t>Máy tính xách tay Lenovo V15 Gen4 -15.6" FHD, Core i7_13620H,16GB_DDR4,512GB_SSD, Xám-BH 2 năm-83A100RFVN</t>
        </is>
      </c>
      <c r="G4974" s="3" t="inlineStr">
        <is>
          <t>PC-SYS-I7</t>
        </is>
      </c>
      <c r="H4974" s="3" t="n">
        <v>1</v>
      </c>
      <c r="I4974" s="4" t="n">
        <v>14074074</v>
      </c>
      <c r="J4974" s="4" t="n">
        <v>14074074</v>
      </c>
    </row>
    <row r="4975">
      <c r="A4975" s="3" t="n">
        <v>9</v>
      </c>
      <c r="B4975" s="3" t="inlineStr">
        <is>
          <t>2025-09-28</t>
        </is>
      </c>
      <c r="C4975" s="3" t="inlineStr">
        <is>
          <t>1057</t>
        </is>
      </c>
      <c r="D4975" s="3" t="inlineStr">
        <is>
          <t>banra</t>
        </is>
      </c>
      <c r="E4975" s="3" t="inlineStr">
        <is>
          <t>nan</t>
        </is>
      </c>
      <c r="F4975" s="3" t="inlineStr">
        <is>
          <t>Balo Lenovo ( Hàng tặng không thu tiền)</t>
        </is>
      </c>
      <c r="G4975" s="3" t="inlineStr">
        <is>
          <t>OTH-GEN</t>
        </is>
      </c>
      <c r="H4975" s="3" t="n">
        <v>1</v>
      </c>
      <c r="I4975" s="4" t="n">
        <v>0</v>
      </c>
      <c r="J4975" s="4" t="n">
        <v>0</v>
      </c>
    </row>
    <row r="4976">
      <c r="A4976" s="3" t="n">
        <v>9</v>
      </c>
      <c r="B4976" s="3" t="inlineStr">
        <is>
          <t>2025-09-28</t>
        </is>
      </c>
      <c r="C4976" s="3" t="inlineStr">
        <is>
          <t>1057</t>
        </is>
      </c>
      <c r="D4976" s="3" t="inlineStr">
        <is>
          <t>banra</t>
        </is>
      </c>
      <c r="E4976" s="3" t="inlineStr">
        <is>
          <t>nan</t>
        </is>
      </c>
      <c r="F4976" s="3" t="inlineStr">
        <is>
          <t>Thiết bị ghi hình Logitech Brio 100 đen</t>
        </is>
      </c>
      <c r="G4976" s="3" t="inlineStr">
        <is>
          <t>OTH-GEN</t>
        </is>
      </c>
      <c r="H4976" s="3" t="n">
        <v>1</v>
      </c>
      <c r="I4976" s="4" t="n">
        <v>583333</v>
      </c>
      <c r="J4976" s="4" t="n">
        <v>583333</v>
      </c>
    </row>
    <row r="4977">
      <c r="A4977" s="3" t="n">
        <v>9</v>
      </c>
      <c r="B4977" s="3" t="inlineStr">
        <is>
          <t>2025-09-28</t>
        </is>
      </c>
      <c r="C4977" s="3" t="inlineStr">
        <is>
          <t>1057</t>
        </is>
      </c>
      <c r="D4977" s="3" t="inlineStr">
        <is>
          <t>banra</t>
        </is>
      </c>
      <c r="E4977" s="3" t="inlineStr">
        <is>
          <t>nan</t>
        </is>
      </c>
      <c r="F4977" s="3" t="inlineStr">
        <is>
          <t>Loa vi tính Microlab M - 280BT</t>
        </is>
      </c>
      <c r="G4977" s="3" t="inlineStr">
        <is>
          <t>OTH-GEN</t>
        </is>
      </c>
      <c r="H4977" s="3" t="n">
        <v>1</v>
      </c>
      <c r="I4977" s="4" t="n">
        <v>824074</v>
      </c>
      <c r="J4977" s="4" t="n">
        <v>824074</v>
      </c>
    </row>
    <row r="4978">
      <c r="A4978" s="3" t="n">
        <v>9</v>
      </c>
      <c r="B4978" s="3" t="inlineStr">
        <is>
          <t>2025-09-28</t>
        </is>
      </c>
      <c r="C4978" s="3" t="inlineStr">
        <is>
          <t>1057</t>
        </is>
      </c>
      <c r="D4978" s="3" t="inlineStr">
        <is>
          <t>banra</t>
        </is>
      </c>
      <c r="E4978" s="3" t="inlineStr">
        <is>
          <t>nan</t>
        </is>
      </c>
      <c r="F4978" s="3" t="inlineStr">
        <is>
          <t>Chuột vi tính quang có dây Rapoo N200</t>
        </is>
      </c>
      <c r="G4978" s="3" t="inlineStr">
        <is>
          <t>OTH-GEN</t>
        </is>
      </c>
      <c r="H4978" s="3" t="n">
        <v>1</v>
      </c>
      <c r="I4978" s="4" t="n">
        <v>64815</v>
      </c>
      <c r="J4978" s="4" t="n">
        <v>64815</v>
      </c>
    </row>
    <row r="4979">
      <c r="A4979" s="3" t="n">
        <v>9</v>
      </c>
      <c r="B4979" s="3" t="inlineStr">
        <is>
          <t>2025-09-28</t>
        </is>
      </c>
      <c r="C4979" s="3" t="inlineStr">
        <is>
          <t>1058</t>
        </is>
      </c>
      <c r="D4979" s="3" t="inlineStr">
        <is>
          <t>banra</t>
        </is>
      </c>
      <c r="E4979" s="3" t="inlineStr">
        <is>
          <t>nan</t>
        </is>
      </c>
      <c r="F4979" s="3" t="inlineStr">
        <is>
          <t>Máy tính xách tay Dell Inspiron 15 3530, i5-1334U, 16GB, 512GB SSD, Intel Iris Xe Graphics, 15.6" FHD, 3C 41Wh, ax+BT, OfficeHS21, McAfee LS, KYHD, Win 11 Home, Bạc (Platinum Silver), 1Y WTY</t>
        </is>
      </c>
      <c r="G4979" s="3" t="inlineStr">
        <is>
          <t>PC-DELL-INS</t>
        </is>
      </c>
      <c r="H4979" s="3" t="n">
        <v>1</v>
      </c>
      <c r="I4979" s="4" t="n">
        <v>13324074</v>
      </c>
      <c r="J4979" s="4" t="n">
        <v>13324074</v>
      </c>
    </row>
    <row r="4980">
      <c r="A4980" s="3" t="n">
        <v>9</v>
      </c>
      <c r="B4980" s="3" t="inlineStr">
        <is>
          <t>2025-09-28</t>
        </is>
      </c>
      <c r="C4980" s="3" t="inlineStr">
        <is>
          <t>1058</t>
        </is>
      </c>
      <c r="D4980" s="3" t="inlineStr">
        <is>
          <t>banra</t>
        </is>
      </c>
      <c r="E4980" s="3" t="inlineStr">
        <is>
          <t>nan</t>
        </is>
      </c>
      <c r="F4980" s="3" t="inlineStr">
        <is>
          <t>Máy in hóa đơn XP-T80L</t>
        </is>
      </c>
      <c r="G4980" s="3" t="inlineStr">
        <is>
          <t>PRN-POS-80</t>
        </is>
      </c>
      <c r="H4980" s="3" t="n">
        <v>2</v>
      </c>
      <c r="I4980" s="4" t="n">
        <v>740741</v>
      </c>
      <c r="J4980" s="4" t="n">
        <v>1481482</v>
      </c>
    </row>
    <row r="4981">
      <c r="A4981" s="3" t="n">
        <v>9</v>
      </c>
      <c r="B4981" s="3" t="inlineStr">
        <is>
          <t>2025-09-28</t>
        </is>
      </c>
      <c r="C4981" s="3" t="inlineStr">
        <is>
          <t>1059</t>
        </is>
      </c>
      <c r="D4981" s="3" t="inlineStr">
        <is>
          <t>banra</t>
        </is>
      </c>
      <c r="E4981" s="3" t="inlineStr">
        <is>
          <t>nan</t>
        </is>
      </c>
      <c r="F4981" s="3" t="inlineStr">
        <is>
          <t>Máy tính xách tay (NB) Lenovo Thinkpad E14 Gen4 i7-1255U/8G/256SSD (21E300DTVA)</t>
        </is>
      </c>
      <c r="G4981" s="3" t="inlineStr">
        <is>
          <t>PC-LEN-TP</t>
        </is>
      </c>
      <c r="H4981" s="3" t="n">
        <v>1</v>
      </c>
      <c r="I4981" s="4" t="n">
        <v>15981482</v>
      </c>
      <c r="J4981" s="4" t="n">
        <v>15981482</v>
      </c>
    </row>
    <row r="4982">
      <c r="A4982" s="3" t="n">
        <v>9</v>
      </c>
      <c r="B4982" s="3" t="inlineStr">
        <is>
          <t>2025-09-28</t>
        </is>
      </c>
      <c r="C4982" s="3" t="inlineStr">
        <is>
          <t>1059</t>
        </is>
      </c>
      <c r="D4982" s="3" t="inlineStr">
        <is>
          <t>banra</t>
        </is>
      </c>
      <c r="E4982" s="3" t="inlineStr">
        <is>
          <t>nan</t>
        </is>
      </c>
      <c r="F4982" s="3" t="inlineStr">
        <is>
          <t>Thiết bị ghi hình Logitech Brio 100 đen</t>
        </is>
      </c>
      <c r="G4982" s="3" t="inlineStr">
        <is>
          <t>OTH-GEN</t>
        </is>
      </c>
      <c r="H4982" s="3" t="n">
        <v>1</v>
      </c>
      <c r="I4982" s="4" t="n">
        <v>583333</v>
      </c>
      <c r="J4982" s="4" t="n">
        <v>583333</v>
      </c>
    </row>
    <row r="4983">
      <c r="A4983" s="3" t="n">
        <v>9</v>
      </c>
      <c r="B4983" s="3" t="inlineStr">
        <is>
          <t>2025-09-28</t>
        </is>
      </c>
      <c r="C4983" s="3" t="inlineStr">
        <is>
          <t>1059</t>
        </is>
      </c>
      <c r="D4983" s="3" t="inlineStr">
        <is>
          <t>banra</t>
        </is>
      </c>
      <c r="E4983" s="3" t="inlineStr">
        <is>
          <t>nan</t>
        </is>
      </c>
      <c r="F4983" s="3" t="inlineStr">
        <is>
          <t>Bàn Phím+Chuột Logitech MK240 đen</t>
        </is>
      </c>
      <c r="G4983" s="3" t="inlineStr">
        <is>
          <t>SERVICE-OUT</t>
        </is>
      </c>
      <c r="H4983" s="3" t="n">
        <v>1</v>
      </c>
      <c r="I4983" s="4" t="n">
        <v>416667</v>
      </c>
      <c r="J4983" s="4" t="n">
        <v>416667</v>
      </c>
    </row>
    <row r="4984">
      <c r="A4984" s="3" t="n">
        <v>9</v>
      </c>
      <c r="B4984" s="3" t="inlineStr">
        <is>
          <t>2025-09-28</t>
        </is>
      </c>
      <c r="C4984" s="3" t="inlineStr">
        <is>
          <t>1059</t>
        </is>
      </c>
      <c r="D4984" s="3" t="inlineStr">
        <is>
          <t>banra</t>
        </is>
      </c>
      <c r="E4984" s="3" t="inlineStr">
        <is>
          <t>nan</t>
        </is>
      </c>
      <c r="F4984" s="3" t="inlineStr">
        <is>
          <t>Tai nghe SoundMax AH315</t>
        </is>
      </c>
      <c r="G4984" s="3" t="inlineStr">
        <is>
          <t>OTH-GEN</t>
        </is>
      </c>
      <c r="H4984" s="3" t="n">
        <v>1</v>
      </c>
      <c r="I4984" s="4" t="n">
        <v>231481</v>
      </c>
      <c r="J4984" s="4" t="n">
        <v>231481</v>
      </c>
    </row>
    <row r="4985">
      <c r="A4985" s="3" t="n">
        <v>9</v>
      </c>
      <c r="B4985" s="3" t="inlineStr">
        <is>
          <t>2025-09-28</t>
        </is>
      </c>
      <c r="C4985" s="3" t="inlineStr">
        <is>
          <t>1060</t>
        </is>
      </c>
      <c r="D4985" s="3" t="inlineStr">
        <is>
          <t>banra</t>
        </is>
      </c>
      <c r="E4985" s="3" t="inlineStr">
        <is>
          <t>nan</t>
        </is>
      </c>
      <c r="F4985" s="3" t="inlineStr">
        <is>
          <t>Máy tính xách tay Lenovo V14 Gen 4 - 14.0" FHD, CORE I5_13420H, 16GB_DDR4, 512GB_SSD, NO OS, Xám - BH 2 năm - 83A000FNVN</t>
        </is>
      </c>
      <c r="G4985" s="3" t="inlineStr">
        <is>
          <t>PC-SYS-I5</t>
        </is>
      </c>
      <c r="H4985" s="3" t="n">
        <v>1</v>
      </c>
      <c r="I4985" s="4" t="n">
        <v>11111111</v>
      </c>
      <c r="J4985" s="4" t="n">
        <v>11111111</v>
      </c>
    </row>
    <row r="4986">
      <c r="A4986" s="3" t="n">
        <v>9</v>
      </c>
      <c r="B4986" s="3" t="inlineStr">
        <is>
          <t>2025-09-28</t>
        </is>
      </c>
      <c r="C4986" s="3" t="inlineStr">
        <is>
          <t>1060</t>
        </is>
      </c>
      <c r="D4986" s="3" t="inlineStr">
        <is>
          <t>banra</t>
        </is>
      </c>
      <c r="E4986" s="3" t="inlineStr">
        <is>
          <t>nan</t>
        </is>
      </c>
      <c r="F4986" s="3" t="inlineStr">
        <is>
          <t>Thiết bị ghi hình Logitech Brio 100 đen</t>
        </is>
      </c>
      <c r="G4986" s="3" t="inlineStr">
        <is>
          <t>OTH-GEN</t>
        </is>
      </c>
      <c r="H4986" s="3" t="n">
        <v>1</v>
      </c>
      <c r="I4986" s="4" t="n">
        <v>583333</v>
      </c>
      <c r="J4986" s="4" t="n">
        <v>583333</v>
      </c>
    </row>
    <row r="4987">
      <c r="A4987" s="3" t="n">
        <v>9</v>
      </c>
      <c r="B4987" s="3" t="inlineStr">
        <is>
          <t>2025-09-28</t>
        </is>
      </c>
      <c r="C4987" s="3" t="inlineStr">
        <is>
          <t>1060</t>
        </is>
      </c>
      <c r="D4987" s="3" t="inlineStr">
        <is>
          <t>banra</t>
        </is>
      </c>
      <c r="E4987" s="3" t="inlineStr">
        <is>
          <t>nan</t>
        </is>
      </c>
      <c r="F4987" s="3" t="inlineStr">
        <is>
          <t>Loa vi tính Microlab M - 280BT</t>
        </is>
      </c>
      <c r="G4987" s="3" t="inlineStr">
        <is>
          <t>OTH-GEN</t>
        </is>
      </c>
      <c r="H4987" s="3" t="n">
        <v>1</v>
      </c>
      <c r="I4987" s="4" t="n">
        <v>824074</v>
      </c>
      <c r="J4987" s="4" t="n">
        <v>824074</v>
      </c>
    </row>
    <row r="4988">
      <c r="A4988" s="3" t="n">
        <v>9</v>
      </c>
      <c r="B4988" s="3" t="inlineStr">
        <is>
          <t>2025-09-28</t>
        </is>
      </c>
      <c r="C4988" s="3" t="inlineStr">
        <is>
          <t>1060</t>
        </is>
      </c>
      <c r="D4988" s="3" t="inlineStr">
        <is>
          <t>banra</t>
        </is>
      </c>
      <c r="E4988" s="3" t="inlineStr">
        <is>
          <t>nan</t>
        </is>
      </c>
      <c r="F4988" s="3" t="inlineStr">
        <is>
          <t>Chuột vi tính quang có dây Rapoo N200</t>
        </is>
      </c>
      <c r="G4988" s="3" t="inlineStr">
        <is>
          <t>OTH-GEN</t>
        </is>
      </c>
      <c r="H4988" s="3" t="n">
        <v>1</v>
      </c>
      <c r="I4988" s="4" t="n">
        <v>64815</v>
      </c>
      <c r="J4988" s="4" t="n">
        <v>64815</v>
      </c>
    </row>
    <row r="4989">
      <c r="A4989" s="3" t="n">
        <v>9</v>
      </c>
      <c r="B4989" s="3" t="inlineStr">
        <is>
          <t>2025-09-28</t>
        </is>
      </c>
      <c r="C4989" s="3" t="inlineStr">
        <is>
          <t>1061</t>
        </is>
      </c>
      <c r="D4989" s="3" t="inlineStr">
        <is>
          <t>banra</t>
        </is>
      </c>
      <c r="E4989" s="3" t="inlineStr">
        <is>
          <t>nan</t>
        </is>
      </c>
      <c r="F4989" s="3" t="inlineStr">
        <is>
          <t>Máy tính xách tay Lenovo 11IGL05 N5030/4G (81VT006FVN)</t>
        </is>
      </c>
      <c r="G4989" s="3" t="inlineStr">
        <is>
          <t>OTH-GEN</t>
        </is>
      </c>
      <c r="H4989" s="3" t="n">
        <v>1</v>
      </c>
      <c r="I4989" s="4" t="n">
        <v>6000000</v>
      </c>
      <c r="J4989" s="4" t="n">
        <v>6000000</v>
      </c>
    </row>
    <row r="4990">
      <c r="A4990" s="3" t="n">
        <v>9</v>
      </c>
      <c r="B4990" s="3" t="inlineStr">
        <is>
          <t>2025-09-28</t>
        </is>
      </c>
      <c r="C4990" s="3" t="inlineStr">
        <is>
          <t>1061</t>
        </is>
      </c>
      <c r="D4990" s="3" t="inlineStr">
        <is>
          <t>banra</t>
        </is>
      </c>
      <c r="E4990" s="3" t="inlineStr">
        <is>
          <t>nan</t>
        </is>
      </c>
      <c r="F4990" s="3" t="inlineStr">
        <is>
          <t>Thiết bị định tuyến băng tần 2,4 GHz, W-CDMA FDD/E-UTRA FDD, TP-LINK, TL-MR100</t>
        </is>
      </c>
      <c r="G4990" s="3" t="inlineStr">
        <is>
          <t>OTH-GEN</t>
        </is>
      </c>
      <c r="H4990" s="3" t="n">
        <v>1</v>
      </c>
      <c r="I4990" s="4" t="n">
        <v>611111</v>
      </c>
      <c r="J4990" s="4" t="n">
        <v>611111</v>
      </c>
    </row>
    <row r="4991">
      <c r="A4991" s="3" t="n">
        <v>9</v>
      </c>
      <c r="B4991" s="3" t="inlineStr">
        <is>
          <t>2025-09-28</t>
        </is>
      </c>
      <c r="C4991" s="3" t="inlineStr">
        <is>
          <t>1061</t>
        </is>
      </c>
      <c r="D4991" s="3" t="inlineStr">
        <is>
          <t>banra</t>
        </is>
      </c>
      <c r="E4991" s="3" t="inlineStr">
        <is>
          <t>nan</t>
        </is>
      </c>
      <c r="F4991" s="3" t="inlineStr">
        <is>
          <t>Thiết bị truyền hình ảnh Webcam Logitech HD Brio 100, màu than chì (960-001587)</t>
        </is>
      </c>
      <c r="G4991" s="3" t="inlineStr">
        <is>
          <t>OTH-GEN</t>
        </is>
      </c>
      <c r="H4991" s="3" t="n">
        <v>1</v>
      </c>
      <c r="I4991" s="4" t="n">
        <v>583333</v>
      </c>
      <c r="J4991" s="4" t="n">
        <v>583333</v>
      </c>
    </row>
    <row r="4992">
      <c r="A4992" s="3" t="n">
        <v>9</v>
      </c>
      <c r="B4992" s="3" t="inlineStr">
        <is>
          <t>2025-09-28</t>
        </is>
      </c>
      <c r="C4992" s="3" t="inlineStr">
        <is>
          <t>1061</t>
        </is>
      </c>
      <c r="D4992" s="3" t="inlineStr">
        <is>
          <t>banra</t>
        </is>
      </c>
      <c r="E4992" s="3" t="inlineStr">
        <is>
          <t>nan</t>
        </is>
      </c>
      <c r="F4992" s="3" t="inlineStr">
        <is>
          <t>Loa vi tính Microlab M-108BT</t>
        </is>
      </c>
      <c r="G4992" s="3" t="inlineStr">
        <is>
          <t>OTH-GEN</t>
        </is>
      </c>
      <c r="H4992" s="3" t="n">
        <v>1</v>
      </c>
      <c r="I4992" s="4" t="n">
        <v>611111</v>
      </c>
      <c r="J4992" s="4" t="n">
        <v>611111</v>
      </c>
    </row>
    <row r="4993">
      <c r="A4993" s="3" t="n">
        <v>9</v>
      </c>
      <c r="B4993" s="3" t="inlineStr">
        <is>
          <t>2025-09-28</t>
        </is>
      </c>
      <c r="C4993" s="3" t="inlineStr">
        <is>
          <t>1061</t>
        </is>
      </c>
      <c r="D4993" s="3" t="inlineStr">
        <is>
          <t>banra</t>
        </is>
      </c>
      <c r="E4993" s="3" t="inlineStr">
        <is>
          <t>nan</t>
        </is>
      </c>
      <c r="F4993" s="3" t="inlineStr">
        <is>
          <t>Chuột vi tính quang có dây Rapoo N200</t>
        </is>
      </c>
      <c r="G4993" s="3" t="inlineStr">
        <is>
          <t>OTH-GEN</t>
        </is>
      </c>
      <c r="H4993" s="3" t="n">
        <v>1</v>
      </c>
      <c r="I4993" s="4" t="n">
        <v>55556</v>
      </c>
      <c r="J4993" s="4" t="n">
        <v>55556</v>
      </c>
    </row>
    <row r="4994">
      <c r="A4994" s="3" t="n">
        <v>9</v>
      </c>
      <c r="B4994" s="3" t="inlineStr">
        <is>
          <t>2025-09-28</t>
        </is>
      </c>
      <c r="C4994" s="3" t="inlineStr">
        <is>
          <t>1062</t>
        </is>
      </c>
      <c r="D4994" s="3" t="inlineStr">
        <is>
          <t>banra</t>
        </is>
      </c>
      <c r="E4994" s="3" t="inlineStr">
        <is>
          <t>nan</t>
        </is>
      </c>
      <c r="F4994" s="3" t="inlineStr">
        <is>
          <t>Máy in trắng đen đa năng Brother DCP-B7640DW</t>
        </is>
      </c>
      <c r="G4994" s="3" t="inlineStr">
        <is>
          <t>PRN-BRO-DCP</t>
        </is>
      </c>
      <c r="H4994" s="3" t="n">
        <v>1</v>
      </c>
      <c r="I4994" s="4" t="n">
        <v>5092593</v>
      </c>
      <c r="J4994" s="4" t="n">
        <v>5092593</v>
      </c>
    </row>
    <row r="4995">
      <c r="A4995" s="3" t="n">
        <v>9</v>
      </c>
      <c r="B4995" s="3" t="inlineStr">
        <is>
          <t>2025-09-28</t>
        </is>
      </c>
      <c r="C4995" s="3" t="inlineStr">
        <is>
          <t>1062</t>
        </is>
      </c>
      <c r="D4995" s="3" t="inlineStr">
        <is>
          <t>banra</t>
        </is>
      </c>
      <c r="E4995" s="3" t="inlineStr">
        <is>
          <t>nan</t>
        </is>
      </c>
      <c r="F4995" s="3" t="inlineStr">
        <is>
          <t>Loa SoundMax A600/2.1</t>
        </is>
      </c>
      <c r="G4995" s="3" t="inlineStr">
        <is>
          <t>OTH-GEN</t>
        </is>
      </c>
      <c r="H4995" s="3" t="n">
        <v>1</v>
      </c>
      <c r="I4995" s="4" t="n">
        <v>361111</v>
      </c>
      <c r="J4995" s="4" t="n">
        <v>361111</v>
      </c>
    </row>
    <row r="4996">
      <c r="A4996" s="3" t="n">
        <v>9</v>
      </c>
      <c r="B4996" s="3" t="inlineStr">
        <is>
          <t>2025-09-28</t>
        </is>
      </c>
      <c r="C4996" s="3" t="inlineStr">
        <is>
          <t>1063</t>
        </is>
      </c>
      <c r="D4996" s="3" t="inlineStr">
        <is>
          <t>banra</t>
        </is>
      </c>
      <c r="E4996" s="3" t="inlineStr">
        <is>
          <t>nan</t>
        </is>
      </c>
      <c r="F4996" s="3" t="inlineStr">
        <is>
          <t>Máy in trắng đen đa năng Brother DCP-B7640DW</t>
        </is>
      </c>
      <c r="G4996" s="3" t="inlineStr">
        <is>
          <t>PRN-BRO-DCP</t>
        </is>
      </c>
      <c r="H4996" s="3" t="n">
        <v>2</v>
      </c>
      <c r="I4996" s="4" t="n">
        <v>5092593</v>
      </c>
      <c r="J4996" s="4" t="n">
        <v>10185186</v>
      </c>
    </row>
    <row r="4997">
      <c r="A4997" s="3" t="n">
        <v>9</v>
      </c>
      <c r="B4997" s="3" t="inlineStr">
        <is>
          <t>2025-09-28</t>
        </is>
      </c>
      <c r="C4997" s="3" t="inlineStr">
        <is>
          <t>1063</t>
        </is>
      </c>
      <c r="D4997" s="3" t="inlineStr">
        <is>
          <t>banra</t>
        </is>
      </c>
      <c r="E4997" s="3" t="inlineStr">
        <is>
          <t>nan</t>
        </is>
      </c>
      <c r="F4997" s="3" t="inlineStr">
        <is>
          <t>Loa SoundMax R-300/1.0</t>
        </is>
      </c>
      <c r="G4997" s="3" t="inlineStr">
        <is>
          <t>OTH-GEN</t>
        </is>
      </c>
      <c r="H4997" s="3" t="n">
        <v>2</v>
      </c>
      <c r="I4997" s="4" t="n">
        <v>370370</v>
      </c>
      <c r="J4997" s="4" t="n">
        <v>740740</v>
      </c>
    </row>
    <row r="4998">
      <c r="A4998" s="3" t="n">
        <v>9</v>
      </c>
      <c r="B4998" s="3" t="inlineStr">
        <is>
          <t>2025-09-28</t>
        </is>
      </c>
      <c r="C4998" s="3" t="inlineStr">
        <is>
          <t>1064</t>
        </is>
      </c>
      <c r="D4998" s="3" t="inlineStr">
        <is>
          <t>banra</t>
        </is>
      </c>
      <c r="E4998" s="3" t="inlineStr">
        <is>
          <t>nan</t>
        </is>
      </c>
      <c r="F4998" s="3" t="inlineStr">
        <is>
          <t>Máy in trắng đen đơn năng Brother HL-B2180DW</t>
        </is>
      </c>
      <c r="G4998" s="3" t="inlineStr">
        <is>
          <t>PRN-BRO-HL</t>
        </is>
      </c>
      <c r="H4998" s="3" t="n">
        <v>2</v>
      </c>
      <c r="I4998" s="4" t="n">
        <v>3810185</v>
      </c>
      <c r="J4998" s="4" t="n">
        <v>7620370</v>
      </c>
    </row>
    <row r="4999">
      <c r="A4999" s="3" t="n">
        <v>9</v>
      </c>
      <c r="B4999" s="3" t="inlineStr">
        <is>
          <t>2025-09-28</t>
        </is>
      </c>
      <c r="C4999" s="3" t="inlineStr">
        <is>
          <t>1064</t>
        </is>
      </c>
      <c r="D4999" s="3" t="inlineStr">
        <is>
          <t>banra</t>
        </is>
      </c>
      <c r="E4999" s="3" t="inlineStr">
        <is>
          <t>nan</t>
        </is>
      </c>
      <c r="F4999" s="3" t="inlineStr">
        <is>
          <t>Loa SoundMax SB201/2.0</t>
        </is>
      </c>
      <c r="G4999" s="3" t="inlineStr">
        <is>
          <t>OTH-GEN</t>
        </is>
      </c>
      <c r="H4999" s="3" t="n">
        <v>2</v>
      </c>
      <c r="I4999" s="4" t="n">
        <v>351852</v>
      </c>
      <c r="J4999" s="4" t="n">
        <v>703704</v>
      </c>
    </row>
    <row r="5000">
      <c r="A5000" s="3" t="n">
        <v>9</v>
      </c>
      <c r="B5000" s="3" t="inlineStr">
        <is>
          <t>2025-09-28</t>
        </is>
      </c>
      <c r="C5000" s="3" t="inlineStr">
        <is>
          <t>1065</t>
        </is>
      </c>
      <c r="D5000" s="3" t="inlineStr">
        <is>
          <t>banra</t>
        </is>
      </c>
      <c r="E5000" s="3" t="inlineStr">
        <is>
          <t>nan</t>
        </is>
      </c>
      <c r="F5000" s="3" t="inlineStr">
        <is>
          <t>MÁY TÍNH XÁCH TAY (NB) HP VICTUS 15-fa1155TX i5-12450H/16GD4/512GSSD/15.6FHD@144Hz/WL/BT/3C/4G_RTX 2050/LEDKB/W11SL/ĐEN(952R1PA_16G)</t>
        </is>
      </c>
      <c r="G5000" s="3" t="inlineStr">
        <is>
          <t>PC-SYS-I5</t>
        </is>
      </c>
      <c r="H5000" s="3" t="n">
        <v>1</v>
      </c>
      <c r="I5000" s="4" t="n">
        <v>15740741</v>
      </c>
      <c r="J5000" s="4" t="n">
        <v>15740741</v>
      </c>
    </row>
    <row r="5001">
      <c r="A5001" s="3" t="n">
        <v>9</v>
      </c>
      <c r="B5001" s="3" t="inlineStr">
        <is>
          <t>2025-09-28</t>
        </is>
      </c>
      <c r="C5001" s="3" t="inlineStr">
        <is>
          <t>1065</t>
        </is>
      </c>
      <c r="D5001" s="3" t="inlineStr">
        <is>
          <t>banra</t>
        </is>
      </c>
      <c r="E5001" s="3" t="inlineStr">
        <is>
          <t>nan</t>
        </is>
      </c>
      <c r="F5001" s="3" t="inlineStr">
        <is>
          <t>Máy in laser Brother HL-L2321D</t>
        </is>
      </c>
      <c r="G5001" s="3" t="inlineStr">
        <is>
          <t>PRN-BRO-HL</t>
        </is>
      </c>
      <c r="H5001" s="3" t="n">
        <v>1</v>
      </c>
      <c r="I5001" s="4" t="n">
        <v>2675926</v>
      </c>
      <c r="J5001" s="4" t="n">
        <v>2675926</v>
      </c>
    </row>
    <row r="5002">
      <c r="A5002" s="3" t="n">
        <v>9</v>
      </c>
      <c r="B5002" s="3" t="inlineStr">
        <is>
          <t>2025-09-28</t>
        </is>
      </c>
      <c r="C5002" s="3" t="inlineStr">
        <is>
          <t>1066</t>
        </is>
      </c>
      <c r="D5002" s="3" t="inlineStr">
        <is>
          <t>banra</t>
        </is>
      </c>
      <c r="E5002" s="3" t="inlineStr">
        <is>
          <t>nan</t>
        </is>
      </c>
      <c r="F5002" s="3" t="inlineStr">
        <is>
          <t>Máy tính xách tay Lenovo ThinkBook 14 Gen 8 IRL ( gồm Core-5-210H (4,8GHz)/16GB RAM/512GB SSD/Wifi,BT/14"21SG007MVA</t>
        </is>
      </c>
      <c r="G5002" s="3" t="inlineStr">
        <is>
          <t>RAM-16G-D4</t>
        </is>
      </c>
      <c r="H5002" s="3" t="n">
        <v>1</v>
      </c>
      <c r="I5002" s="4" t="n">
        <v>15361111</v>
      </c>
      <c r="J5002" s="4" t="n">
        <v>15361111</v>
      </c>
    </row>
    <row r="5003">
      <c r="A5003" s="3" t="n">
        <v>9</v>
      </c>
      <c r="B5003" s="3" t="inlineStr">
        <is>
          <t>2025-09-28</t>
        </is>
      </c>
      <c r="C5003" s="3" t="inlineStr">
        <is>
          <t>1066</t>
        </is>
      </c>
      <c r="D5003" s="3" t="inlineStr">
        <is>
          <t>banra</t>
        </is>
      </c>
      <c r="E5003" s="3" t="inlineStr">
        <is>
          <t>nan</t>
        </is>
      </c>
      <c r="F5003" s="3" t="inlineStr">
        <is>
          <t>Ba lô Lenovo ThinkPad 15.6 inch Basic Backpack , P/N:4X40K09936 (hàng tặng đi kèm)</t>
        </is>
      </c>
      <c r="G5003" s="3" t="inlineStr">
        <is>
          <t>PC-LEN-TP</t>
        </is>
      </c>
      <c r="H5003" s="3" t="n">
        <v>1</v>
      </c>
      <c r="I5003" s="4" t="n">
        <v>0</v>
      </c>
      <c r="J5003" s="4" t="n">
        <v>0</v>
      </c>
    </row>
    <row r="5004">
      <c r="A5004" s="3" t="n">
        <v>9</v>
      </c>
      <c r="B5004" s="3" t="inlineStr">
        <is>
          <t>2025-09-28</t>
        </is>
      </c>
      <c r="C5004" s="3" t="inlineStr">
        <is>
          <t>1067</t>
        </is>
      </c>
      <c r="D5004" s="3" t="inlineStr">
        <is>
          <t>banra</t>
        </is>
      </c>
      <c r="E5004" s="3" t="inlineStr">
        <is>
          <t>nan</t>
        </is>
      </c>
      <c r="F5004" s="3" t="inlineStr">
        <is>
          <t>Máy tính xách tay Lenovo ThinkBook 14 Gen 8 IRL( gồm Core-5-210H (4,8GHz)/16GB RAM/512GB SSD/Wifi,BT/14"21SG007MVA</t>
        </is>
      </c>
      <c r="G5004" s="3" t="inlineStr">
        <is>
          <t>RAM-16G-D4</t>
        </is>
      </c>
      <c r="H5004" s="3" t="n">
        <v>1</v>
      </c>
      <c r="I5004" s="4" t="n">
        <v>15740741</v>
      </c>
      <c r="J5004" s="4" t="n">
        <v>15740741</v>
      </c>
    </row>
    <row r="5005">
      <c r="A5005" s="3" t="n">
        <v>9</v>
      </c>
      <c r="B5005" s="3" t="inlineStr">
        <is>
          <t>2025-09-28</t>
        </is>
      </c>
      <c r="C5005" s="3" t="inlineStr">
        <is>
          <t>1067</t>
        </is>
      </c>
      <c r="D5005" s="3" t="inlineStr">
        <is>
          <t>banra</t>
        </is>
      </c>
      <c r="E5005" s="3" t="inlineStr">
        <is>
          <t>nan</t>
        </is>
      </c>
      <c r="F5005" s="3" t="inlineStr">
        <is>
          <t>Ba lô Lenovo ThinkPad 15.6 inch Basic Backpack , P/N:4X40K09936 (hàng tặng đi kèm)</t>
        </is>
      </c>
      <c r="G5005" s="3" t="inlineStr">
        <is>
          <t>PC-LEN-TP</t>
        </is>
      </c>
      <c r="H5005" s="3" t="n">
        <v>1</v>
      </c>
      <c r="I5005" s="4" t="n">
        <v>0</v>
      </c>
      <c r="J5005" s="4" t="n">
        <v>0</v>
      </c>
    </row>
    <row r="5006">
      <c r="A5006" s="3" t="n">
        <v>9</v>
      </c>
      <c r="B5006" s="3" t="inlineStr">
        <is>
          <t>2025-09-28</t>
        </is>
      </c>
      <c r="C5006" s="3" t="inlineStr">
        <is>
          <t>1068</t>
        </is>
      </c>
      <c r="D5006" s="3" t="inlineStr">
        <is>
          <t>banra</t>
        </is>
      </c>
      <c r="E5006" s="3" t="inlineStr">
        <is>
          <t>nan</t>
        </is>
      </c>
      <c r="F5006" s="3" t="inlineStr">
        <is>
          <t>Hộp mực in EcoPlus 12A/303/FX9 Universal</t>
        </is>
      </c>
      <c r="G5006" s="3" t="inlineStr">
        <is>
          <t>INK-CAN-12A</t>
        </is>
      </c>
      <c r="H5006" s="3" t="n">
        <v>1</v>
      </c>
      <c r="I5006" s="4" t="n">
        <v>138889</v>
      </c>
      <c r="J5006" s="4" t="n">
        <v>138889</v>
      </c>
    </row>
    <row r="5007">
      <c r="A5007" s="3" t="n">
        <v>9</v>
      </c>
      <c r="B5007" s="3" t="inlineStr">
        <is>
          <t>2025-09-29</t>
        </is>
      </c>
      <c r="C5007" s="3" t="inlineStr">
        <is>
          <t>1069</t>
        </is>
      </c>
      <c r="D5007" s="3" t="inlineStr">
        <is>
          <t>banra</t>
        </is>
      </c>
      <c r="E5007" s="3" t="inlineStr">
        <is>
          <t>CÔNG TY TNHH GOLDWIND INTERNATIONAL VIỆT NAM</t>
        </is>
      </c>
      <c r="F5007" s="3" t="inlineStr">
        <is>
          <t>Màn hình máy vi tính Koorui E2212F</t>
        </is>
      </c>
      <c r="G5007" s="3" t="inlineStr">
        <is>
          <t>LCD-DELL-22</t>
        </is>
      </c>
      <c r="H5007" s="3" t="n">
        <v>1</v>
      </c>
      <c r="I5007" s="4" t="n">
        <v>1194444</v>
      </c>
      <c r="J5007" s="4" t="n">
        <v>1194444</v>
      </c>
    </row>
    <row r="5008">
      <c r="A5008" s="3" t="n">
        <v>9</v>
      </c>
      <c r="B5008" s="3" t="inlineStr">
        <is>
          <t>2025-09-29</t>
        </is>
      </c>
      <c r="C5008" s="3" t="inlineStr">
        <is>
          <t>1069</t>
        </is>
      </c>
      <c r="D5008" s="3" t="inlineStr">
        <is>
          <t>banra</t>
        </is>
      </c>
      <c r="E5008" s="3" t="inlineStr">
        <is>
          <t>CÔNG TY TNHH GOLDWIND INTERNATIONAL VIỆT NAM</t>
        </is>
      </c>
      <c r="F5008" s="3" t="inlineStr">
        <is>
          <t>Chuột vi tính quang có dây Rapoo N200</t>
        </is>
      </c>
      <c r="G5008" s="3" t="inlineStr">
        <is>
          <t>OTH-GEN</t>
        </is>
      </c>
      <c r="H5008" s="3" t="n">
        <v>1</v>
      </c>
      <c r="I5008" s="4" t="n">
        <v>55556</v>
      </c>
      <c r="J5008" s="4" t="n">
        <v>55556</v>
      </c>
    </row>
    <row r="5009">
      <c r="A5009" s="3" t="n">
        <v>9</v>
      </c>
      <c r="B5009" s="3" t="inlineStr">
        <is>
          <t>2025-09-29</t>
        </is>
      </c>
      <c r="C5009" s="3" t="inlineStr">
        <is>
          <t>1070</t>
        </is>
      </c>
      <c r="D5009" s="3" t="inlineStr">
        <is>
          <t>banra</t>
        </is>
      </c>
      <c r="E5009" s="3" t="inlineStr">
        <is>
          <t>CÔNG TY CỔ PHẦN ĐẦU TƯ VÀ PHÁT TRIỂN ĐIỆN SÊ SAN 3A</t>
        </is>
      </c>
      <c r="F5009" s="3" t="inlineStr">
        <is>
          <t>MÀN HÌNH VI TÍNH (LCD) DELL S2425H 23.8INCH /1920x1080@100Hz/SP/2HDMI/LED/IPS/BẠC (T588W)</t>
        </is>
      </c>
      <c r="G5009" s="3" t="inlineStr">
        <is>
          <t>LCD-DELL-24</t>
        </is>
      </c>
      <c r="H5009" s="3" t="n">
        <v>1</v>
      </c>
      <c r="I5009" s="4" t="n">
        <v>3500000</v>
      </c>
      <c r="J5009" s="4" t="n">
        <v>3500000</v>
      </c>
    </row>
    <row r="5010">
      <c r="A5010" s="3" t="n">
        <v>9</v>
      </c>
      <c r="B5010" s="3" t="inlineStr">
        <is>
          <t>2025-09-29</t>
        </is>
      </c>
      <c r="C5010" s="3" t="inlineStr">
        <is>
          <t>1071</t>
        </is>
      </c>
      <c r="D5010" s="3" t="inlineStr">
        <is>
          <t>banra</t>
        </is>
      </c>
      <c r="E5010" s="3" t="inlineStr">
        <is>
          <t>HỢP TÁC XÃ CÔNG NGHỆ GIA LAI XANH</t>
        </is>
      </c>
      <c r="F5010" s="3" t="inlineStr">
        <is>
          <t>Máy in đơn năng Brother HL-B2100D</t>
        </is>
      </c>
      <c r="G5010" s="3" t="inlineStr">
        <is>
          <t>PRN-BRO-HL</t>
        </is>
      </c>
      <c r="H5010" s="3" t="n">
        <v>1</v>
      </c>
      <c r="I5010" s="4" t="n">
        <v>3324074</v>
      </c>
      <c r="J5010" s="4" t="n">
        <v>3324074</v>
      </c>
    </row>
    <row r="5011">
      <c r="A5011" s="3" t="n">
        <v>9</v>
      </c>
      <c r="B5011" s="3" t="inlineStr">
        <is>
          <t>2025-09-29</t>
        </is>
      </c>
      <c r="C5011" s="3" t="inlineStr">
        <is>
          <t>1072</t>
        </is>
      </c>
      <c r="D5011" s="3" t="inlineStr">
        <is>
          <t>banra</t>
        </is>
      </c>
      <c r="E5011" s="3" t="inlineStr">
        <is>
          <t>CÔNG TY TRÁCH NHIỆM HỮU HẠN MỘT THÀNH VIÊN TRIỆU HẢI GIA LAI</t>
        </is>
      </c>
      <c r="F5011" s="3" t="inlineStr">
        <is>
          <t>Hộp mực (Catridge) đã có mực in dùng cho máy in laser loại 12a,nhãn hiệu Xppro</t>
        </is>
      </c>
      <c r="G5011" s="3" t="inlineStr">
        <is>
          <t>INK-CAN-12A</t>
        </is>
      </c>
      <c r="H5011" s="3" t="n">
        <v>1</v>
      </c>
      <c r="I5011" s="4" t="n">
        <v>166667</v>
      </c>
      <c r="J5011" s="4" t="n">
        <v>166667</v>
      </c>
    </row>
    <row r="5012">
      <c r="A5012" s="3" t="n">
        <v>9</v>
      </c>
      <c r="B5012" s="3" t="inlineStr">
        <is>
          <t>2025-09-29</t>
        </is>
      </c>
      <c r="C5012" s="3" t="inlineStr">
        <is>
          <t>1073</t>
        </is>
      </c>
      <c r="D5012" s="3" t="inlineStr">
        <is>
          <t>banra</t>
        </is>
      </c>
      <c r="E5012" s="3" t="inlineStr">
        <is>
          <t>CÔNG TY TNHH MỘT THÀNH VIÊN HƯỜNG PHƯỢNG GIA LAI</t>
        </is>
      </c>
      <c r="F5012" s="3" t="inlineStr">
        <is>
          <t>Máy in Epson L8050</t>
        </is>
      </c>
      <c r="G5012" s="3" t="inlineStr">
        <is>
          <t>PRN-EPS-L</t>
        </is>
      </c>
      <c r="H5012" s="3" t="n">
        <v>1</v>
      </c>
      <c r="I5012" s="4" t="n">
        <v>6666667</v>
      </c>
      <c r="J5012" s="4" t="n">
        <v>6666667</v>
      </c>
    </row>
    <row r="5013">
      <c r="A5013" s="3" t="n">
        <v>9</v>
      </c>
      <c r="B5013" s="3" t="inlineStr">
        <is>
          <t>2025-09-29</t>
        </is>
      </c>
      <c r="C5013" s="3" t="inlineStr">
        <is>
          <t>1074</t>
        </is>
      </c>
      <c r="D5013" s="3" t="inlineStr">
        <is>
          <t>banra</t>
        </is>
      </c>
      <c r="E5013" s="3" t="inlineStr">
        <is>
          <t>CÔNG TY CỔ PHẦN CÀ PHÊ GIA LAI</t>
        </is>
      </c>
      <c r="F5013" s="3" t="inlineStr">
        <is>
          <t>Nguồn Jetek Model MAXWATT 550V2</t>
        </is>
      </c>
      <c r="G5013" s="3" t="inlineStr">
        <is>
          <t>OTH-GEN</t>
        </is>
      </c>
      <c r="H5013" s="3" t="n">
        <v>1</v>
      </c>
      <c r="I5013" s="4" t="n">
        <v>601852</v>
      </c>
      <c r="J5013" s="4" t="n">
        <v>601852</v>
      </c>
    </row>
    <row r="5014">
      <c r="A5014" s="3" t="n">
        <v>9</v>
      </c>
      <c r="B5014" s="3" t="inlineStr">
        <is>
          <t>2025-09-29</t>
        </is>
      </c>
      <c r="C5014" s="3" t="inlineStr">
        <is>
          <t>1075</t>
        </is>
      </c>
      <c r="D5014" s="3" t="inlineStr">
        <is>
          <t>banra</t>
        </is>
      </c>
      <c r="E5014" s="3" t="inlineStr">
        <is>
          <t>CÔNG TY TNHH MỘT THÀNH VIÊN ĐIỆN TỬ TIN HỌC NGUYỄN DƯƠNG</t>
        </is>
      </c>
      <c r="F5014" s="3" t="inlineStr">
        <is>
          <t>MÁY TÍNH ĐỂ BÀN (PC) DELL VOS 3020T i5-13400(10*2.5)/8GD4/512GSSD/SD/WLn/BT5.2/KB/M/W11SL/Pro/ĐEN (6FM7X11)</t>
        </is>
      </c>
      <c r="G5014" s="3" t="inlineStr">
        <is>
          <t>PC-SYS-I5</t>
        </is>
      </c>
      <c r="H5014" s="3" t="n">
        <v>5</v>
      </c>
      <c r="I5014" s="4" t="n">
        <v>11388888</v>
      </c>
      <c r="J5014" s="4" t="n">
        <v>56944440</v>
      </c>
    </row>
    <row r="5015">
      <c r="A5015" s="3" t="n">
        <v>9</v>
      </c>
      <c r="B5015" s="3" t="inlineStr">
        <is>
          <t>2025-09-29</t>
        </is>
      </c>
      <c r="C5015" s="3" t="inlineStr">
        <is>
          <t>1075</t>
        </is>
      </c>
      <c r="D5015" s="3" t="inlineStr">
        <is>
          <t>banra</t>
        </is>
      </c>
      <c r="E5015" s="3" t="inlineStr">
        <is>
          <t>CÔNG TY TNHH MỘT THÀNH VIÊN ĐIỆN TỬ TIN HỌC NGUYỄN DƯƠNG</t>
        </is>
      </c>
      <c r="F5015" s="3" t="inlineStr">
        <is>
          <t>MÁY TÍNH ĐỂ BÀN (PC) LENOVO ThinkCentre neo 50s Gen 3 i7-12700(12*2.1)/8GD4/512GSSD/WL/BT/KB/M/NoOS/ĐEN(11T0005BVA)</t>
        </is>
      </c>
      <c r="G5015" s="3" t="inlineStr">
        <is>
          <t>PC-SYS-I7</t>
        </is>
      </c>
      <c r="H5015" s="3" t="n">
        <v>1</v>
      </c>
      <c r="I5015" s="4" t="n">
        <v>13425925</v>
      </c>
      <c r="J5015" s="4" t="n">
        <v>13425925</v>
      </c>
    </row>
    <row r="5016">
      <c r="A5016" s="3" t="n">
        <v>9</v>
      </c>
      <c r="B5016" s="3" t="inlineStr">
        <is>
          <t>2025-09-29</t>
        </is>
      </c>
      <c r="C5016" s="3" t="inlineStr">
        <is>
          <t>1075</t>
        </is>
      </c>
      <c r="D5016" s="3" t="inlineStr">
        <is>
          <t>banra</t>
        </is>
      </c>
      <c r="E5016" s="3" t="inlineStr">
        <is>
          <t>CÔNG TY TNHH MỘT THÀNH VIÊN ĐIỆN TỬ TIN HỌC NGUYỄN DƯƠNG</t>
        </is>
      </c>
      <c r="F5016" s="3" t="inlineStr">
        <is>
          <t>Màn hình vi tính Dell LCD-U2422H-23.8"WHD-3Y</t>
        </is>
      </c>
      <c r="G5016" s="3" t="inlineStr">
        <is>
          <t>LCD-DELL-22</t>
        </is>
      </c>
      <c r="H5016" s="3" t="n">
        <v>10</v>
      </c>
      <c r="I5016" s="4" t="n">
        <v>3842593</v>
      </c>
      <c r="J5016" s="4" t="n">
        <v>38425930</v>
      </c>
    </row>
    <row r="5017">
      <c r="A5017" s="3" t="n">
        <v>9</v>
      </c>
      <c r="B5017" s="3" t="inlineStr">
        <is>
          <t>2025-09-29</t>
        </is>
      </c>
      <c r="C5017" s="3" t="inlineStr">
        <is>
          <t>1075</t>
        </is>
      </c>
      <c r="D5017" s="3" t="inlineStr">
        <is>
          <t>banra</t>
        </is>
      </c>
      <c r="E5017" s="3" t="inlineStr">
        <is>
          <t>CÔNG TY TNHH MỘT THÀNH VIÊN ĐIỆN TỬ TIN HỌC NGUYỄN DƯƠNG</t>
        </is>
      </c>
      <c r="F5017" s="3" t="inlineStr">
        <is>
          <t>Màn hình vi tính Dell LCD-E2222H-21.5''WHD-3Y</t>
        </is>
      </c>
      <c r="G5017" s="3" t="inlineStr">
        <is>
          <t>LCD-DELL-22</t>
        </is>
      </c>
      <c r="H5017" s="3" t="n">
        <v>20</v>
      </c>
      <c r="I5017" s="4" t="n">
        <v>1712963</v>
      </c>
      <c r="J5017" s="4" t="n">
        <v>34259260</v>
      </c>
    </row>
    <row r="5018">
      <c r="A5018" s="3" t="n">
        <v>9</v>
      </c>
      <c r="B5018" s="3" t="inlineStr">
        <is>
          <t>2025-09-29</t>
        </is>
      </c>
      <c r="C5018" s="3" t="inlineStr">
        <is>
          <t>1075</t>
        </is>
      </c>
      <c r="D5018" s="3" t="inlineStr">
        <is>
          <t>banra</t>
        </is>
      </c>
      <c r="E5018" s="3" t="inlineStr">
        <is>
          <t>CÔNG TY TNHH MỘT THÀNH VIÊN ĐIỆN TỬ TIN HỌC NGUYỄN DƯƠNG</t>
        </is>
      </c>
      <c r="F5018" s="3" t="inlineStr">
        <is>
          <t>Màn hình LCD của máy vi tính hiệu PHILIPS 271V8B 27" (LED), cáp,mới100%.</t>
        </is>
      </c>
      <c r="G5018" s="3" t="inlineStr">
        <is>
          <t>OTH-GEN</t>
        </is>
      </c>
      <c r="H5018" s="3" t="n">
        <v>12</v>
      </c>
      <c r="I5018" s="4" t="n">
        <v>1898148</v>
      </c>
      <c r="J5018" s="4" t="n">
        <v>22777776</v>
      </c>
    </row>
    <row r="5019">
      <c r="A5019" s="3" t="n">
        <v>9</v>
      </c>
      <c r="B5019" s="3" t="inlineStr">
        <is>
          <t>2025-09-29</t>
        </is>
      </c>
      <c r="C5019" s="3" t="inlineStr">
        <is>
          <t>1075</t>
        </is>
      </c>
      <c r="D5019" s="3" t="inlineStr">
        <is>
          <t>banra</t>
        </is>
      </c>
      <c r="E5019" s="3" t="inlineStr">
        <is>
          <t>CÔNG TY TNHH MỘT THÀNH VIÊN ĐIỆN TỬ TIN HỌC NGUYỄN DƯƠNG</t>
        </is>
      </c>
      <c r="F5019" s="3" t="inlineStr">
        <is>
          <t>Màn hình LCD của máy vi tính hiệu PHILIPS 24E1N1100A 23.8" (LED),cáp,mới 100%.</t>
        </is>
      </c>
      <c r="G5019" s="3" t="inlineStr">
        <is>
          <t>OTH-GEN</t>
        </is>
      </c>
      <c r="H5019" s="3" t="n">
        <v>30</v>
      </c>
      <c r="I5019" s="4" t="n">
        <v>1527778</v>
      </c>
      <c r="J5019" s="4" t="n">
        <v>45833340</v>
      </c>
    </row>
    <row r="5020">
      <c r="A5020" s="3" t="n">
        <v>9</v>
      </c>
      <c r="B5020" s="3" t="inlineStr">
        <is>
          <t>2025-09-29</t>
        </is>
      </c>
      <c r="C5020" s="3" t="inlineStr">
        <is>
          <t>1075</t>
        </is>
      </c>
      <c r="D5020" s="3" t="inlineStr">
        <is>
          <t>banra</t>
        </is>
      </c>
      <c r="E5020" s="3" t="inlineStr">
        <is>
          <t>CÔNG TY TNHH MỘT THÀNH VIÊN ĐIỆN TỬ TIN HỌC NGUYỄN DƯƠNG</t>
        </is>
      </c>
      <c r="F5020" s="3" t="inlineStr">
        <is>
          <t>Mạch chính vi tính Gigabyte B760M G P WIFI DDR4</t>
        </is>
      </c>
      <c r="G5020" s="3" t="inlineStr">
        <is>
          <t>MB-B760</t>
        </is>
      </c>
      <c r="H5020" s="3" t="n">
        <v>12</v>
      </c>
      <c r="I5020" s="4" t="n">
        <v>2500000</v>
      </c>
      <c r="J5020" s="4" t="n">
        <v>30000000</v>
      </c>
    </row>
    <row r="5021">
      <c r="A5021" s="3" t="n">
        <v>9</v>
      </c>
      <c r="B5021" s="3" t="inlineStr">
        <is>
          <t>2025-09-29</t>
        </is>
      </c>
      <c r="C5021" s="3" t="inlineStr">
        <is>
          <t>1075</t>
        </is>
      </c>
      <c r="D5021" s="3" t="inlineStr">
        <is>
          <t>banra</t>
        </is>
      </c>
      <c r="E5021" s="3" t="inlineStr">
        <is>
          <t>CÔNG TY TNHH MỘT THÀNH VIÊN ĐIỆN TỬ TIN HỌC NGUYỄN DƯƠNG</t>
        </is>
      </c>
      <c r="F5021" s="3" t="inlineStr">
        <is>
          <t>Mạch chính vi tính Gigabyte H510M H V2</t>
        </is>
      </c>
      <c r="G5021" s="3" t="inlineStr">
        <is>
          <t>OTH-GEN</t>
        </is>
      </c>
      <c r="H5021" s="3" t="n">
        <v>20</v>
      </c>
      <c r="I5021" s="4" t="n">
        <v>1250000</v>
      </c>
      <c r="J5021" s="4" t="n">
        <v>25000000</v>
      </c>
    </row>
    <row r="5022">
      <c r="A5022" s="3" t="n">
        <v>9</v>
      </c>
      <c r="B5022" s="3" t="inlineStr">
        <is>
          <t>2025-09-29</t>
        </is>
      </c>
      <c r="C5022" s="3" t="inlineStr">
        <is>
          <t>1075</t>
        </is>
      </c>
      <c r="D5022" s="3" t="inlineStr">
        <is>
          <t>banra</t>
        </is>
      </c>
      <c r="E5022" s="3" t="inlineStr">
        <is>
          <t>CÔNG TY TNHH MỘT THÀNH VIÊN ĐIỆN TỬ TIN HỌC NGUYỄN DƯƠNG</t>
        </is>
      </c>
      <c r="F5022" s="3" t="inlineStr">
        <is>
          <t>Camera kỹ thuật số có chức năng ghi hiệu EZVIZ mã CS-C6N (B0-1G2WF)(1080P)</t>
        </is>
      </c>
      <c r="G5022" s="3" t="inlineStr">
        <is>
          <t>OTH-GEN</t>
        </is>
      </c>
      <c r="H5022" s="3" t="n">
        <v>30</v>
      </c>
      <c r="I5022" s="4" t="n">
        <v>287037</v>
      </c>
      <c r="J5022" s="4" t="n">
        <v>8611110</v>
      </c>
    </row>
    <row r="5023">
      <c r="A5023" s="3" t="n">
        <v>9</v>
      </c>
      <c r="B5023" s="3" t="inlineStr">
        <is>
          <t>2025-09-29</t>
        </is>
      </c>
      <c r="C5023" s="3" t="inlineStr">
        <is>
          <t>1075</t>
        </is>
      </c>
      <c r="D5023" s="3" t="inlineStr">
        <is>
          <t>banra</t>
        </is>
      </c>
      <c r="E5023" s="3" t="inlineStr">
        <is>
          <t>CÔNG TY TNHH MỘT THÀNH VIÊN ĐIỆN TỬ TIN HỌC NGUYỄN DƯƠNG</t>
        </is>
      </c>
      <c r="F5023" s="3" t="inlineStr">
        <is>
          <t>Camera quan sát CS-H8C (4MP,4MM)</t>
        </is>
      </c>
      <c r="G5023" s="3" t="inlineStr">
        <is>
          <t>OTH-GEN</t>
        </is>
      </c>
      <c r="H5023" s="3" t="n">
        <v>20</v>
      </c>
      <c r="I5023" s="4" t="n">
        <v>685185</v>
      </c>
      <c r="J5023" s="4" t="n">
        <v>13703700</v>
      </c>
    </row>
    <row r="5024">
      <c r="A5024" s="3" t="n">
        <v>9</v>
      </c>
      <c r="B5024" s="3" t="inlineStr">
        <is>
          <t>2025-09-29</t>
        </is>
      </c>
      <c r="C5024" s="3" t="inlineStr">
        <is>
          <t>1075</t>
        </is>
      </c>
      <c r="D5024" s="3" t="inlineStr">
        <is>
          <t>banra</t>
        </is>
      </c>
      <c r="E5024" s="3" t="inlineStr">
        <is>
          <t>CÔNG TY TNHH MỘT THÀNH VIÊN ĐIỆN TỬ TIN HỌC NGUYỄN DƯƠNG</t>
        </is>
      </c>
      <c r="F5024" s="3" t="inlineStr">
        <is>
          <t>Camera quan sát CS-H8C (1080P)</t>
        </is>
      </c>
      <c r="G5024" s="3" t="inlineStr">
        <is>
          <t>OTH-GEN</t>
        </is>
      </c>
      <c r="H5024" s="3" t="n">
        <v>20</v>
      </c>
      <c r="I5024" s="4" t="n">
        <v>518519</v>
      </c>
      <c r="J5024" s="4" t="n">
        <v>10370380</v>
      </c>
    </row>
    <row r="5025">
      <c r="A5025" s="3" t="n">
        <v>9</v>
      </c>
      <c r="B5025" s="3" t="inlineStr">
        <is>
          <t>2025-09-29</t>
        </is>
      </c>
      <c r="C5025" s="3" t="inlineStr">
        <is>
          <t>1075</t>
        </is>
      </c>
      <c r="D5025" s="3" t="inlineStr">
        <is>
          <t>banra</t>
        </is>
      </c>
      <c r="E5025" s="3" t="inlineStr">
        <is>
          <t>CÔNG TY TNHH MỘT THÀNH VIÊN ĐIỆN TỬ TIN HỌC NGUYỄN DƯƠNG</t>
        </is>
      </c>
      <c r="F5025" s="3" t="inlineStr">
        <is>
          <t>Camera quan sát CS-H3C (1080P,4MM,COLOR)</t>
        </is>
      </c>
      <c r="G5025" s="3" t="inlineStr">
        <is>
          <t>OTH-GEN</t>
        </is>
      </c>
      <c r="H5025" s="3" t="n">
        <v>10</v>
      </c>
      <c r="I5025" s="4" t="n">
        <v>796296</v>
      </c>
      <c r="J5025" s="4" t="n">
        <v>7962960</v>
      </c>
    </row>
    <row r="5026">
      <c r="A5026" s="3" t="n">
        <v>9</v>
      </c>
      <c r="B5026" s="3" t="inlineStr">
        <is>
          <t>2025-09-29</t>
        </is>
      </c>
      <c r="C5026" s="3" t="inlineStr">
        <is>
          <t>1075</t>
        </is>
      </c>
      <c r="D5026" s="3" t="inlineStr">
        <is>
          <t>banra</t>
        </is>
      </c>
      <c r="E5026" s="3" t="inlineStr">
        <is>
          <t>CÔNG TY TNHH MỘT THÀNH VIÊN ĐIỆN TỬ TIN HỌC NGUYỄN DƯƠNG</t>
        </is>
      </c>
      <c r="F5026" s="3" t="inlineStr">
        <is>
          <t>CHUỘT MÁY TÍNH (MOUSE) Dell Wireless Mouse WM118/1000DPI/ĐEN(WM118)</t>
        </is>
      </c>
      <c r="G5026" s="3" t="inlineStr">
        <is>
          <t>OTH-GEN</t>
        </is>
      </c>
      <c r="H5026" s="3" t="n">
        <v>20</v>
      </c>
      <c r="I5026" s="4" t="n">
        <v>87963</v>
      </c>
      <c r="J5026" s="4" t="n">
        <v>1759260</v>
      </c>
    </row>
    <row r="5027">
      <c r="A5027" s="3" t="n">
        <v>9</v>
      </c>
      <c r="B5027" s="3" t="inlineStr">
        <is>
          <t>2025-09-29</t>
        </is>
      </c>
      <c r="C5027" s="3" t="inlineStr">
        <is>
          <t>1075</t>
        </is>
      </c>
      <c r="D5027" s="3" t="inlineStr">
        <is>
          <t>banra</t>
        </is>
      </c>
      <c r="E5027" s="3" t="inlineStr">
        <is>
          <t>CÔNG TY TNHH MỘT THÀNH VIÊN ĐIỆN TỬ TIN HỌC NGUYỄN DƯƠNG</t>
        </is>
      </c>
      <c r="F5027" s="3" t="inlineStr">
        <is>
          <t>Card đồ hoạ ASUS DUAL-RTX3050-O8G-V2_90YV0GH6-M0NA00</t>
        </is>
      </c>
      <c r="G5027" s="3" t="inlineStr">
        <is>
          <t>VGA-RTX-30</t>
        </is>
      </c>
      <c r="H5027" s="3" t="n">
        <v>4</v>
      </c>
      <c r="I5027" s="4" t="n">
        <v>4351851</v>
      </c>
      <c r="J5027" s="4" t="n">
        <v>17407404</v>
      </c>
    </row>
    <row r="5028">
      <c r="A5028" s="3" t="n">
        <v>9</v>
      </c>
      <c r="B5028" s="3" t="inlineStr">
        <is>
          <t>2025-09-29</t>
        </is>
      </c>
      <c r="C5028" s="3" t="inlineStr">
        <is>
          <t>1076</t>
        </is>
      </c>
      <c r="D5028" s="3" t="inlineStr">
        <is>
          <t>banra</t>
        </is>
      </c>
      <c r="E5028" s="3" t="inlineStr">
        <is>
          <t>HỘ KINH DOANH MÁY VĂN PHÒNG PHƯƠNG NAM</t>
        </is>
      </c>
      <c r="F5028" s="3" t="inlineStr">
        <is>
          <t>Phần mềm Kaspersky KL1171MUAFS</t>
        </is>
      </c>
      <c r="G5028" s="3" t="inlineStr">
        <is>
          <t>OTH-GEN</t>
        </is>
      </c>
      <c r="H5028" s="3" t="n">
        <v>1</v>
      </c>
      <c r="I5028" s="4" t="n">
        <v>200000</v>
      </c>
      <c r="J5028" s="4" t="n">
        <v>200000</v>
      </c>
    </row>
    <row r="5029">
      <c r="A5029" s="3" t="n">
        <v>9</v>
      </c>
      <c r="B5029" s="3" t="inlineStr">
        <is>
          <t>2025-09-29</t>
        </is>
      </c>
      <c r="C5029" s="3" t="inlineStr">
        <is>
          <t>1077</t>
        </is>
      </c>
      <c r="D5029" s="3" t="inlineStr">
        <is>
          <t>banra</t>
        </is>
      </c>
      <c r="E5029" s="3" t="inlineStr">
        <is>
          <t>HỘ KINH DOANH MÁY VĂN PHÒNG PHƯƠNG NAM</t>
        </is>
      </c>
      <c r="F5029" s="3" t="inlineStr">
        <is>
          <t>Cáp dữ liệu VIDEO HDMI 1.4 truyền âm thanh hình ảnh dài 5M Ugreen (10109)</t>
        </is>
      </c>
      <c r="G5029" s="3" t="inlineStr">
        <is>
          <t>OTH-GEN</t>
        </is>
      </c>
      <c r="H5029" s="3" t="n">
        <v>7</v>
      </c>
      <c r="I5029" s="4" t="n">
        <v>175926</v>
      </c>
      <c r="J5029" s="4" t="n">
        <v>1231482</v>
      </c>
    </row>
    <row r="5030">
      <c r="A5030" s="3" t="n">
        <v>9</v>
      </c>
      <c r="B5030" s="3" t="inlineStr">
        <is>
          <t>2025-09-29</t>
        </is>
      </c>
      <c r="C5030" s="3" t="inlineStr">
        <is>
          <t>1077</t>
        </is>
      </c>
      <c r="D5030" s="3" t="inlineStr">
        <is>
          <t>banra</t>
        </is>
      </c>
      <c r="E5030" s="3" t="inlineStr">
        <is>
          <t>HỘ KINH DOANH MÁY VĂN PHÒNG PHƯƠNG NAM</t>
        </is>
      </c>
      <c r="F5030" s="3" t="inlineStr">
        <is>
          <t>Dây tín hiệu Vga có đầu giắc 1.5m Y-C503G Unitek</t>
        </is>
      </c>
      <c r="G5030" s="3" t="inlineStr">
        <is>
          <t>OTH-GEN</t>
        </is>
      </c>
      <c r="H5030" s="3" t="n">
        <v>5</v>
      </c>
      <c r="I5030" s="4" t="n">
        <v>83333</v>
      </c>
      <c r="J5030" s="4" t="n">
        <v>416665</v>
      </c>
    </row>
    <row r="5031">
      <c r="A5031" s="3" t="n">
        <v>9</v>
      </c>
      <c r="B5031" s="3" t="inlineStr">
        <is>
          <t>2025-09-29</t>
        </is>
      </c>
      <c r="C5031" s="3" t="inlineStr">
        <is>
          <t>1077</t>
        </is>
      </c>
      <c r="D5031" s="3" t="inlineStr">
        <is>
          <t>banra</t>
        </is>
      </c>
      <c r="E5031" s="3" t="inlineStr">
        <is>
          <t>HỘ KINH DOANH MÁY VĂN PHÒNG PHƯƠNG NAM</t>
        </is>
      </c>
      <c r="F5031" s="3" t="inlineStr">
        <is>
          <t>Nguồn máy tính Jetek mini A200m</t>
        </is>
      </c>
      <c r="G5031" s="3" t="inlineStr">
        <is>
          <t>OTH-GEN</t>
        </is>
      </c>
      <c r="H5031" s="3" t="n">
        <v>2</v>
      </c>
      <c r="I5031" s="4" t="n">
        <v>305556</v>
      </c>
      <c r="J5031" s="4" t="n">
        <v>611112</v>
      </c>
    </row>
    <row r="5032">
      <c r="A5032" s="3" t="n">
        <v>9</v>
      </c>
      <c r="B5032" s="3" t="inlineStr">
        <is>
          <t>2025-09-29</t>
        </is>
      </c>
      <c r="C5032" s="3" t="inlineStr">
        <is>
          <t>1077</t>
        </is>
      </c>
      <c r="D5032" s="3" t="inlineStr">
        <is>
          <t>banra</t>
        </is>
      </c>
      <c r="E5032" s="3" t="inlineStr">
        <is>
          <t>HỘ KINH DOANH MÁY VĂN PHÒNG PHƯƠNG NAM</t>
        </is>
      </c>
      <c r="F5032" s="3" t="inlineStr">
        <is>
          <t>Vỏ máy tính ECS1105, hiệu Edra, hàng mới 100%</t>
        </is>
      </c>
      <c r="G5032" s="3" t="inlineStr">
        <is>
          <t>OTH-GEN</t>
        </is>
      </c>
      <c r="H5032" s="3" t="n">
        <v>2</v>
      </c>
      <c r="I5032" s="4" t="n">
        <v>185185</v>
      </c>
      <c r="J5032" s="4" t="n">
        <v>370370</v>
      </c>
    </row>
    <row r="5033">
      <c r="A5033" s="3" t="n">
        <v>9</v>
      </c>
      <c r="B5033" s="3" t="inlineStr">
        <is>
          <t>2025-09-29</t>
        </is>
      </c>
      <c r="C5033" s="3" t="inlineStr">
        <is>
          <t>1077</t>
        </is>
      </c>
      <c r="D5033" s="3" t="inlineStr">
        <is>
          <t>banra</t>
        </is>
      </c>
      <c r="E5033" s="3" t="inlineStr">
        <is>
          <t>HỘ KINH DOANH MÁY VĂN PHÒNG PHƯƠNG NAM</t>
        </is>
      </c>
      <c r="F5033" s="3" t="inlineStr">
        <is>
          <t>Ổ cứng lắp trong Western Digital 1TB 3.5 '' Sata3, màu tím (Purple) (WD11PURZ)</t>
        </is>
      </c>
      <c r="G5033" s="3" t="inlineStr">
        <is>
          <t>HDD-2TB-4TB</t>
        </is>
      </c>
      <c r="H5033" s="3" t="n">
        <v>1</v>
      </c>
      <c r="I5033" s="4" t="n">
        <v>1435185</v>
      </c>
      <c r="J5033" s="4" t="n">
        <v>1435185</v>
      </c>
    </row>
    <row r="5034">
      <c r="A5034" s="3" t="n">
        <v>9</v>
      </c>
      <c r="B5034" s="3" t="inlineStr">
        <is>
          <t>2025-09-29</t>
        </is>
      </c>
      <c r="C5034" s="3" t="inlineStr">
        <is>
          <t>1077</t>
        </is>
      </c>
      <c r="D5034" s="3" t="inlineStr">
        <is>
          <t>banra</t>
        </is>
      </c>
      <c r="E5034" s="3" t="inlineStr">
        <is>
          <t>HỘ KINH DOANH MÁY VĂN PHÒNG PHƯƠNG NAM</t>
        </is>
      </c>
      <c r="F5034" s="3" t="inlineStr">
        <is>
          <t>Nguồn Jetek Model 350 ELITE V2</t>
        </is>
      </c>
      <c r="G5034" s="3" t="inlineStr">
        <is>
          <t>OTH-GEN</t>
        </is>
      </c>
      <c r="H5034" s="3" t="n">
        <v>5</v>
      </c>
      <c r="I5034" s="4" t="n">
        <v>324074</v>
      </c>
      <c r="J5034" s="4" t="n">
        <v>1620370</v>
      </c>
    </row>
    <row r="5035">
      <c r="A5035" s="3" t="n">
        <v>9</v>
      </c>
      <c r="B5035" s="3" t="inlineStr">
        <is>
          <t>2025-09-29</t>
        </is>
      </c>
      <c r="C5035" s="3" t="inlineStr">
        <is>
          <t>1077</t>
        </is>
      </c>
      <c r="D5035" s="3" t="inlineStr">
        <is>
          <t>banra</t>
        </is>
      </c>
      <c r="E5035" s="3" t="inlineStr">
        <is>
          <t>HỘ KINH DOANH MÁY VĂN PHÒNG PHƯƠNG NAM</t>
        </is>
      </c>
      <c r="F5035" s="3" t="inlineStr">
        <is>
          <t>Bộ lưu điện Santak - Mã hàng TG 750 PRO</t>
        </is>
      </c>
      <c r="G5035" s="3" t="inlineStr">
        <is>
          <t>OTH-GEN</t>
        </is>
      </c>
      <c r="H5035" s="3" t="n">
        <v>1</v>
      </c>
      <c r="I5035" s="4" t="n">
        <v>1435185</v>
      </c>
      <c r="J5035" s="4" t="n">
        <v>1435185</v>
      </c>
    </row>
    <row r="5036">
      <c r="A5036" s="3" t="n">
        <v>9</v>
      </c>
      <c r="B5036" s="3" t="inlineStr">
        <is>
          <t>2025-09-29</t>
        </is>
      </c>
      <c r="C5036" s="3" t="inlineStr">
        <is>
          <t>1078</t>
        </is>
      </c>
      <c r="D5036" s="3" t="inlineStr">
        <is>
          <t>banra</t>
        </is>
      </c>
      <c r="E5036" s="3" t="inlineStr">
        <is>
          <t>TIỂU ĐOÀN 86 - LỮ ĐOÀN 132 - BINH CHỦNG THÔNG TIN LIÊN LẠC</t>
        </is>
      </c>
      <c r="F5036" s="3" t="inlineStr">
        <is>
          <t>Màn hình vi tính Philips 271V8LA/74/27 INCH/VA-LCD</t>
        </is>
      </c>
      <c r="G5036" s="3" t="inlineStr">
        <is>
          <t>OTH-GEN</t>
        </is>
      </c>
      <c r="H5036" s="3" t="n">
        <v>1</v>
      </c>
      <c r="I5036" s="4" t="n">
        <v>2268519</v>
      </c>
      <c r="J5036" s="4" t="n">
        <v>2268519</v>
      </c>
    </row>
    <row r="5037">
      <c r="A5037" s="3" t="n">
        <v>9</v>
      </c>
      <c r="B5037" s="3" t="inlineStr">
        <is>
          <t>2025-09-29</t>
        </is>
      </c>
      <c r="C5037" s="3" t="inlineStr">
        <is>
          <t>1078</t>
        </is>
      </c>
      <c r="D5037" s="3" t="inlineStr">
        <is>
          <t>banra</t>
        </is>
      </c>
      <c r="E5037" s="3" t="inlineStr">
        <is>
          <t>TIỂU ĐOÀN 86 - LỮ ĐOÀN 132 - BINH CHỦNG THÔNG TIN LIÊN LẠC</t>
        </is>
      </c>
      <c r="F5037" s="3" t="inlineStr">
        <is>
          <t>Chuột không dây Logitech M331 màu xanh (910-004915)</t>
        </is>
      </c>
      <c r="G5037" s="3" t="inlineStr">
        <is>
          <t>OTH-GEN</t>
        </is>
      </c>
      <c r="H5037" s="3" t="n">
        <v>1</v>
      </c>
      <c r="I5037" s="4" t="n">
        <v>296296</v>
      </c>
      <c r="J5037" s="4" t="n">
        <v>296296</v>
      </c>
    </row>
    <row r="5038">
      <c r="A5038" s="3" t="n">
        <v>9</v>
      </c>
      <c r="B5038" s="3" t="inlineStr">
        <is>
          <t>2025-09-29</t>
        </is>
      </c>
      <c r="C5038" s="3" t="inlineStr">
        <is>
          <t>1078</t>
        </is>
      </c>
      <c r="D5038" s="3" t="inlineStr">
        <is>
          <t>banra</t>
        </is>
      </c>
      <c r="E5038" s="3" t="inlineStr">
        <is>
          <t>TIỂU ĐOÀN 86 - LỮ ĐOÀN 132 - BINH CHỦNG THÔNG TIN LIÊN LẠC</t>
        </is>
      </c>
      <c r="F5038" s="3" t="inlineStr">
        <is>
          <t>Mực Laser TN-2385 Brother</t>
        </is>
      </c>
      <c r="G5038" s="3" t="inlineStr">
        <is>
          <t>INK-BRO-2385</t>
        </is>
      </c>
      <c r="H5038" s="3" t="n">
        <v>1</v>
      </c>
      <c r="I5038" s="4" t="n">
        <v>453704</v>
      </c>
      <c r="J5038" s="4" t="n">
        <v>453704</v>
      </c>
    </row>
    <row r="5039">
      <c r="A5039" s="3" t="n">
        <v>9</v>
      </c>
      <c r="B5039" s="3" t="inlineStr">
        <is>
          <t>2025-09-29</t>
        </is>
      </c>
      <c r="C5039" s="3" t="inlineStr">
        <is>
          <t>1078</t>
        </is>
      </c>
      <c r="D5039" s="3" t="inlineStr">
        <is>
          <t>banra</t>
        </is>
      </c>
      <c r="E5039" s="3" t="inlineStr">
        <is>
          <t>TIỂU ĐOÀN 86 - LỮ ĐOÀN 132 - BINH CHỦNG THÔNG TIN LIÊN LẠC</t>
        </is>
      </c>
      <c r="F5039" s="3" t="inlineStr">
        <is>
          <t>Bàn phím không dây dùng cho máy tính, màu Dark blue+ Black+Mallard green, model F87 Pro,(Grey Wood V4 switch) hiệu AULA</t>
        </is>
      </c>
      <c r="G5039" s="3" t="inlineStr">
        <is>
          <t>SERVICE-OUT</t>
        </is>
      </c>
      <c r="H5039" s="3" t="n">
        <v>1</v>
      </c>
      <c r="I5039" s="4" t="n">
        <v>833333</v>
      </c>
      <c r="J5039" s="4" t="n">
        <v>833333</v>
      </c>
    </row>
    <row r="5040">
      <c r="A5040" s="3" t="n">
        <v>9</v>
      </c>
      <c r="B5040" s="3" t="inlineStr">
        <is>
          <t>2025-09-29</t>
        </is>
      </c>
      <c r="C5040" s="3" t="inlineStr">
        <is>
          <t>1078</t>
        </is>
      </c>
      <c r="D5040" s="3" t="inlineStr">
        <is>
          <t>banra</t>
        </is>
      </c>
      <c r="E5040" s="3" t="inlineStr">
        <is>
          <t>TIỂU ĐOÀN 86 - LỮ ĐOÀN 132 - BINH CHỦNG THÔNG TIN LIÊN LẠC</t>
        </is>
      </c>
      <c r="F5040" s="3" t="inlineStr">
        <is>
          <t>Nguồn Jetek Model MAXWATT 750V2</t>
        </is>
      </c>
      <c r="G5040" s="3" t="inlineStr">
        <is>
          <t>OTH-GEN</t>
        </is>
      </c>
      <c r="H5040" s="3" t="n">
        <v>1</v>
      </c>
      <c r="I5040" s="4" t="n">
        <v>776852</v>
      </c>
      <c r="J5040" s="4" t="n">
        <v>776852</v>
      </c>
    </row>
    <row r="5041">
      <c r="A5041" s="3" t="n">
        <v>9</v>
      </c>
      <c r="B5041" s="3" t="inlineStr">
        <is>
          <t>2025-09-29</t>
        </is>
      </c>
      <c r="C5041" s="3" t="inlineStr">
        <is>
          <t>1078</t>
        </is>
      </c>
      <c r="D5041" s="3" t="inlineStr">
        <is>
          <t>banra</t>
        </is>
      </c>
      <c r="E5041" s="3" t="inlineStr">
        <is>
          <t>TIỂU ĐOÀN 86 - LỮ ĐOÀN 132 - BINH CHỦNG THÔNG TIN LIÊN LẠC</t>
        </is>
      </c>
      <c r="F5041" s="3" t="inlineStr">
        <is>
          <t>Ổ đĩa cứng SSD của máy vi tính hiệu TeamGroup MP33 256GB M.2 PCIe Gen3x4</t>
        </is>
      </c>
      <c r="G5041" s="3" t="inlineStr">
        <is>
          <t>SSD-128-256</t>
        </is>
      </c>
      <c r="H5041" s="3" t="n">
        <v>1</v>
      </c>
      <c r="I5041" s="4" t="n">
        <v>583333</v>
      </c>
      <c r="J5041" s="4" t="n">
        <v>583333</v>
      </c>
    </row>
    <row r="5042">
      <c r="A5042" s="3" t="n">
        <v>9</v>
      </c>
      <c r="B5042" s="3" t="inlineStr">
        <is>
          <t>2025-09-29</t>
        </is>
      </c>
      <c r="C5042" s="3" t="inlineStr">
        <is>
          <t>2774</t>
        </is>
      </c>
      <c r="D5042" s="3" t="inlineStr">
        <is>
          <t>muavao</t>
        </is>
      </c>
      <c r="E5042" s="3" t="inlineStr">
        <is>
          <t>CHI NHÁNH CÔNG TY TNHH CÔNG NGHỆ VÀ THƯƠNG MẠI Á MỸ</t>
        </is>
      </c>
      <c r="F5042" s="3" t="inlineStr">
        <is>
          <t>L8050 Máy in Epson</t>
        </is>
      </c>
      <c r="G5042" s="3" t="inlineStr">
        <is>
          <t>PRN-EPS-L</t>
        </is>
      </c>
      <c r="H5042" s="3" t="n">
        <v>1</v>
      </c>
      <c r="I5042" s="4" t="n">
        <v>5694444.44</v>
      </c>
      <c r="J5042" s="4" t="n">
        <v>5694444</v>
      </c>
    </row>
    <row r="5043">
      <c r="A5043" s="3" t="n">
        <v>9</v>
      </c>
      <c r="B5043" s="3" t="inlineStr">
        <is>
          <t>2025-09-29</t>
        </is>
      </c>
      <c r="C5043" s="3" t="inlineStr">
        <is>
          <t>184081</t>
        </is>
      </c>
      <c r="D5043" s="3" t="inlineStr">
        <is>
          <t>muavao</t>
        </is>
      </c>
      <c r="E5043" s="3" t="inlineStr">
        <is>
          <t>Ngân hàng TMCP Sài Gòn Thương Tín - Chi nhánh Gia Lai</t>
        </is>
      </c>
      <c r="F5043" s="3" t="inlineStr">
        <is>
          <t>PHI T09/2025-040019911911-ALERT(327),I B,OTP,QLTK</t>
        </is>
      </c>
      <c r="G5043" s="3" t="inlineStr">
        <is>
          <t>OTH-GEN</t>
        </is>
      </c>
      <c r="H5043" s="3" t="n">
        <v>1</v>
      </c>
      <c r="I5043" s="4" t="n">
        <v>0</v>
      </c>
      <c r="J5043" s="4" t="n">
        <v>225000</v>
      </c>
    </row>
    <row r="5044">
      <c r="A5044" s="3" t="n">
        <v>9</v>
      </c>
      <c r="B5044" s="3" t="inlineStr">
        <is>
          <t>2025-09-29</t>
        </is>
      </c>
      <c r="C5044" s="3" t="inlineStr">
        <is>
          <t>184734</t>
        </is>
      </c>
      <c r="D5044" s="3" t="inlineStr">
        <is>
          <t>muavao</t>
        </is>
      </c>
      <c r="E5044" s="3" t="inlineStr">
        <is>
          <t>Ngân hàng TMCP Sài Gòn Thương Tín - Chi nhánh Gia Lai</t>
        </is>
      </c>
      <c r="F5044" s="3" t="inlineStr">
        <is>
          <t>THU PHI CT VIETCOMBANK</t>
        </is>
      </c>
      <c r="G5044" s="3" t="inlineStr">
        <is>
          <t>OTH-GEN</t>
        </is>
      </c>
      <c r="H5044" s="3" t="n">
        <v>1</v>
      </c>
      <c r="I5044" s="4" t="n">
        <v>0</v>
      </c>
      <c r="J5044" s="4" t="n">
        <v>23000</v>
      </c>
    </row>
    <row r="5045">
      <c r="A5045" s="3" t="n">
        <v>9</v>
      </c>
      <c r="B5045" s="3" t="inlineStr">
        <is>
          <t>2025-09-29</t>
        </is>
      </c>
      <c r="C5045" s="3" t="inlineStr">
        <is>
          <t>184735</t>
        </is>
      </c>
      <c r="D5045" s="3" t="inlineStr">
        <is>
          <t>muavao</t>
        </is>
      </c>
      <c r="E5045" s="3" t="inlineStr">
        <is>
          <t>Ngân hàng TMCP Sài Gòn Thương Tín - Chi nhánh Gia Lai</t>
        </is>
      </c>
      <c r="F5045" s="3" t="inlineStr">
        <is>
          <t>THU PHI CT ACB</t>
        </is>
      </c>
      <c r="G5045" s="3" t="inlineStr">
        <is>
          <t>OTH-GEN</t>
        </is>
      </c>
      <c r="H5045" s="3" t="n">
        <v>1</v>
      </c>
      <c r="I5045" s="4" t="n">
        <v>0</v>
      </c>
      <c r="J5045" s="4" t="n">
        <v>23000</v>
      </c>
    </row>
    <row r="5046">
      <c r="A5046" s="3" t="n">
        <v>9</v>
      </c>
      <c r="B5046" s="3" t="inlineStr">
        <is>
          <t>2025-09-29</t>
        </is>
      </c>
      <c r="C5046" s="3" t="inlineStr">
        <is>
          <t>3291</t>
        </is>
      </c>
      <c r="D5046" s="3" t="inlineStr">
        <is>
          <t>muavao</t>
        </is>
      </c>
      <c r="E5046" s="3" t="inlineStr">
        <is>
          <t>CÔNG TY CỔ PHẦN THƯƠNG MẠI - DỊCH VỤ SAO NAM AN</t>
        </is>
      </c>
      <c r="F5046" s="3" t="inlineStr">
        <is>
          <t>Máy in đơn năng Brother HL-B2100D</t>
        </is>
      </c>
      <c r="G5046" s="3" t="inlineStr">
        <is>
          <t>PRN-BRO-HL</t>
        </is>
      </c>
      <c r="H5046" s="3" t="n">
        <v>24</v>
      </c>
      <c r="I5046" s="4" t="n">
        <v>2861111</v>
      </c>
      <c r="J5046" s="4" t="n">
        <v>68666664</v>
      </c>
    </row>
    <row r="5047">
      <c r="A5047" s="3" t="n">
        <v>9</v>
      </c>
      <c r="B5047" s="3" t="inlineStr">
        <is>
          <t>2025-09-29</t>
        </is>
      </c>
      <c r="C5047" s="3" t="inlineStr">
        <is>
          <t>3291</t>
        </is>
      </c>
      <c r="D5047" s="3" t="inlineStr">
        <is>
          <t>muavao</t>
        </is>
      </c>
      <c r="E5047" s="3" t="inlineStr">
        <is>
          <t>CÔNG TY CỔ PHẦN THƯƠNG MẠI - DỊCH VỤ SAO NAM AN</t>
        </is>
      </c>
      <c r="F5047" s="3" t="inlineStr">
        <is>
          <t>Máy in phun đa chức năng Brother DCP-T430W</t>
        </is>
      </c>
      <c r="G5047" s="3" t="inlineStr">
        <is>
          <t>PRN-BRO-DCP</t>
        </is>
      </c>
      <c r="H5047" s="3" t="n">
        <v>3</v>
      </c>
      <c r="I5047" s="4" t="n">
        <v>3054630.61</v>
      </c>
      <c r="J5047" s="4" t="n">
        <v>9163892</v>
      </c>
    </row>
    <row r="5048">
      <c r="A5048" s="3" t="n">
        <v>9</v>
      </c>
      <c r="B5048" s="3" t="inlineStr">
        <is>
          <t>2025-09-29</t>
        </is>
      </c>
      <c r="C5048" s="3" t="inlineStr">
        <is>
          <t>3291</t>
        </is>
      </c>
      <c r="D5048" s="3" t="inlineStr">
        <is>
          <t>muavao</t>
        </is>
      </c>
      <c r="E5048" s="3" t="inlineStr">
        <is>
          <t>CÔNG TY CỔ PHẦN THƯƠNG MẠI - DỊCH VỤ SAO NAM AN</t>
        </is>
      </c>
      <c r="F5048" s="3" t="inlineStr">
        <is>
          <t>Ổ cắm điện Philips CHP1130WB</t>
        </is>
      </c>
      <c r="G5048" s="3" t="inlineStr">
        <is>
          <t>OTH-GEN</t>
        </is>
      </c>
      <c r="H5048" s="3" t="n">
        <v>24</v>
      </c>
      <c r="I5048" s="4" t="n">
        <v>0</v>
      </c>
      <c r="J5048" s="4" t="n">
        <v>0</v>
      </c>
    </row>
    <row r="5049">
      <c r="A5049" s="3" t="n">
        <v>9</v>
      </c>
      <c r="B5049" s="3" t="inlineStr">
        <is>
          <t>2025-09-29</t>
        </is>
      </c>
      <c r="C5049" s="3" t="inlineStr">
        <is>
          <t>342</t>
        </is>
      </c>
      <c r="D5049" s="3" t="inlineStr">
        <is>
          <t>muavao</t>
        </is>
      </c>
      <c r="E5049" s="3" t="inlineStr">
        <is>
          <t>CÔNG TY TNHH ĐIỆN TỬ TIN HỌC KIM PHÁT</t>
        </is>
      </c>
      <c r="F5049" s="3" t="inlineStr">
        <is>
          <t>Máy đếm tiền XD BC - 35</t>
        </is>
      </c>
      <c r="G5049" s="3" t="inlineStr">
        <is>
          <t>OTH-GEN</t>
        </is>
      </c>
      <c r="H5049" s="3" t="n">
        <v>1</v>
      </c>
      <c r="I5049" s="4" t="n">
        <v>3500000</v>
      </c>
      <c r="J5049" s="4" t="n">
        <v>3500000</v>
      </c>
    </row>
    <row r="5050">
      <c r="A5050" s="3" t="n">
        <v>9</v>
      </c>
      <c r="B5050" s="3" t="inlineStr">
        <is>
          <t>2025-09-30</t>
        </is>
      </c>
      <c r="C5050" s="3" t="inlineStr">
        <is>
          <t>1092</t>
        </is>
      </c>
      <c r="D5050" s="3" t="inlineStr">
        <is>
          <t>banra</t>
        </is>
      </c>
      <c r="E5050" s="3" t="inlineStr">
        <is>
          <t>nan</t>
        </is>
      </c>
      <c r="F5050" s="3" t="inlineStr">
        <is>
          <t>Máy Tính Xách Tay (NB) HP Pavilion 15-eg2056TU i5-1240P/8GD4/512G SSD/15.6" (6K786PA)</t>
        </is>
      </c>
      <c r="G5050" s="3" t="inlineStr">
        <is>
          <t>PC-HP-PAV</t>
        </is>
      </c>
      <c r="H5050" s="3" t="n">
        <v>1</v>
      </c>
      <c r="I5050" s="4" t="n">
        <v>12305556</v>
      </c>
      <c r="J5050" s="4" t="n">
        <v>12305556</v>
      </c>
    </row>
    <row r="5051">
      <c r="A5051" s="3" t="n">
        <v>9</v>
      </c>
      <c r="B5051" s="3" t="inlineStr">
        <is>
          <t>2025-09-30</t>
        </is>
      </c>
      <c r="C5051" s="3" t="inlineStr">
        <is>
          <t>1093</t>
        </is>
      </c>
      <c r="D5051" s="3" t="inlineStr">
        <is>
          <t>banra</t>
        </is>
      </c>
      <c r="E5051" s="3" t="inlineStr">
        <is>
          <t>CÔNG AN XÃ KON CHIÊNG</t>
        </is>
      </c>
      <c r="F5051" s="3" t="inlineStr">
        <is>
          <t>6FW06A: Máy quét ảnh hoặc tài liệu HP ScanJet Pro 2000 S2- Sheetfeed- Scanner</t>
        </is>
      </c>
      <c r="G5051" s="3" t="inlineStr">
        <is>
          <t>SCN-CAN-CANO</t>
        </is>
      </c>
      <c r="H5051" s="3" t="n">
        <v>1</v>
      </c>
      <c r="I5051" s="4" t="n">
        <v>7268519</v>
      </c>
      <c r="J5051" s="4" t="n">
        <v>7268519</v>
      </c>
    </row>
    <row r="5052">
      <c r="A5052" s="3" t="n">
        <v>9</v>
      </c>
      <c r="B5052" s="3" t="inlineStr">
        <is>
          <t>2025-09-30</t>
        </is>
      </c>
      <c r="C5052" s="3" t="inlineStr">
        <is>
          <t>1079</t>
        </is>
      </c>
      <c r="D5052" s="3" t="inlineStr">
        <is>
          <t>banra</t>
        </is>
      </c>
      <c r="E5052" s="3" t="inlineStr">
        <is>
          <t>CÔNG TY CỔ PHẦN XÂY DỰNG VÀ VẬN TẢI GIA LAI</t>
        </is>
      </c>
      <c r="F5052" s="3" t="inlineStr">
        <is>
          <t>Bàn phím Logitech K120 (920-002582)</t>
        </is>
      </c>
      <c r="G5052" s="3" t="inlineStr">
        <is>
          <t>SERVICE-OUT</t>
        </is>
      </c>
      <c r="H5052" s="3" t="n">
        <v>1</v>
      </c>
      <c r="I5052" s="4" t="n">
        <v>175926</v>
      </c>
      <c r="J5052" s="4" t="n">
        <v>175926</v>
      </c>
    </row>
    <row r="5053">
      <c r="A5053" s="3" t="n">
        <v>9</v>
      </c>
      <c r="B5053" s="3" t="inlineStr">
        <is>
          <t>2025-09-30</t>
        </is>
      </c>
      <c r="C5053" s="3" t="inlineStr">
        <is>
          <t>1079</t>
        </is>
      </c>
      <c r="D5053" s="3" t="inlineStr">
        <is>
          <t>banra</t>
        </is>
      </c>
      <c r="E5053" s="3" t="inlineStr">
        <is>
          <t>CÔNG TY CỔ PHẦN XÂY DỰNG VÀ VẬN TẢI GIA LAI</t>
        </is>
      </c>
      <c r="F5053" s="3" t="inlineStr">
        <is>
          <t>CHUỘT VI TÍNH (MOUSE) LOGITECH B100 USB/ĐEN (BLACK)(910-006605)</t>
        </is>
      </c>
      <c r="G5053" s="3" t="inlineStr">
        <is>
          <t>OTH-GEN</t>
        </is>
      </c>
      <c r="H5053" s="3" t="n">
        <v>1</v>
      </c>
      <c r="I5053" s="4" t="n">
        <v>92593</v>
      </c>
      <c r="J5053" s="4" t="n">
        <v>92593</v>
      </c>
    </row>
    <row r="5054">
      <c r="A5054" s="3" t="n">
        <v>9</v>
      </c>
      <c r="B5054" s="3" t="inlineStr">
        <is>
          <t>2025-09-30</t>
        </is>
      </c>
      <c r="C5054" s="3" t="inlineStr">
        <is>
          <t>1080</t>
        </is>
      </c>
      <c r="D5054" s="3" t="inlineStr">
        <is>
          <t>banra</t>
        </is>
      </c>
      <c r="E5054" s="3" t="inlineStr">
        <is>
          <t>CÔNG TY CỔ PHẦN THẾ GIỚI SỐ</t>
        </is>
      </c>
      <c r="F5054" s="3" t="inlineStr">
        <is>
          <t>MÁY TÍNH XÁCH TAY (NB) HP VICTUS 15-fa2731TX i5-13420H/16G/512SSD/15.6FHD@144Hz/WL/BT/3C/6G_RTX 3050/LKB/W11SL/ĐEN(B85LNPA)Xuất trả hàng theo hóa đơn mẫu  Ký hiệu : 1K25TDSSố :542930Ngày 19 tháng 09 năm 2025</t>
        </is>
      </c>
      <c r="G5054" s="3" t="inlineStr">
        <is>
          <t>PC-SYS-I5</t>
        </is>
      </c>
      <c r="H5054" s="3" t="n">
        <v>2</v>
      </c>
      <c r="I5054" s="4" t="n">
        <v>19759259</v>
      </c>
      <c r="J5054" s="4" t="n">
        <v>39518518</v>
      </c>
    </row>
    <row r="5055">
      <c r="A5055" s="3" t="n">
        <v>9</v>
      </c>
      <c r="B5055" s="3" t="inlineStr">
        <is>
          <t>2025-09-30</t>
        </is>
      </c>
      <c r="C5055" s="3" t="inlineStr">
        <is>
          <t>1081</t>
        </is>
      </c>
      <c r="D5055" s="3" t="inlineStr">
        <is>
          <t>banra</t>
        </is>
      </c>
      <c r="E5055" s="3" t="inlineStr">
        <is>
          <t>nan</t>
        </is>
      </c>
      <c r="F5055" s="3" t="inlineStr">
        <is>
          <t>Máy tính xách tay (NB) Lenovo V15 G4IRU i5-13420H/8GD4/512GSSD/15.6"FHD/Winf6/BT/2C/NoOS/2Y/Xám (83A100URVN)</t>
        </is>
      </c>
      <c r="G5055" s="3" t="inlineStr">
        <is>
          <t>PC-SYS-I5</t>
        </is>
      </c>
      <c r="H5055" s="3" t="n">
        <v>1</v>
      </c>
      <c r="I5055" s="4" t="n">
        <v>11111111</v>
      </c>
      <c r="J5055" s="4" t="n">
        <v>11111111</v>
      </c>
    </row>
    <row r="5056">
      <c r="A5056" s="3" t="n">
        <v>9</v>
      </c>
      <c r="B5056" s="3" t="inlineStr">
        <is>
          <t>2025-09-30</t>
        </is>
      </c>
      <c r="C5056" s="3" t="inlineStr">
        <is>
          <t>1081</t>
        </is>
      </c>
      <c r="D5056" s="3" t="inlineStr">
        <is>
          <t>banra</t>
        </is>
      </c>
      <c r="E5056" s="3" t="inlineStr">
        <is>
          <t>nan</t>
        </is>
      </c>
      <c r="F5056" s="3" t="inlineStr">
        <is>
          <t>Bàn phím vi tính V50S màu đen, hiệu Rapoo, mới 100%.</t>
        </is>
      </c>
      <c r="G5056" s="3" t="inlineStr">
        <is>
          <t>SERVICE-OUT</t>
        </is>
      </c>
      <c r="H5056" s="3" t="n">
        <v>1</v>
      </c>
      <c r="I5056" s="4" t="n">
        <v>277778</v>
      </c>
      <c r="J5056" s="4" t="n">
        <v>277778</v>
      </c>
    </row>
    <row r="5057">
      <c r="A5057" s="3" t="n">
        <v>9</v>
      </c>
      <c r="B5057" s="3" t="inlineStr">
        <is>
          <t>2025-09-30</t>
        </is>
      </c>
      <c r="C5057" s="3" t="inlineStr">
        <is>
          <t>1082</t>
        </is>
      </c>
      <c r="D5057" s="3" t="inlineStr">
        <is>
          <t>banra</t>
        </is>
      </c>
      <c r="E5057" s="3" t="inlineStr">
        <is>
          <t>CỬA HÀNG MÁY VĂN PHÒNG HBT</t>
        </is>
      </c>
      <c r="F5057" s="3" t="inlineStr">
        <is>
          <t>Thiết bị thu phát vô tuyến TP-Link 150M, TL-WN722N</t>
        </is>
      </c>
      <c r="G5057" s="3" t="inlineStr">
        <is>
          <t>OTH-GEN</t>
        </is>
      </c>
      <c r="H5057" s="3" t="n">
        <v>2</v>
      </c>
      <c r="I5057" s="4" t="n">
        <v>166667</v>
      </c>
      <c r="J5057" s="4" t="n">
        <v>333334</v>
      </c>
    </row>
    <row r="5058">
      <c r="A5058" s="3" t="n">
        <v>9</v>
      </c>
      <c r="B5058" s="3" t="inlineStr">
        <is>
          <t>2025-09-30</t>
        </is>
      </c>
      <c r="C5058" s="3" t="inlineStr">
        <is>
          <t>1082</t>
        </is>
      </c>
      <c r="D5058" s="3" t="inlineStr">
        <is>
          <t>banra</t>
        </is>
      </c>
      <c r="E5058" s="3" t="inlineStr">
        <is>
          <t>CỬA HÀNG MÁY VĂN PHÒNG HBT</t>
        </is>
      </c>
      <c r="F5058" s="3" t="inlineStr">
        <is>
          <t>Thiết bị thu phát vô tuyến TP-Link, TL-WN725N</t>
        </is>
      </c>
      <c r="G5058" s="3" t="inlineStr">
        <is>
          <t>OTH-GEN</t>
        </is>
      </c>
      <c r="H5058" s="3" t="n">
        <v>2</v>
      </c>
      <c r="I5058" s="4" t="n">
        <v>120370</v>
      </c>
      <c r="J5058" s="4" t="n">
        <v>240740</v>
      </c>
    </row>
    <row r="5059">
      <c r="A5059" s="3" t="n">
        <v>9</v>
      </c>
      <c r="B5059" s="3" t="inlineStr">
        <is>
          <t>2025-09-30</t>
        </is>
      </c>
      <c r="C5059" s="3" t="inlineStr">
        <is>
          <t>1082</t>
        </is>
      </c>
      <c r="D5059" s="3" t="inlineStr">
        <is>
          <t>banra</t>
        </is>
      </c>
      <c r="E5059" s="3" t="inlineStr">
        <is>
          <t>CỬA HÀNG MÁY VĂN PHÒNG HBT</t>
        </is>
      </c>
      <c r="F5059" s="3" t="inlineStr">
        <is>
          <t>Thiết bị thu phát vô tuyến TP-Link, TL-WN822N</t>
        </is>
      </c>
      <c r="G5059" s="3" t="inlineStr">
        <is>
          <t>OTH-GEN</t>
        </is>
      </c>
      <c r="H5059" s="3" t="n">
        <v>1</v>
      </c>
      <c r="I5059" s="4" t="n">
        <v>222222</v>
      </c>
      <c r="J5059" s="4" t="n">
        <v>222222</v>
      </c>
    </row>
    <row r="5060">
      <c r="A5060" s="3" t="n">
        <v>9</v>
      </c>
      <c r="B5060" s="3" t="inlineStr">
        <is>
          <t>2025-09-30</t>
        </is>
      </c>
      <c r="C5060" s="3" t="inlineStr">
        <is>
          <t>1082</t>
        </is>
      </c>
      <c r="D5060" s="3" t="inlineStr">
        <is>
          <t>banra</t>
        </is>
      </c>
      <c r="E5060" s="3" t="inlineStr">
        <is>
          <t>CỬA HÀNG MÁY VĂN PHÒNG HBT</t>
        </is>
      </c>
      <c r="F5060" s="3" t="inlineStr">
        <is>
          <t>Thiết bị thu phát vô tuyến TP-Link 2.4Ghz,Archer T2U</t>
        </is>
      </c>
      <c r="G5060" s="3" t="inlineStr">
        <is>
          <t>OTH-GEN</t>
        </is>
      </c>
      <c r="H5060" s="3" t="n">
        <v>1</v>
      </c>
      <c r="I5060" s="4" t="n">
        <v>222222</v>
      </c>
      <c r="J5060" s="4" t="n">
        <v>222222</v>
      </c>
    </row>
    <row r="5061">
      <c r="A5061" s="3" t="n">
        <v>9</v>
      </c>
      <c r="B5061" s="3" t="inlineStr">
        <is>
          <t>2025-09-30</t>
        </is>
      </c>
      <c r="C5061" s="3" t="inlineStr">
        <is>
          <t>1082</t>
        </is>
      </c>
      <c r="D5061" s="3" t="inlineStr">
        <is>
          <t>banra</t>
        </is>
      </c>
      <c r="E5061" s="3" t="inlineStr">
        <is>
          <t>CỬA HÀNG MÁY VĂN PHÒNG HBT</t>
        </is>
      </c>
      <c r="F5061" s="3" t="inlineStr">
        <is>
          <t>Đầu bấm mạng RJ45 Cat 6 UTP</t>
        </is>
      </c>
      <c r="G5061" s="3" t="inlineStr">
        <is>
          <t>OTH-GEN</t>
        </is>
      </c>
      <c r="H5061" s="3" t="n">
        <v>1</v>
      </c>
      <c r="I5061" s="4" t="n">
        <v>222222</v>
      </c>
      <c r="J5061" s="4" t="n">
        <v>222222</v>
      </c>
    </row>
    <row r="5062">
      <c r="A5062" s="3" t="n">
        <v>9</v>
      </c>
      <c r="B5062" s="3" t="inlineStr">
        <is>
          <t>2025-09-30</t>
        </is>
      </c>
      <c r="C5062" s="3" t="inlineStr">
        <is>
          <t>1082</t>
        </is>
      </c>
      <c r="D5062" s="3" t="inlineStr">
        <is>
          <t>banra</t>
        </is>
      </c>
      <c r="E5062" s="3" t="inlineStr">
        <is>
          <t>CỬA HÀNG MÁY VĂN PHÒNG HBT</t>
        </is>
      </c>
      <c r="F5062" s="3" t="inlineStr">
        <is>
          <t>Hộp mực tương thích 136A- W1360A , có chíp</t>
        </is>
      </c>
      <c r="G5062" s="3" t="inlineStr">
        <is>
          <t>OTH-GEN</t>
        </is>
      </c>
      <c r="H5062" s="3" t="n">
        <v>1</v>
      </c>
      <c r="I5062" s="4" t="n">
        <v>268519</v>
      </c>
      <c r="J5062" s="4" t="n">
        <v>268519</v>
      </c>
    </row>
    <row r="5063">
      <c r="A5063" s="3" t="n">
        <v>9</v>
      </c>
      <c r="B5063" s="3" t="inlineStr">
        <is>
          <t>2025-09-30</t>
        </is>
      </c>
      <c r="C5063" s="3" t="inlineStr">
        <is>
          <t>1083</t>
        </is>
      </c>
      <c r="D5063" s="3" t="inlineStr">
        <is>
          <t>banra</t>
        </is>
      </c>
      <c r="E5063" s="3" t="inlineStr">
        <is>
          <t>CÔNG TY TNHH ĐIỆN TỬ TIN HỌC KIM PHÁT</t>
        </is>
      </c>
      <c r="F5063" s="3" t="inlineStr">
        <is>
          <t>MÁY TÍNH XÁCH TAY (NB) LENOVOThinkPad E16 Gen 3 U5-225H/16GD5/512GSSD/16.0WUXGA/FP/IR/Wifi6/BT/3C48/NoOS/LEDKB/2Y/ĐEN(21SR002GVA)</t>
        </is>
      </c>
      <c r="G5063" s="3" t="inlineStr">
        <is>
          <t>PC-LEN-TP</t>
        </is>
      </c>
      <c r="H5063" s="3" t="n">
        <v>1</v>
      </c>
      <c r="I5063" s="4" t="n">
        <v>18657407</v>
      </c>
      <c r="J5063" s="4" t="n">
        <v>18657407</v>
      </c>
    </row>
    <row r="5064">
      <c r="A5064" s="3" t="n">
        <v>9</v>
      </c>
      <c r="B5064" s="3" t="inlineStr">
        <is>
          <t>2025-09-30</t>
        </is>
      </c>
      <c r="C5064" s="3" t="inlineStr">
        <is>
          <t>1083</t>
        </is>
      </c>
      <c r="D5064" s="3" t="inlineStr">
        <is>
          <t>banra</t>
        </is>
      </c>
      <c r="E5064" s="3" t="inlineStr">
        <is>
          <t>CÔNG TY TNHH ĐIỆN TỬ TIN HỌC KIM PHÁT</t>
        </is>
      </c>
      <c r="F5064" s="3" t="inlineStr">
        <is>
          <t>Máy tính xách tay Lenovo V15 Gen4-15.6"FHD,Core i7_13620H,16GB_DDR4,512GB_SSD, Xám-BH 2 năm-83A100RFVN</t>
        </is>
      </c>
      <c r="G5064" s="3" t="inlineStr">
        <is>
          <t>PC-SYS-I7</t>
        </is>
      </c>
      <c r="H5064" s="3" t="n">
        <v>1</v>
      </c>
      <c r="I5064" s="4" t="n">
        <v>14444444</v>
      </c>
      <c r="J5064" s="4" t="n">
        <v>14444444</v>
      </c>
    </row>
    <row r="5065">
      <c r="A5065" s="3" t="n">
        <v>9</v>
      </c>
      <c r="B5065" s="3" t="inlineStr">
        <is>
          <t>2025-09-30</t>
        </is>
      </c>
      <c r="C5065" s="3" t="inlineStr">
        <is>
          <t>1083</t>
        </is>
      </c>
      <c r="D5065" s="3" t="inlineStr">
        <is>
          <t>banra</t>
        </is>
      </c>
      <c r="E5065" s="3" t="inlineStr">
        <is>
          <t>CÔNG TY TNHH ĐIỆN TỬ TIN HỌC KIM PHÁT</t>
        </is>
      </c>
      <c r="F5065" s="3" t="inlineStr">
        <is>
          <t>CHUỘT VI TÍNH (MOUSE) LENOVO ThinkPad Wireless Mouse (4X30M56887)Hàng khuyến mãi không thu tiền</t>
        </is>
      </c>
      <c r="G5065" s="3" t="inlineStr">
        <is>
          <t>PC-LEN-TP</t>
        </is>
      </c>
      <c r="H5065" s="3" t="n">
        <v>2</v>
      </c>
      <c r="I5065" s="4" t="n">
        <v>0</v>
      </c>
      <c r="J5065" s="4" t="n">
        <v>0</v>
      </c>
    </row>
    <row r="5066">
      <c r="A5066" s="3" t="n">
        <v>9</v>
      </c>
      <c r="B5066" s="3" t="inlineStr">
        <is>
          <t>2025-09-30</t>
        </is>
      </c>
      <c r="C5066" s="3" t="inlineStr">
        <is>
          <t>1084</t>
        </is>
      </c>
      <c r="D5066" s="3" t="inlineStr">
        <is>
          <t>banra</t>
        </is>
      </c>
      <c r="E5066" s="3" t="inlineStr">
        <is>
          <t>nan</t>
        </is>
      </c>
      <c r="F5066" s="3" t="inlineStr">
        <is>
          <t>Máy Tính Xách Tay (NB) HP  Pa15-eg2037TX i5-1235U/8G/256GSSD/15.6"FHD (6K783PA)</t>
        </is>
      </c>
      <c r="G5066" s="3" t="inlineStr">
        <is>
          <t>PC-SYS-I5</t>
        </is>
      </c>
      <c r="H5066" s="3" t="n">
        <v>1</v>
      </c>
      <c r="I5066" s="4" t="n">
        <v>13879630</v>
      </c>
      <c r="J5066" s="4" t="n">
        <v>13879630</v>
      </c>
    </row>
    <row r="5067">
      <c r="A5067" s="3" t="n">
        <v>9</v>
      </c>
      <c r="B5067" s="3" t="inlineStr">
        <is>
          <t>2025-09-30</t>
        </is>
      </c>
      <c r="C5067" s="3" t="inlineStr">
        <is>
          <t>1084</t>
        </is>
      </c>
      <c r="D5067" s="3" t="inlineStr">
        <is>
          <t>banra</t>
        </is>
      </c>
      <c r="E5067" s="3" t="inlineStr">
        <is>
          <t>nan</t>
        </is>
      </c>
      <c r="F5067" s="3" t="inlineStr">
        <is>
          <t>Thiết bị định tuyến 2G/3G/4G băng tần 2.4Ghz TP-Link,TL-MR100</t>
        </is>
      </c>
      <c r="G5067" s="3" t="inlineStr">
        <is>
          <t>OTH-GEN</t>
        </is>
      </c>
      <c r="H5067" s="3" t="n">
        <v>1</v>
      </c>
      <c r="I5067" s="4" t="n">
        <v>611111</v>
      </c>
      <c r="J5067" s="4" t="n">
        <v>611111</v>
      </c>
    </row>
    <row r="5068">
      <c r="A5068" s="3" t="n">
        <v>9</v>
      </c>
      <c r="B5068" s="3" t="inlineStr">
        <is>
          <t>2025-09-30</t>
        </is>
      </c>
      <c r="C5068" s="3" t="inlineStr">
        <is>
          <t>1084</t>
        </is>
      </c>
      <c r="D5068" s="3" t="inlineStr">
        <is>
          <t>banra</t>
        </is>
      </c>
      <c r="E5068" s="3" t="inlineStr">
        <is>
          <t>nan</t>
        </is>
      </c>
      <c r="F5068" s="3" t="inlineStr">
        <is>
          <t>Thiết bị thu phát vô tuyếnTP-Link 150M, TL-WN722N</t>
        </is>
      </c>
      <c r="G5068" s="3" t="inlineStr">
        <is>
          <t>OTH-GEN</t>
        </is>
      </c>
      <c r="H5068" s="3" t="n">
        <v>2</v>
      </c>
      <c r="I5068" s="4" t="n">
        <v>157407.4</v>
      </c>
      <c r="J5068" s="4" t="n">
        <v>314815</v>
      </c>
    </row>
    <row r="5069">
      <c r="A5069" s="3" t="n">
        <v>9</v>
      </c>
      <c r="B5069" s="3" t="inlineStr">
        <is>
          <t>2025-09-30</t>
        </is>
      </c>
      <c r="C5069" s="3" t="inlineStr">
        <is>
          <t>1085</t>
        </is>
      </c>
      <c r="D5069" s="3" t="inlineStr">
        <is>
          <t>banra</t>
        </is>
      </c>
      <c r="E5069" s="3" t="inlineStr">
        <is>
          <t>nan</t>
        </is>
      </c>
      <c r="F5069" s="3" t="inlineStr">
        <is>
          <t>Máy tính xách tay MSI GF63 12UC-887VN (i7-12650H; 8GB; 512GB SSD; RTX3050/4GB; 15.6" FHD 144Hz; Win11; Đen)</t>
        </is>
      </c>
      <c r="G5069" s="3" t="inlineStr">
        <is>
          <t>PC-SYS-I7</t>
        </is>
      </c>
      <c r="H5069" s="3" t="n">
        <v>1</v>
      </c>
      <c r="I5069" s="4" t="n">
        <v>14666667</v>
      </c>
      <c r="J5069" s="4" t="n">
        <v>14666667</v>
      </c>
    </row>
    <row r="5070">
      <c r="A5070" s="3" t="n">
        <v>9</v>
      </c>
      <c r="B5070" s="3" t="inlineStr">
        <is>
          <t>2025-09-30</t>
        </is>
      </c>
      <c r="C5070" s="3" t="inlineStr">
        <is>
          <t>1085</t>
        </is>
      </c>
      <c r="D5070" s="3" t="inlineStr">
        <is>
          <t>banra</t>
        </is>
      </c>
      <c r="E5070" s="3" t="inlineStr">
        <is>
          <t>nan</t>
        </is>
      </c>
      <c r="F5070" s="3" t="inlineStr">
        <is>
          <t>Thiết bị định tuyến 2G/3G/4G băng tần 2.4Ghz TP-Link,TL-MR100</t>
        </is>
      </c>
      <c r="G5070" s="3" t="inlineStr">
        <is>
          <t>OTH-GEN</t>
        </is>
      </c>
      <c r="H5070" s="3" t="n">
        <v>1</v>
      </c>
      <c r="I5070" s="4" t="n">
        <v>611111</v>
      </c>
      <c r="J5070" s="4" t="n">
        <v>611111</v>
      </c>
    </row>
    <row r="5071">
      <c r="A5071" s="3" t="n">
        <v>9</v>
      </c>
      <c r="B5071" s="3" t="inlineStr">
        <is>
          <t>2025-09-30</t>
        </is>
      </c>
      <c r="C5071" s="3" t="inlineStr">
        <is>
          <t>1085</t>
        </is>
      </c>
      <c r="D5071" s="3" t="inlineStr">
        <is>
          <t>banra</t>
        </is>
      </c>
      <c r="E5071" s="3" t="inlineStr">
        <is>
          <t>nan</t>
        </is>
      </c>
      <c r="F5071" s="3" t="inlineStr">
        <is>
          <t>Máy in laser Brother HL-L2321D</t>
        </is>
      </c>
      <c r="G5071" s="3" t="inlineStr">
        <is>
          <t>PRN-BRO-HL</t>
        </is>
      </c>
      <c r="H5071" s="3" t="n">
        <v>1</v>
      </c>
      <c r="I5071" s="4" t="n">
        <v>2583333</v>
      </c>
      <c r="J5071" s="4" t="n">
        <v>2583333</v>
      </c>
    </row>
    <row r="5072">
      <c r="A5072" s="3" t="n">
        <v>9</v>
      </c>
      <c r="B5072" s="3" t="inlineStr">
        <is>
          <t>2025-09-30</t>
        </is>
      </c>
      <c r="C5072" s="3" t="inlineStr">
        <is>
          <t>1086</t>
        </is>
      </c>
      <c r="D5072" s="3" t="inlineStr">
        <is>
          <t>banra</t>
        </is>
      </c>
      <c r="E5072" s="3" t="inlineStr">
        <is>
          <t>nan</t>
        </is>
      </c>
      <c r="F5072" s="3" t="inlineStr">
        <is>
          <t>Máy Tính Xách Tay (NB) Dell Vos 15- 3510 i7-1165G7/8G/512SSD/15.6" (7T2YC3)</t>
        </is>
      </c>
      <c r="G5072" s="3" t="inlineStr">
        <is>
          <t>PC-SYS-I7</t>
        </is>
      </c>
      <c r="H5072" s="3" t="n">
        <v>1</v>
      </c>
      <c r="I5072" s="4" t="n">
        <v>14722222</v>
      </c>
      <c r="J5072" s="4" t="n">
        <v>14722222</v>
      </c>
    </row>
    <row r="5073">
      <c r="A5073" s="3" t="n">
        <v>9</v>
      </c>
      <c r="B5073" s="3" t="inlineStr">
        <is>
          <t>2025-09-30</t>
        </is>
      </c>
      <c r="C5073" s="3" t="inlineStr">
        <is>
          <t>1087</t>
        </is>
      </c>
      <c r="D5073" s="3" t="inlineStr">
        <is>
          <t>banra</t>
        </is>
      </c>
      <c r="E5073" s="3" t="inlineStr">
        <is>
          <t>CHI NHÁNH TỔNG CÔNG TY CÀ PHÊ VIỆT NAM - CÔNG TY CÀ PHÊ IA SAO I</t>
        </is>
      </c>
      <c r="F5073" s="3" t="inlineStr">
        <is>
          <t>Máy tính để bàn Lenovo ThinkCentre Neo 50s Gen 5 - CORE_I3_14100,8GB_DDR5, 256GB_SSD, Intel UHD Graphics 730, NO OS, Bàn phím +chuột - Đen viền xám - BH 1 năm - 12XD002CVA</t>
        </is>
      </c>
      <c r="G5073" s="3" t="inlineStr">
        <is>
          <t>SERVICE-OUT</t>
        </is>
      </c>
      <c r="H5073" s="3" t="n">
        <v>1</v>
      </c>
      <c r="I5073" s="4" t="n">
        <v>9212963</v>
      </c>
      <c r="J5073" s="4" t="n">
        <v>9212963</v>
      </c>
    </row>
    <row r="5074">
      <c r="A5074" s="3" t="n">
        <v>9</v>
      </c>
      <c r="B5074" s="3" t="inlineStr">
        <is>
          <t>2025-09-30</t>
        </is>
      </c>
      <c r="C5074" s="3" t="inlineStr">
        <is>
          <t>1087</t>
        </is>
      </c>
      <c r="D5074" s="3" t="inlineStr">
        <is>
          <t>banra</t>
        </is>
      </c>
      <c r="E5074" s="3" t="inlineStr">
        <is>
          <t>CHI NHÁNH TỔNG CÔNG TY CÀ PHÊ VIỆT NAM - CÔNG TY CÀ PHÊ IA SAO I</t>
        </is>
      </c>
      <c r="F5074" s="3" t="inlineStr">
        <is>
          <t>Thiết bị chuyển mạch để bàn 5 cổng10/100/1000Mbps, hiệu TENDA, Model TEG1005D</t>
        </is>
      </c>
      <c r="G5074" s="3" t="inlineStr">
        <is>
          <t>OTH-GEN</t>
        </is>
      </c>
      <c r="H5074" s="3" t="n">
        <v>1</v>
      </c>
      <c r="I5074" s="4" t="n">
        <v>277778</v>
      </c>
      <c r="J5074" s="4" t="n">
        <v>277778</v>
      </c>
    </row>
    <row r="5075">
      <c r="A5075" s="3" t="n">
        <v>9</v>
      </c>
      <c r="B5075" s="3" t="inlineStr">
        <is>
          <t>2025-09-30</t>
        </is>
      </c>
      <c r="C5075" s="3" t="inlineStr">
        <is>
          <t>1088</t>
        </is>
      </c>
      <c r="D5075" s="3" t="inlineStr">
        <is>
          <t>banra</t>
        </is>
      </c>
      <c r="E5075" s="3" t="inlineStr">
        <is>
          <t>CÔNG TY TNHH TƠ TẰM HÙNG LINH GIA LAI</t>
        </is>
      </c>
      <c r="F5075" s="3" t="inlineStr">
        <is>
          <t>Máy chấm công bằng khuôn mặt FA110</t>
        </is>
      </c>
      <c r="G5075" s="3" t="inlineStr">
        <is>
          <t>OTH-GEN</t>
        </is>
      </c>
      <c r="H5075" s="3" t="n">
        <v>2</v>
      </c>
      <c r="I5075" s="4" t="n">
        <v>3194444.44</v>
      </c>
      <c r="J5075" s="4" t="n">
        <v>6388889</v>
      </c>
    </row>
    <row r="5076">
      <c r="A5076" s="3" t="n">
        <v>9</v>
      </c>
      <c r="B5076" s="3" t="inlineStr">
        <is>
          <t>2025-09-30</t>
        </is>
      </c>
      <c r="C5076" s="3" t="inlineStr">
        <is>
          <t>1088</t>
        </is>
      </c>
      <c r="D5076" s="3" t="inlineStr">
        <is>
          <t>banra</t>
        </is>
      </c>
      <c r="E5076" s="3" t="inlineStr">
        <is>
          <t>CÔNG TY TNHH TƠ TẰM HÙNG LINH GIA LAI</t>
        </is>
      </c>
      <c r="F5076" s="3" t="inlineStr">
        <is>
          <t>Dây chuyển đổi có chipset USB sang cổng COM RS-232 dài 1.5M Ugreen (20211)</t>
        </is>
      </c>
      <c r="G5076" s="3" t="inlineStr">
        <is>
          <t>OTH-GEN</t>
        </is>
      </c>
      <c r="H5076" s="3" t="n">
        <v>2</v>
      </c>
      <c r="I5076" s="4" t="n">
        <v>138889</v>
      </c>
      <c r="J5076" s="4" t="n">
        <v>277778</v>
      </c>
    </row>
    <row r="5077">
      <c r="A5077" s="3" t="n">
        <v>9</v>
      </c>
      <c r="B5077" s="3" t="inlineStr">
        <is>
          <t>2025-09-30</t>
        </is>
      </c>
      <c r="C5077" s="3" t="inlineStr">
        <is>
          <t>1088</t>
        </is>
      </c>
      <c r="D5077" s="3" t="inlineStr">
        <is>
          <t>banra</t>
        </is>
      </c>
      <c r="E5077" s="3" t="inlineStr">
        <is>
          <t>CÔNG TY TNHH TƠ TẰM HÙNG LINH GIA LAI</t>
        </is>
      </c>
      <c r="F5077" s="3" t="inlineStr">
        <is>
          <t>Bộ định tuyến TP-LINK,2,4GHz/5GHz/ W-CDMA FDD/E-UTRA FDD_Archer MR200</t>
        </is>
      </c>
      <c r="G5077" s="3" t="inlineStr">
        <is>
          <t>OTH-GEN</t>
        </is>
      </c>
      <c r="H5077" s="3" t="n">
        <v>1</v>
      </c>
      <c r="I5077" s="4" t="n">
        <v>1203703</v>
      </c>
      <c r="J5077" s="4" t="n">
        <v>1203703</v>
      </c>
    </row>
    <row r="5078">
      <c r="A5078" s="3" t="n">
        <v>9</v>
      </c>
      <c r="B5078" s="3" t="inlineStr">
        <is>
          <t>2025-09-30</t>
        </is>
      </c>
      <c r="C5078" s="3" t="inlineStr">
        <is>
          <t>1089</t>
        </is>
      </c>
      <c r="D5078" s="3" t="inlineStr">
        <is>
          <t>banra</t>
        </is>
      </c>
      <c r="E5078" s="3" t="inlineStr">
        <is>
          <t>nan</t>
        </is>
      </c>
      <c r="F5078" s="3" t="inlineStr">
        <is>
          <t>MÁY TÍNH XÁCH TAY (NB) HP Pavilion 15-eg2062TX i5-1235U/8GD4/512GSSD/15.6FHD/WLax/BT5/3C41WHr/ALUp/W11SL/2G_MX550/VÀNG(7C0W7PA)</t>
        </is>
      </c>
      <c r="G5078" s="3" t="inlineStr">
        <is>
          <t>PC-HP-PAV</t>
        </is>
      </c>
      <c r="H5078" s="3" t="n">
        <v>2</v>
      </c>
      <c r="I5078" s="4" t="n">
        <v>12078704</v>
      </c>
      <c r="J5078" s="4" t="n">
        <v>24157408</v>
      </c>
    </row>
    <row r="5079">
      <c r="A5079" s="3" t="n">
        <v>9</v>
      </c>
      <c r="B5079" s="3" t="inlineStr">
        <is>
          <t>2025-09-30</t>
        </is>
      </c>
      <c r="C5079" s="3" t="inlineStr">
        <is>
          <t>1090</t>
        </is>
      </c>
      <c r="D5079" s="3" t="inlineStr">
        <is>
          <t>banra</t>
        </is>
      </c>
      <c r="E5079" s="3" t="inlineStr">
        <is>
          <t>nan</t>
        </is>
      </c>
      <c r="F5079" s="3" t="inlineStr">
        <is>
          <t>Máy Tính Xách Tay (NB) HP Pa X360 14-dy0077TU i5-1135G7/8GD4/512GSSD/14.0FHDT (46L95PA)</t>
        </is>
      </c>
      <c r="G5079" s="3" t="inlineStr">
        <is>
          <t>PC-SYS-I5</t>
        </is>
      </c>
      <c r="H5079" s="3" t="n">
        <v>1</v>
      </c>
      <c r="I5079" s="4" t="n">
        <v>12962963</v>
      </c>
      <c r="J5079" s="4" t="n">
        <v>12962963</v>
      </c>
    </row>
    <row r="5080">
      <c r="A5080" s="3" t="n">
        <v>9</v>
      </c>
      <c r="B5080" s="3" t="inlineStr">
        <is>
          <t>2025-09-30</t>
        </is>
      </c>
      <c r="C5080" s="3" t="inlineStr">
        <is>
          <t>1091</t>
        </is>
      </c>
      <c r="D5080" s="3" t="inlineStr">
        <is>
          <t>banra</t>
        </is>
      </c>
      <c r="E5080" s="3" t="inlineStr">
        <is>
          <t>nan</t>
        </is>
      </c>
      <c r="F5080" s="3" t="inlineStr">
        <is>
          <t>Máy Tính Xách Tay Dell G15 5515 (R5-5600H,8GB,256GB SSD,15.6"FHD,NV-RTX3050/4GB,Win11 (P105F004CGR)</t>
        </is>
      </c>
      <c r="G5080" s="3" t="inlineStr">
        <is>
          <t>CPU-AMD-RY</t>
        </is>
      </c>
      <c r="H5080" s="3" t="n">
        <v>1</v>
      </c>
      <c r="I5080" s="4" t="n">
        <v>16138889</v>
      </c>
      <c r="J5080" s="4" t="n">
        <v>16138889</v>
      </c>
    </row>
    <row r="5081">
      <c r="A5081" s="3" t="n">
        <v>9</v>
      </c>
      <c r="B5081" s="3" t="inlineStr">
        <is>
          <t>2025-09-30</t>
        </is>
      </c>
      <c r="C5081" s="3" t="inlineStr">
        <is>
          <t>1091</t>
        </is>
      </c>
      <c r="D5081" s="3" t="inlineStr">
        <is>
          <t>banra</t>
        </is>
      </c>
      <c r="E5081" s="3" t="inlineStr">
        <is>
          <t>nan</t>
        </is>
      </c>
      <c r="F5081" s="3" t="inlineStr">
        <is>
          <t>Máy in đơn năng Brother HL-B2100D</t>
        </is>
      </c>
      <c r="G5081" s="3" t="inlineStr">
        <is>
          <t>PRN-BRO-HL</t>
        </is>
      </c>
      <c r="H5081" s="3" t="n">
        <v>2</v>
      </c>
      <c r="I5081" s="4" t="n">
        <v>2851852</v>
      </c>
      <c r="J5081" s="4" t="n">
        <v>5703704</v>
      </c>
    </row>
    <row r="5082">
      <c r="A5082" s="3" t="n">
        <v>9</v>
      </c>
      <c r="B5082" s="3" t="inlineStr">
        <is>
          <t>2025-09-30</t>
        </is>
      </c>
      <c r="C5082" s="3" t="inlineStr">
        <is>
          <t>1094</t>
        </is>
      </c>
      <c r="D5082" s="3" t="inlineStr">
        <is>
          <t>banra</t>
        </is>
      </c>
      <c r="E5082" s="3" t="inlineStr">
        <is>
          <t>CÔNG TY TNHH IN ẤN THIÊN HÀ</t>
        </is>
      </c>
      <c r="F5082" s="3" t="inlineStr">
        <is>
          <t>Ổ đĩa cứng SSD của máy vi tính hiệu TeamGroup CX2 512GB 2.5 Inch Sata III</t>
        </is>
      </c>
      <c r="G5082" s="3" t="inlineStr">
        <is>
          <t>SSD-480-512</t>
        </is>
      </c>
      <c r="H5082" s="3" t="n">
        <v>1</v>
      </c>
      <c r="I5082" s="4" t="n">
        <v>731482</v>
      </c>
      <c r="J5082" s="4" t="n">
        <v>731482</v>
      </c>
    </row>
    <row r="5083">
      <c r="A5083" s="3" t="n">
        <v>9</v>
      </c>
      <c r="B5083" s="3" t="inlineStr">
        <is>
          <t>2025-09-30</t>
        </is>
      </c>
      <c r="C5083" s="3" t="inlineStr">
        <is>
          <t>1095</t>
        </is>
      </c>
      <c r="D5083" s="3" t="inlineStr">
        <is>
          <t>banra</t>
        </is>
      </c>
      <c r="E5083" s="3" t="inlineStr">
        <is>
          <t>CÔNG TY TNHH DỊCH VỤ BẢO VỆ AN NINH NHÂN VIỆT TC</t>
        </is>
      </c>
      <c r="F5083" s="3" t="inlineStr">
        <is>
          <t>Chuột không dây Logitech M221 màu đen (910-004882)</t>
        </is>
      </c>
      <c r="G5083" s="3" t="inlineStr">
        <is>
          <t>OTH-GEN</t>
        </is>
      </c>
      <c r="H5083" s="3" t="n">
        <v>1</v>
      </c>
      <c r="I5083" s="4" t="n">
        <v>231482</v>
      </c>
      <c r="J5083" s="4" t="n">
        <v>231482</v>
      </c>
    </row>
    <row r="5084">
      <c r="A5084" s="3" t="n">
        <v>9</v>
      </c>
      <c r="B5084" s="3" t="inlineStr">
        <is>
          <t>2025-09-30</t>
        </is>
      </c>
      <c r="C5084" s="3" t="inlineStr">
        <is>
          <t>1095</t>
        </is>
      </c>
      <c r="D5084" s="3" t="inlineStr">
        <is>
          <t>banra</t>
        </is>
      </c>
      <c r="E5084" s="3" t="inlineStr">
        <is>
          <t>CÔNG TY TNHH DỊCH VỤ BẢO VỆ AN NINH NHÂN VIỆT TC</t>
        </is>
      </c>
      <c r="F5084" s="3" t="inlineStr">
        <is>
          <t>Hộp mực (Catridge) đã có mực in dùng cho máy inlaser loại 12a,nhãn hiệu Xppro</t>
        </is>
      </c>
      <c r="G5084" s="3" t="inlineStr">
        <is>
          <t>INK-CAN-12A</t>
        </is>
      </c>
      <c r="H5084" s="3" t="n">
        <v>1</v>
      </c>
      <c r="I5084" s="4" t="n">
        <v>185185</v>
      </c>
      <c r="J5084" s="4" t="n">
        <v>185185</v>
      </c>
    </row>
    <row r="5085">
      <c r="A5085" s="3" t="n">
        <v>9</v>
      </c>
      <c r="B5085" s="3" t="inlineStr">
        <is>
          <t>2025-09-30</t>
        </is>
      </c>
      <c r="C5085" s="3" t="inlineStr">
        <is>
          <t>1096</t>
        </is>
      </c>
      <c r="D5085" s="3" t="inlineStr">
        <is>
          <t>banra</t>
        </is>
      </c>
      <c r="E5085" s="3" t="inlineStr">
        <is>
          <t>HỘ KINH DOANH MÁY VĂN PHÒNG PHƯƠNG NAM</t>
        </is>
      </c>
      <c r="F5085" s="3" t="inlineStr">
        <is>
          <t>Thiết bị thu phát vô tuyến TP-Link,TL-WN823N</t>
        </is>
      </c>
      <c r="G5085" s="3" t="inlineStr">
        <is>
          <t>OTH-GEN</t>
        </is>
      </c>
      <c r="H5085" s="3" t="n">
        <v>5</v>
      </c>
      <c r="I5085" s="4" t="n">
        <v>157407.4</v>
      </c>
      <c r="J5085" s="4" t="n">
        <v>787037</v>
      </c>
    </row>
    <row r="5086">
      <c r="A5086" s="3" t="n">
        <v>9</v>
      </c>
      <c r="B5086" s="3" t="inlineStr">
        <is>
          <t>2025-09-30</t>
        </is>
      </c>
      <c r="C5086" s="3" t="inlineStr">
        <is>
          <t>1097</t>
        </is>
      </c>
      <c r="D5086" s="3" t="inlineStr">
        <is>
          <t>banra</t>
        </is>
      </c>
      <c r="E5086" s="3" t="inlineStr">
        <is>
          <t>HỘ KINH DOANH MÁY VĂN PHÒNG PHƯƠNG NAM</t>
        </is>
      </c>
      <c r="F5086" s="3" t="inlineStr">
        <is>
          <t>Bộ vi xử lý vi tính Intel Core I3-10105</t>
        </is>
      </c>
      <c r="G5086" s="3" t="inlineStr">
        <is>
          <t>OTH-GEN</t>
        </is>
      </c>
      <c r="H5086" s="3" t="n">
        <v>2</v>
      </c>
      <c r="I5086" s="4" t="n">
        <v>1990741</v>
      </c>
      <c r="J5086" s="4" t="n">
        <v>3981482</v>
      </c>
    </row>
    <row r="5087">
      <c r="A5087" s="3" t="n">
        <v>9</v>
      </c>
      <c r="B5087" s="3" t="inlineStr">
        <is>
          <t>2025-09-30</t>
        </is>
      </c>
      <c r="C5087" s="3" t="inlineStr">
        <is>
          <t>1098</t>
        </is>
      </c>
      <c r="D5087" s="3" t="inlineStr">
        <is>
          <t>banra</t>
        </is>
      </c>
      <c r="E5087" s="3" t="inlineStr">
        <is>
          <t>nan</t>
        </is>
      </c>
      <c r="F5087" s="3" t="inlineStr">
        <is>
          <t>Máy Tính Xách Tay (NB) HP Pavilion x360 14-dy0075TU i7-1165G7/8GD4/512G SSD/14.0FHD (46L93PA)</t>
        </is>
      </c>
      <c r="G5087" s="3" t="inlineStr">
        <is>
          <t>PC-HP-PAV</t>
        </is>
      </c>
      <c r="H5087" s="3" t="n">
        <v>1</v>
      </c>
      <c r="I5087" s="4" t="n">
        <v>16564815</v>
      </c>
      <c r="J5087" s="4" t="n">
        <v>16564815</v>
      </c>
    </row>
    <row r="5088">
      <c r="A5088" s="3" t="n">
        <v>9</v>
      </c>
      <c r="B5088" s="3" t="inlineStr">
        <is>
          <t>2025-09-30</t>
        </is>
      </c>
      <c r="C5088" s="3" t="inlineStr">
        <is>
          <t>1099</t>
        </is>
      </c>
      <c r="D5088" s="3" t="inlineStr">
        <is>
          <t>banra</t>
        </is>
      </c>
      <c r="E5088" s="3" t="inlineStr">
        <is>
          <t>CÔNG TY TNHH ĐIỆN TỬ TIN HỌC KIM PHÁT</t>
        </is>
      </c>
      <c r="F5088" s="3" t="inlineStr">
        <is>
          <t>MÀN HÌNH VI TÍNH (LCD) LENOVO ThinkVision S24i-30 23.8INCH /1920x1080/100Hz/IPS/WLED/VGA/HDMI/3Y/ĐEN (63DEKAR3WW)</t>
        </is>
      </c>
      <c r="G5088" s="3" t="inlineStr">
        <is>
          <t>OTH-GEN</t>
        </is>
      </c>
      <c r="H5088" s="3" t="n">
        <v>27</v>
      </c>
      <c r="I5088" s="4" t="n">
        <v>1898148.14</v>
      </c>
      <c r="J5088" s="4" t="n">
        <v>51250000</v>
      </c>
    </row>
    <row r="5089">
      <c r="A5089" s="3" t="n">
        <v>9</v>
      </c>
      <c r="B5089" s="3" t="inlineStr">
        <is>
          <t>2025-09-30</t>
        </is>
      </c>
      <c r="C5089" s="3" t="inlineStr">
        <is>
          <t>1099</t>
        </is>
      </c>
      <c r="D5089" s="3" t="inlineStr">
        <is>
          <t>banra</t>
        </is>
      </c>
      <c r="E5089" s="3" t="inlineStr">
        <is>
          <t>CÔNG TY TNHH ĐIỆN TỬ TIN HỌC KIM PHÁT</t>
        </is>
      </c>
      <c r="F5089" s="3" t="inlineStr">
        <is>
          <t>Màn hình Vi Tính Dell LCD-U2424H-23.8-WHD-3Y</t>
        </is>
      </c>
      <c r="G5089" s="3" t="inlineStr">
        <is>
          <t>LCD-DELL-24</t>
        </is>
      </c>
      <c r="H5089" s="3" t="n">
        <v>5</v>
      </c>
      <c r="I5089" s="4" t="n">
        <v>4490741</v>
      </c>
      <c r="J5089" s="4" t="n">
        <v>22453705</v>
      </c>
    </row>
    <row r="5090">
      <c r="A5090" s="3" t="n">
        <v>9</v>
      </c>
      <c r="B5090" s="3" t="inlineStr">
        <is>
          <t>2025-09-30</t>
        </is>
      </c>
      <c r="C5090" s="3" t="inlineStr">
        <is>
          <t>1099</t>
        </is>
      </c>
      <c r="D5090" s="3" t="inlineStr">
        <is>
          <t>banra</t>
        </is>
      </c>
      <c r="E5090" s="3" t="inlineStr">
        <is>
          <t>CÔNG TY TNHH ĐIỆN TỬ TIN HỌC KIM PHÁT</t>
        </is>
      </c>
      <c r="F5090" s="3" t="inlineStr">
        <is>
          <t>Màn hình LCD của máy vi tính hiệu PHILIPS 27E1N1300A/74 27"(LED),cáp,mới 100%.</t>
        </is>
      </c>
      <c r="G5090" s="3" t="inlineStr">
        <is>
          <t>OTH-GEN</t>
        </is>
      </c>
      <c r="H5090" s="3" t="n">
        <v>7</v>
      </c>
      <c r="I5090" s="4" t="n">
        <v>2500000</v>
      </c>
      <c r="J5090" s="4" t="n">
        <v>17500000</v>
      </c>
    </row>
    <row r="5091">
      <c r="A5091" s="3" t="n">
        <v>9</v>
      </c>
      <c r="B5091" s="3" t="inlineStr">
        <is>
          <t>2025-09-30</t>
        </is>
      </c>
      <c r="C5091" s="3" t="inlineStr">
        <is>
          <t>1099</t>
        </is>
      </c>
      <c r="D5091" s="3" t="inlineStr">
        <is>
          <t>banra</t>
        </is>
      </c>
      <c r="E5091" s="3" t="inlineStr">
        <is>
          <t>CÔNG TY TNHH ĐIỆN TỬ TIN HỌC KIM PHÁT</t>
        </is>
      </c>
      <c r="F5091" s="3" t="inlineStr">
        <is>
          <t>Màn hình vi tính Philips 243V7QDSB/74/23.8INCH/IP</t>
        </is>
      </c>
      <c r="G5091" s="3" t="inlineStr">
        <is>
          <t>OTH-GEN</t>
        </is>
      </c>
      <c r="H5091" s="3" t="n">
        <v>3</v>
      </c>
      <c r="I5091" s="4" t="n">
        <v>1574074</v>
      </c>
      <c r="J5091" s="4" t="n">
        <v>4722222</v>
      </c>
    </row>
    <row r="5092">
      <c r="A5092" s="3" t="n">
        <v>9</v>
      </c>
      <c r="B5092" s="3" t="inlineStr">
        <is>
          <t>2025-09-30</t>
        </is>
      </c>
      <c r="C5092" s="3" t="inlineStr">
        <is>
          <t>1100</t>
        </is>
      </c>
      <c r="D5092" s="3" t="inlineStr">
        <is>
          <t>banra</t>
        </is>
      </c>
      <c r="E5092" s="3" t="inlineStr">
        <is>
          <t>CÔNG TY TRÁCH NHIỆM HỮU HẠN ĐỨC DUNG</t>
        </is>
      </c>
      <c r="F5092" s="3" t="inlineStr">
        <is>
          <t>Máy in kim Epson LQ310</t>
        </is>
      </c>
      <c r="G5092" s="3" t="inlineStr">
        <is>
          <t>PRN-EPS-L</t>
        </is>
      </c>
      <c r="H5092" s="3" t="n">
        <v>1</v>
      </c>
      <c r="I5092" s="4" t="n">
        <v>3842593</v>
      </c>
      <c r="J5092" s="4" t="n">
        <v>3842593</v>
      </c>
    </row>
    <row r="5093">
      <c r="A5093" s="3" t="n">
        <v>9</v>
      </c>
      <c r="B5093" s="3" t="inlineStr">
        <is>
          <t>2025-09-30</t>
        </is>
      </c>
      <c r="C5093" s="3" t="inlineStr">
        <is>
          <t>1100</t>
        </is>
      </c>
      <c r="D5093" s="3" t="inlineStr">
        <is>
          <t>banra</t>
        </is>
      </c>
      <c r="E5093" s="3" t="inlineStr">
        <is>
          <t>CÔNG TY TRÁCH NHIỆM HỮU HẠN ĐỨC DUNG</t>
        </is>
      </c>
      <c r="F5093" s="3" t="inlineStr">
        <is>
          <t>Thiết bị truyền hình ảnh Webcam Logitech HD Brio 100, màu than chì (960-001587)</t>
        </is>
      </c>
      <c r="G5093" s="3" t="inlineStr">
        <is>
          <t>OTH-GEN</t>
        </is>
      </c>
      <c r="H5093" s="3" t="n">
        <v>1</v>
      </c>
      <c r="I5093" s="4" t="n">
        <v>583333</v>
      </c>
      <c r="J5093" s="4" t="n">
        <v>583333</v>
      </c>
    </row>
    <row r="5094">
      <c r="A5094" s="3" t="n">
        <v>9</v>
      </c>
      <c r="B5094" s="3" t="inlineStr">
        <is>
          <t>2025-09-30</t>
        </is>
      </c>
      <c r="C5094" s="3" t="inlineStr">
        <is>
          <t>1101</t>
        </is>
      </c>
      <c r="D5094" s="3" t="inlineStr">
        <is>
          <t>banra</t>
        </is>
      </c>
      <c r="E5094" s="3" t="inlineStr">
        <is>
          <t>nan</t>
        </is>
      </c>
      <c r="F5094" s="3" t="inlineStr">
        <is>
          <t>Máy in trắng đen đơn năng Brother HL-B2180DW</t>
        </is>
      </c>
      <c r="G5094" s="3" t="inlineStr">
        <is>
          <t>PRN-BRO-HL</t>
        </is>
      </c>
      <c r="H5094" s="3" t="n">
        <v>20</v>
      </c>
      <c r="I5094" s="4" t="n">
        <v>3750000</v>
      </c>
      <c r="J5094" s="4" t="n">
        <v>75000000</v>
      </c>
    </row>
    <row r="5095">
      <c r="A5095" s="3" t="n">
        <v>9</v>
      </c>
      <c r="B5095" s="3" t="inlineStr">
        <is>
          <t>2025-09-30</t>
        </is>
      </c>
      <c r="C5095" s="3" t="inlineStr">
        <is>
          <t>1101</t>
        </is>
      </c>
      <c r="D5095" s="3" t="inlineStr">
        <is>
          <t>banra</t>
        </is>
      </c>
      <c r="E5095" s="3" t="inlineStr">
        <is>
          <t>nan</t>
        </is>
      </c>
      <c r="F5095" s="3" t="inlineStr">
        <is>
          <t>MÁY IN ĐƠN NĂNG BROTHER HL-B2100D</t>
        </is>
      </c>
      <c r="G5095" s="3" t="inlineStr">
        <is>
          <t>PRN-BRO-HL</t>
        </is>
      </c>
      <c r="H5095" s="3" t="n">
        <v>20</v>
      </c>
      <c r="I5095" s="4" t="n">
        <v>2850000</v>
      </c>
      <c r="J5095" s="4" t="n">
        <v>57000000</v>
      </c>
    </row>
    <row r="5096">
      <c r="A5096" s="3" t="n">
        <v>9</v>
      </c>
      <c r="B5096" s="3" t="inlineStr">
        <is>
          <t>2025-09-30</t>
        </is>
      </c>
      <c r="C5096" s="3" t="inlineStr">
        <is>
          <t>1101</t>
        </is>
      </c>
      <c r="D5096" s="3" t="inlineStr">
        <is>
          <t>banra</t>
        </is>
      </c>
      <c r="E5096" s="3" t="inlineStr">
        <is>
          <t>nan</t>
        </is>
      </c>
      <c r="F5096" s="3" t="inlineStr">
        <is>
          <t>Máy in phun màu Canon G1010</t>
        </is>
      </c>
      <c r="G5096" s="3" t="inlineStr">
        <is>
          <t>OTH-GEN</t>
        </is>
      </c>
      <c r="H5096" s="3" t="n">
        <v>5</v>
      </c>
      <c r="I5096" s="4" t="n">
        <v>2000000</v>
      </c>
      <c r="J5096" s="4" t="n">
        <v>10000000</v>
      </c>
    </row>
    <row r="5097">
      <c r="A5097" s="3" t="n">
        <v>9</v>
      </c>
      <c r="B5097" s="3" t="inlineStr">
        <is>
          <t>2025-09-30</t>
        </is>
      </c>
      <c r="C5097" s="3" t="inlineStr">
        <is>
          <t>27862</t>
        </is>
      </c>
      <c r="D5097" s="3" t="inlineStr">
        <is>
          <t>muavao</t>
        </is>
      </c>
      <c r="E5097" s="3" t="inlineStr">
        <is>
          <t>Ngân hàng Thương mại Cổ phần Đầu tư và Phát triển Việt Nam - Chi nhánh Gia Lai</t>
        </is>
      </c>
      <c r="F5097" s="3" t="inlineStr">
        <is>
          <t>Dịch vụ ngân hàng</t>
        </is>
      </c>
      <c r="G5097" s="3" t="inlineStr">
        <is>
          <t>OTH-GEN</t>
        </is>
      </c>
      <c r="H5097" s="3" t="n">
        <v>1</v>
      </c>
      <c r="I5097" s="4" t="n">
        <v>0</v>
      </c>
      <c r="J5097" s="4" t="n">
        <v>46031</v>
      </c>
    </row>
    <row r="5098">
      <c r="A5098" s="3" t="n">
        <v>9</v>
      </c>
      <c r="B5098" s="3" t="inlineStr">
        <is>
          <t>2025-09-30</t>
        </is>
      </c>
      <c r="C5098" s="3" t="inlineStr">
        <is>
          <t>923</t>
        </is>
      </c>
      <c r="D5098" s="3" t="inlineStr">
        <is>
          <t>muavao</t>
        </is>
      </c>
      <c r="E5098" s="3" t="inlineStr">
        <is>
          <t>CHI NHÁNH CÔNG TY CỔ PHẦN ĐẦU TƯ VÀ PHÁT TRIỂN CÔNG NGHỆ QUỐC GIA ADG TẠI ĐÀ NẴNG</t>
        </is>
      </c>
      <c r="F5098" s="3" t="inlineStr">
        <is>
          <t>Chiết khấu thương mại theo thỏa thuận số 01072025/ADG-HUYVU ngày 01/07/2025 và bảng liệt kê chiết khấu từ ngày 26/08/2025 đến 25/09/2025 sản phẩm Lenovo đính kèm</t>
        </is>
      </c>
      <c r="G5098" s="3" t="inlineStr">
        <is>
          <t>OTH-GEN</t>
        </is>
      </c>
      <c r="H5098" s="3" t="n">
        <v>1</v>
      </c>
      <c r="I5098" s="4" t="n">
        <v>0</v>
      </c>
      <c r="J5098" s="4" t="n">
        <v>12685185</v>
      </c>
    </row>
    <row r="5099">
      <c r="A5099" s="3" t="n">
        <v>9</v>
      </c>
      <c r="B5099" s="3" t="inlineStr">
        <is>
          <t>2025-09-30</t>
        </is>
      </c>
      <c r="C5099" s="3" t="inlineStr">
        <is>
          <t>144720</t>
        </is>
      </c>
      <c r="D5099" s="3" t="inlineStr">
        <is>
          <t>muavao</t>
        </is>
      </c>
      <c r="E5099" s="3" t="inlineStr">
        <is>
          <t>CÔNG TY CỔ PHẦN CÔNG NGHỆ VI MÔ</t>
        </is>
      </c>
      <c r="F5099" s="3" t="inlineStr">
        <is>
          <t>Phí dịch vụ thanh toán trên vimo tháng 09/2025</t>
        </is>
      </c>
      <c r="G5099" s="3" t="inlineStr">
        <is>
          <t>SERVICE-OUT</t>
        </is>
      </c>
      <c r="H5099" s="3" t="n">
        <v>1</v>
      </c>
      <c r="I5099" s="4" t="n">
        <v>0</v>
      </c>
      <c r="J5099" s="4" t="n">
        <v>507273</v>
      </c>
    </row>
    <row r="5100">
      <c r="A5100" s="3" t="n">
        <v>9</v>
      </c>
      <c r="B5100" s="3" t="inlineStr">
        <is>
          <t>2025-09-30</t>
        </is>
      </c>
      <c r="C5100" s="3" t="inlineStr">
        <is>
          <t>185028</t>
        </is>
      </c>
      <c r="D5100" s="3" t="inlineStr">
        <is>
          <t>muavao</t>
        </is>
      </c>
      <c r="E5100" s="3" t="inlineStr">
        <is>
          <t>Ngân hàng TMCP Sài Gòn Thương Tín - Chi nhánh Gia Lai</t>
        </is>
      </c>
      <c r="F5100" s="3" t="inlineStr">
        <is>
          <t>THU PHI CT ACB</t>
        </is>
      </c>
      <c r="G5100" s="3" t="inlineStr">
        <is>
          <t>OTH-GEN</t>
        </is>
      </c>
      <c r="H5100" s="3" t="n">
        <v>1</v>
      </c>
      <c r="I5100" s="4" t="n">
        <v>0</v>
      </c>
      <c r="J5100" s="4" t="n">
        <v>19000</v>
      </c>
    </row>
    <row r="5101">
      <c r="A5101" s="3" t="n">
        <v>9</v>
      </c>
      <c r="B5101" s="3" t="inlineStr">
        <is>
          <t>2025-09-30</t>
        </is>
      </c>
      <c r="C5101" s="3" t="inlineStr">
        <is>
          <t>185033</t>
        </is>
      </c>
      <c r="D5101" s="3" t="inlineStr">
        <is>
          <t>muavao</t>
        </is>
      </c>
      <c r="E5101" s="3" t="inlineStr">
        <is>
          <t>Ngân hàng TMCP Sài Gòn Thương Tín - Chi nhánh Gia Lai</t>
        </is>
      </c>
      <c r="F5101" s="3" t="inlineStr">
        <is>
          <t>THU PHI CT AGRIBANK</t>
        </is>
      </c>
      <c r="G5101" s="3" t="inlineStr">
        <is>
          <t>OTH-GEN</t>
        </is>
      </c>
      <c r="H5101" s="3" t="n">
        <v>1</v>
      </c>
      <c r="I5101" s="4" t="n">
        <v>0</v>
      </c>
      <c r="J5101" s="4" t="n">
        <v>23000</v>
      </c>
    </row>
    <row r="5102">
      <c r="A5102" s="3" t="n">
        <v>9</v>
      </c>
      <c r="B5102" s="3" t="inlineStr">
        <is>
          <t>2025-09-30</t>
        </is>
      </c>
      <c r="C5102" s="3" t="inlineStr">
        <is>
          <t>576120</t>
        </is>
      </c>
      <c r="D5102" s="3" t="inlineStr">
        <is>
          <t>muavao</t>
        </is>
      </c>
      <c r="E5102" s="3" t="inlineStr">
        <is>
          <t>CÔNG TY CỔ PHẦN THẾ GIỚI SỐ</t>
        </is>
      </c>
      <c r="F5102" s="3" t="inlineStr">
        <is>
          <t>MÁY TÍNH XÁCH TAY (NB) LENOVO ThinkPad E16 Gen 3 U5-225H/16GD5/512GSSD/1 6.0WUXGA/FP/IR/Wifi6/BT/3C48/NoOS/LEDKB/2Y/ĐEN(21SR002GVA)</t>
        </is>
      </c>
      <c r="G5102" s="3" t="inlineStr">
        <is>
          <t>PC-LEN-TP</t>
        </is>
      </c>
      <c r="H5102" s="3" t="n">
        <v>1</v>
      </c>
      <c r="I5102" s="4" t="n">
        <v>18967593</v>
      </c>
      <c r="J5102" s="4" t="n">
        <v>18967593</v>
      </c>
    </row>
    <row r="5103">
      <c r="A5103" s="3" t="n">
        <v>9</v>
      </c>
      <c r="B5103" s="3" t="inlineStr">
        <is>
          <t>2025-09-30</t>
        </is>
      </c>
      <c r="C5103" s="3" t="inlineStr">
        <is>
          <t>576120</t>
        </is>
      </c>
      <c r="D5103" s="3" t="inlineStr">
        <is>
          <t>muavao</t>
        </is>
      </c>
      <c r="E5103" s="3" t="inlineStr">
        <is>
          <t>CÔNG TY CỔ PHẦN THẾ GIỚI SỐ</t>
        </is>
      </c>
      <c r="F5103" s="3" t="inlineStr">
        <is>
          <t>CHUỘT VI TÍNH (MOUSE) LENOVO ThinkPad Wireless Mouse(4X30M56887)</t>
        </is>
      </c>
      <c r="G5103" s="3" t="inlineStr">
        <is>
          <t>PC-LEN-TP</t>
        </is>
      </c>
      <c r="H5103" s="3" t="n">
        <v>1</v>
      </c>
      <c r="I5103" s="4" t="n">
        <v>0</v>
      </c>
      <c r="J5103" s="4" t="n">
        <v>0</v>
      </c>
    </row>
    <row r="5104">
      <c r="A5104" s="3" t="n">
        <v>9</v>
      </c>
      <c r="B5104" s="3" t="inlineStr">
        <is>
          <t>2025-09-30</t>
        </is>
      </c>
      <c r="C5104" s="3" t="inlineStr">
        <is>
          <t>576120</t>
        </is>
      </c>
      <c r="D5104" s="3" t="inlineStr">
        <is>
          <t>muavao</t>
        </is>
      </c>
      <c r="E5104" s="3" t="inlineStr">
        <is>
          <t>CÔNG TY CỔ PHẦN THẾ GIỚI SỐ</t>
        </is>
      </c>
      <c r="F5104" s="3" t="inlineStr">
        <is>
          <t>Hàng khuyến mãi không thu tiền</t>
        </is>
      </c>
      <c r="G5104" s="3" t="inlineStr">
        <is>
          <t>OTH-GEN</t>
        </is>
      </c>
      <c r="H5104" s="3" t="n">
        <v>1</v>
      </c>
      <c r="I5104" s="4" t="n">
        <v>0</v>
      </c>
      <c r="J5104" s="4" t="n">
        <v>0</v>
      </c>
    </row>
    <row r="5105">
      <c r="A5105" s="3" t="n">
        <v>10</v>
      </c>
      <c r="B5105" s="3" t="inlineStr">
        <is>
          <t>2025-10-01</t>
        </is>
      </c>
      <c r="C5105" s="3" t="inlineStr">
        <is>
          <t>1102</t>
        </is>
      </c>
      <c r="D5105" s="3" t="inlineStr">
        <is>
          <t>banra</t>
        </is>
      </c>
      <c r="E5105" s="3" t="inlineStr">
        <is>
          <t>CÔNG TY CỔ PHẦN HOÀNG ANH GIA LAI</t>
        </is>
      </c>
      <c r="F5105" s="3" t="inlineStr">
        <is>
          <t>Máy tính xách tay Asus P1403CVA-i508-50W (14.0" FHD IPS / i5-13420H/ DDR5 8GB / 512GB / FingerPrint / Chiclet Keyboard / Wi-Fi 6 2*2 +Bluetooth 5.3 / 50WHrs, 3-cell / Windows 11 Home / McAfee 1Y / 2YOnSite) 90NX0871-M00P20</t>
        </is>
      </c>
      <c r="G5105" s="3" t="inlineStr">
        <is>
          <t>PC-SYS-I5</t>
        </is>
      </c>
      <c r="H5105" s="3" t="n">
        <v>1</v>
      </c>
      <c r="I5105" s="4" t="n">
        <v>12824074</v>
      </c>
      <c r="J5105" s="4" t="n">
        <v>12824074</v>
      </c>
    </row>
    <row r="5106">
      <c r="A5106" s="3" t="n">
        <v>10</v>
      </c>
      <c r="B5106" s="3" t="inlineStr">
        <is>
          <t>2025-10-01</t>
        </is>
      </c>
      <c r="C5106" s="3" t="inlineStr">
        <is>
          <t>1102</t>
        </is>
      </c>
      <c r="D5106" s="3" t="inlineStr">
        <is>
          <t>banra</t>
        </is>
      </c>
      <c r="E5106" s="3" t="inlineStr">
        <is>
          <t>CÔNG TY CỔ PHẦN HOÀNG ANH GIA LAI</t>
        </is>
      </c>
      <c r="F5106" s="3" t="inlineStr">
        <is>
          <t>Chuột không dây Rapoo M1 2.4GHz DPI 1600 màu đen. Hiệu Rapoo</t>
        </is>
      </c>
      <c r="G5106" s="3" t="inlineStr">
        <is>
          <t>OTH-GEN</t>
        </is>
      </c>
      <c r="H5106" s="3" t="n">
        <v>1</v>
      </c>
      <c r="I5106" s="4" t="n">
        <v>129630</v>
      </c>
      <c r="J5106" s="4" t="n">
        <v>129630</v>
      </c>
    </row>
    <row r="5107">
      <c r="A5107" s="3" t="n">
        <v>10</v>
      </c>
      <c r="B5107" s="3" t="inlineStr">
        <is>
          <t>2025-10-01</t>
        </is>
      </c>
      <c r="C5107" s="3" t="inlineStr">
        <is>
          <t>714916</t>
        </is>
      </c>
      <c r="D5107" s="3" t="inlineStr">
        <is>
          <t>muavao</t>
        </is>
      </c>
      <c r="E5107" s="3" t="inlineStr">
        <is>
          <t>TRUNG TÂM KINH DOANH VNPT - GIA LAI - CHI NHÁNH TỔNG CÔNG TY DỊCH VỤ VIỄN THÔNG</t>
        </is>
      </c>
      <c r="F5107" s="3" t="inlineStr">
        <is>
          <t>Cước dịch vụ Viễn thông-Công nghệ thông tin tháng 09 năm 2025</t>
        </is>
      </c>
      <c r="G5107" s="3" t="inlineStr">
        <is>
          <t>SERVICE-OUT</t>
        </is>
      </c>
      <c r="H5107" s="3" t="n">
        <v>1</v>
      </c>
      <c r="I5107" s="4" t="n">
        <v>0</v>
      </c>
      <c r="J5107" s="4" t="n">
        <v>233636</v>
      </c>
    </row>
    <row r="5108">
      <c r="A5108" s="3" t="n">
        <v>10</v>
      </c>
      <c r="B5108" s="3" t="inlineStr">
        <is>
          <t>2025-10-01</t>
        </is>
      </c>
      <c r="C5108" s="3" t="inlineStr">
        <is>
          <t>715050</t>
        </is>
      </c>
      <c r="D5108" s="3" t="inlineStr">
        <is>
          <t>muavao</t>
        </is>
      </c>
      <c r="E5108" s="3" t="inlineStr">
        <is>
          <t>TRUNG TÂM KINH DOANH VNPT - GIA LAI - CHI NHÁNH TỔNG CÔNG TY DỊCH VỤ VIỄN THÔNG</t>
        </is>
      </c>
      <c r="F5108" s="3" t="inlineStr">
        <is>
          <t>Cước dịch vụ Viễn thông-Công nghệ thông tin tháng 09 năm 2025</t>
        </is>
      </c>
      <c r="G5108" s="3" t="inlineStr">
        <is>
          <t>SERVICE-OUT</t>
        </is>
      </c>
      <c r="H5108" s="3" t="n">
        <v>1</v>
      </c>
      <c r="I5108" s="4" t="n">
        <v>0</v>
      </c>
      <c r="J5108" s="4" t="n">
        <v>20600</v>
      </c>
    </row>
    <row r="5109">
      <c r="A5109" s="3" t="n">
        <v>10</v>
      </c>
      <c r="B5109" s="3" t="inlineStr">
        <is>
          <t>2025-10-01</t>
        </is>
      </c>
      <c r="C5109" s="3" t="inlineStr">
        <is>
          <t>715051</t>
        </is>
      </c>
      <c r="D5109" s="3" t="inlineStr">
        <is>
          <t>muavao</t>
        </is>
      </c>
      <c r="E5109" s="3" t="inlineStr">
        <is>
          <t>TRUNG TÂM KINH DOANH VNPT - GIA LAI - CHI NHÁNH TỔNG CÔNG TY DỊCH VỤ VIỄN THÔNG</t>
        </is>
      </c>
      <c r="F5109" s="3" t="inlineStr">
        <is>
          <t>Cước dịch vụ Viễn thông-Công nghệ thông tin tháng 09 năm 2025</t>
        </is>
      </c>
      <c r="G5109" s="3" t="inlineStr">
        <is>
          <t>SERVICE-OUT</t>
        </is>
      </c>
      <c r="H5109" s="3" t="n">
        <v>1</v>
      </c>
      <c r="I5109" s="4" t="n">
        <v>0</v>
      </c>
      <c r="J5109" s="4" t="n">
        <v>24545</v>
      </c>
    </row>
    <row r="5110">
      <c r="A5110" s="3" t="n">
        <v>10</v>
      </c>
      <c r="B5110" s="3" t="inlineStr">
        <is>
          <t>2025-10-01</t>
        </is>
      </c>
      <c r="C5110" s="3" t="inlineStr">
        <is>
          <t>715085</t>
        </is>
      </c>
      <c r="D5110" s="3" t="inlineStr">
        <is>
          <t>muavao</t>
        </is>
      </c>
      <c r="E5110" s="3" t="inlineStr">
        <is>
          <t>TRUNG TÂM KINH DOANH VNPT - GIA LAI - CHI NHÁNH TỔNG CÔNG TY DỊCH VỤ VIỄN THÔNG</t>
        </is>
      </c>
      <c r="F5110" s="3" t="inlineStr">
        <is>
          <t>Cước dịch vụ Viễn thông-Công nghệ thông tin tháng 09 năm 2025</t>
        </is>
      </c>
      <c r="G5110" s="3" t="inlineStr">
        <is>
          <t>SERVICE-OUT</t>
        </is>
      </c>
      <c r="H5110" s="3" t="n">
        <v>1</v>
      </c>
      <c r="I5110" s="4" t="n">
        <v>0</v>
      </c>
      <c r="J5110" s="4" t="n">
        <v>20000</v>
      </c>
    </row>
    <row r="5111">
      <c r="A5111" s="3" t="n">
        <v>10</v>
      </c>
      <c r="B5111" s="3" t="inlineStr">
        <is>
          <t>2025-10-01</t>
        </is>
      </c>
      <c r="C5111" s="3" t="inlineStr">
        <is>
          <t>715119</t>
        </is>
      </c>
      <c r="D5111" s="3" t="inlineStr">
        <is>
          <t>muavao</t>
        </is>
      </c>
      <c r="E5111" s="3" t="inlineStr">
        <is>
          <t>TRUNG TÂM KINH DOANH VNPT - GIA LAI - CHI NHÁNH TỔNG CÔNG TY DỊCH VỤ VIỄN THÔNG</t>
        </is>
      </c>
      <c r="F5111" s="3" t="inlineStr">
        <is>
          <t>Cước dịch vụ Viễn thông-Công nghệ thông tin tháng 09 năm 2025</t>
        </is>
      </c>
      <c r="G5111" s="3" t="inlineStr">
        <is>
          <t>SERVICE-OUT</t>
        </is>
      </c>
      <c r="H5111" s="3" t="n">
        <v>1</v>
      </c>
      <c r="I5111" s="4" t="n">
        <v>0</v>
      </c>
      <c r="J5111" s="4" t="n">
        <v>40364</v>
      </c>
    </row>
    <row r="5112">
      <c r="A5112" s="3" t="n">
        <v>10</v>
      </c>
      <c r="B5112" s="3" t="inlineStr">
        <is>
          <t>2025-10-01</t>
        </is>
      </c>
      <c r="C5112" s="3" t="inlineStr">
        <is>
          <t>741908</t>
        </is>
      </c>
      <c r="D5112" s="3" t="inlineStr">
        <is>
          <t>muavao</t>
        </is>
      </c>
      <c r="E5112" s="3" t="inlineStr">
        <is>
          <t>TRUNG TÂM KINH DOANH VNPT - GIA LAI - CHI NHÁNH TỔNG CÔNG TY DỊCH VỤ VIỄN THÔNG</t>
        </is>
      </c>
      <c r="F5112" s="3" t="inlineStr">
        <is>
          <t>Cước dịch vụ Viễn thông-Công nghệ thông tin tháng 09 năm 2025</t>
        </is>
      </c>
      <c r="G5112" s="3" t="inlineStr">
        <is>
          <t>SERVICE-OUT</t>
        </is>
      </c>
      <c r="H5112" s="3" t="n">
        <v>1</v>
      </c>
      <c r="I5112" s="4" t="n">
        <v>0</v>
      </c>
      <c r="J5112" s="4" t="n">
        <v>249636</v>
      </c>
    </row>
    <row r="5113">
      <c r="A5113" s="3" t="n">
        <v>10</v>
      </c>
      <c r="B5113" s="3" t="inlineStr">
        <is>
          <t>2025-10-01</t>
        </is>
      </c>
      <c r="C5113" s="3" t="inlineStr">
        <is>
          <t>781096</t>
        </is>
      </c>
      <c r="D5113" s="3" t="inlineStr">
        <is>
          <t>muavao</t>
        </is>
      </c>
      <c r="E5113" s="3" t="inlineStr">
        <is>
          <t>TRUNG TÂM KINH DOANH VNPT - GIA LAI - CHI NHÁNH TỔNG CÔNG TY DỊCH VỤ VIỄN THÔNG</t>
        </is>
      </c>
      <c r="F5113" s="3" t="inlineStr">
        <is>
          <t>Cước dịch vụ Viễn thông-Công nghệ thông tin tháng 09 năm 2025</t>
        </is>
      </c>
      <c r="G5113" s="3" t="inlineStr">
        <is>
          <t>SERVICE-OUT</t>
        </is>
      </c>
      <c r="H5113" s="3" t="n">
        <v>1</v>
      </c>
      <c r="I5113" s="4" t="n">
        <v>0</v>
      </c>
      <c r="J5113" s="4" t="n">
        <v>546490</v>
      </c>
    </row>
    <row r="5114">
      <c r="A5114" s="3" t="n">
        <v>10</v>
      </c>
      <c r="B5114" s="3" t="inlineStr">
        <is>
          <t>2025-10-01</t>
        </is>
      </c>
      <c r="C5114" s="3" t="inlineStr">
        <is>
          <t>781097</t>
        </is>
      </c>
      <c r="D5114" s="3" t="inlineStr">
        <is>
          <t>muavao</t>
        </is>
      </c>
      <c r="E5114" s="3" t="inlineStr">
        <is>
          <t>TRUNG TÂM KINH DOANH VNPT - GIA LAI - CHI NHÁNH TỔNG CÔNG TY DỊCH VỤ VIỄN THÔNG</t>
        </is>
      </c>
      <c r="F5114" s="3" t="inlineStr">
        <is>
          <t>Cước dịch vụ Viễn thông-Công nghệ thông tin tháng 09 năm 2025</t>
        </is>
      </c>
      <c r="G5114" s="3" t="inlineStr">
        <is>
          <t>SERVICE-OUT</t>
        </is>
      </c>
      <c r="H5114" s="3" t="n">
        <v>1</v>
      </c>
      <c r="I5114" s="4" t="n">
        <v>0</v>
      </c>
      <c r="J5114" s="4" t="n">
        <v>209127</v>
      </c>
    </row>
    <row r="5115">
      <c r="A5115" s="3" t="n">
        <v>10</v>
      </c>
      <c r="B5115" s="3" t="inlineStr">
        <is>
          <t>2025-10-01</t>
        </is>
      </c>
      <c r="C5115" s="3" t="inlineStr">
        <is>
          <t>781180</t>
        </is>
      </c>
      <c r="D5115" s="3" t="inlineStr">
        <is>
          <t>muavao</t>
        </is>
      </c>
      <c r="E5115" s="3" t="inlineStr">
        <is>
          <t>TRUNG TÂM KINH DOANH VNPT - GIA LAI - CHI NHÁNH TỔNG CÔNG TY DỊCH VỤ VIỄN THÔNG</t>
        </is>
      </c>
      <c r="F5115" s="3" t="inlineStr">
        <is>
          <t>Cước dịch vụ Viễn thông-Công nghệ thông tin tháng 09 năm 2025</t>
        </is>
      </c>
      <c r="G5115" s="3" t="inlineStr">
        <is>
          <t>SERVICE-OUT</t>
        </is>
      </c>
      <c r="H5115" s="3" t="n">
        <v>1</v>
      </c>
      <c r="I5115" s="4" t="n">
        <v>0</v>
      </c>
      <c r="J5115" s="4" t="n">
        <v>419868</v>
      </c>
    </row>
    <row r="5116">
      <c r="A5116" s="3" t="n">
        <v>10</v>
      </c>
      <c r="B5116" s="3" t="inlineStr">
        <is>
          <t>2025-10-01</t>
        </is>
      </c>
      <c r="C5116" s="3" t="inlineStr">
        <is>
          <t>580804</t>
        </is>
      </c>
      <c r="D5116" s="3" t="inlineStr">
        <is>
          <t>muavao</t>
        </is>
      </c>
      <c r="E5116" s="3" t="inlineStr">
        <is>
          <t>CÔNG TY CỔ PHẦN THẾ GIỚI SỐ</t>
        </is>
      </c>
      <c r="F5116" s="3" t="inlineStr">
        <is>
          <t>MÁY TÍNH XÁCH TAY (NB) LENOVO V15 G4 IRU i5-13420H/8GD4/512GSSD/15.6FHD/Wifi6/BT/2C/NoOS/2Y/XÁM(83A100URVN)</t>
        </is>
      </c>
      <c r="G5116" s="3" t="inlineStr">
        <is>
          <t>PC-SYS-I5</t>
        </is>
      </c>
      <c r="H5116" s="3" t="n">
        <v>2</v>
      </c>
      <c r="I5116" s="4" t="n">
        <v>11908333</v>
      </c>
      <c r="J5116" s="4" t="n">
        <v>23816666</v>
      </c>
    </row>
    <row r="5117">
      <c r="A5117" s="3" t="n">
        <v>10</v>
      </c>
      <c r="B5117" s="3" t="inlineStr">
        <is>
          <t>2025-10-01</t>
        </is>
      </c>
      <c r="C5117" s="3" t="inlineStr">
        <is>
          <t>580804</t>
        </is>
      </c>
      <c r="D5117" s="3" t="inlineStr">
        <is>
          <t>muavao</t>
        </is>
      </c>
      <c r="E5117" s="3" t="inlineStr">
        <is>
          <t>CÔNG TY CỔ PHẦN THẾ GIỚI SỐ</t>
        </is>
      </c>
      <c r="F5117" s="3" t="inlineStr">
        <is>
          <t>MÁY TÍNH XÁCH TAY(NB) LENOVO ThinkBook 16 G8 IRL Core 5-210H/16GD5/512GS SD/16.0WUXGA/FP/IR/Wifi6/BT/3C45/NoOS/LKB/2Y/XÁM(21SH0093VA)</t>
        </is>
      </c>
      <c r="G5117" s="3" t="inlineStr">
        <is>
          <t>OTH-GEN</t>
        </is>
      </c>
      <c r="H5117" s="3" t="n">
        <v>5</v>
      </c>
      <c r="I5117" s="4" t="n">
        <v>15819444</v>
      </c>
      <c r="J5117" s="4" t="n">
        <v>79097220</v>
      </c>
    </row>
    <row r="5118">
      <c r="A5118" s="3" t="n">
        <v>10</v>
      </c>
      <c r="B5118" s="3" t="inlineStr">
        <is>
          <t>2025-10-01</t>
        </is>
      </c>
      <c r="C5118" s="3" t="inlineStr">
        <is>
          <t>580804</t>
        </is>
      </c>
      <c r="D5118" s="3" t="inlineStr">
        <is>
          <t>muavao</t>
        </is>
      </c>
      <c r="E5118" s="3" t="inlineStr">
        <is>
          <t>CÔNG TY CỔ PHẦN THẾ GIỚI SỐ</t>
        </is>
      </c>
      <c r="F5118" s="3" t="inlineStr">
        <is>
          <t>MÁY TÍNH XÁCH TAY (NB) LENOVO ThinkPad E16 Gen 3 U5-225H/16GD5/512GSSD/1 6.0WUXGA/FP/IR/Wifi6/BT/3C48/NoOS/LEDKB/2Y/ĐEN(21SR002GVA)</t>
        </is>
      </c>
      <c r="G5118" s="3" t="inlineStr">
        <is>
          <t>PC-LEN-TP</t>
        </is>
      </c>
      <c r="H5118" s="3" t="n">
        <v>6</v>
      </c>
      <c r="I5118" s="4" t="n">
        <v>18967593</v>
      </c>
      <c r="J5118" s="4" t="n">
        <v>113805558</v>
      </c>
    </row>
    <row r="5119">
      <c r="A5119" s="3" t="n">
        <v>10</v>
      </c>
      <c r="B5119" s="3" t="inlineStr">
        <is>
          <t>2025-10-01</t>
        </is>
      </c>
      <c r="C5119" s="3" t="inlineStr">
        <is>
          <t>580804</t>
        </is>
      </c>
      <c r="D5119" s="3" t="inlineStr">
        <is>
          <t>muavao</t>
        </is>
      </c>
      <c r="E5119" s="3" t="inlineStr">
        <is>
          <t>CÔNG TY CỔ PHẦN THẾ GIỚI SỐ</t>
        </is>
      </c>
      <c r="F5119" s="3" t="inlineStr">
        <is>
          <t>Hàng khuyến mãi không thu tiền</t>
        </is>
      </c>
      <c r="G5119" s="3" t="inlineStr">
        <is>
          <t>OTH-GEN</t>
        </is>
      </c>
      <c r="H5119" s="3" t="n">
        <v>1</v>
      </c>
      <c r="I5119" s="4" t="n">
        <v>0</v>
      </c>
      <c r="J5119" s="4" t="n">
        <v>0</v>
      </c>
    </row>
    <row r="5120">
      <c r="A5120" s="3" t="n">
        <v>10</v>
      </c>
      <c r="B5120" s="3" t="inlineStr">
        <is>
          <t>2025-10-01</t>
        </is>
      </c>
      <c r="C5120" s="3" t="inlineStr">
        <is>
          <t>580804</t>
        </is>
      </c>
      <c r="D5120" s="3" t="inlineStr">
        <is>
          <t>muavao</t>
        </is>
      </c>
      <c r="E5120" s="3" t="inlineStr">
        <is>
          <t>CÔNG TY CỔ PHẦN THẾ GIỚI SỐ</t>
        </is>
      </c>
      <c r="F5120" s="3" t="inlineStr">
        <is>
          <t>MÁY TÍNH XÁCH TAY (NB) LENOVO V15 G4 IRU i5-13420H/16GD4/512GSSD/15.6FHD/Wifi6/BT/2C38/W11SL/2Y/XÁM(83A100PMVN)</t>
        </is>
      </c>
      <c r="G5120" s="3" t="inlineStr">
        <is>
          <t>PC-SYS-I5</t>
        </is>
      </c>
      <c r="H5120" s="3" t="n">
        <v>15</v>
      </c>
      <c r="I5120" s="4" t="n">
        <v>13333333</v>
      </c>
      <c r="J5120" s="4" t="n">
        <v>199999995</v>
      </c>
    </row>
    <row r="5121">
      <c r="A5121" s="3" t="n">
        <v>10</v>
      </c>
      <c r="B5121" s="3" t="inlineStr">
        <is>
          <t>2025-10-01</t>
        </is>
      </c>
      <c r="C5121" s="3" t="inlineStr">
        <is>
          <t>580804</t>
        </is>
      </c>
      <c r="D5121" s="3" t="inlineStr">
        <is>
          <t>muavao</t>
        </is>
      </c>
      <c r="E5121" s="3" t="inlineStr">
        <is>
          <t>CÔNG TY CỔ PHẦN THẾ GIỚI SỐ</t>
        </is>
      </c>
      <c r="F5121" s="3" t="inlineStr">
        <is>
          <t>CHUỘT VI TÍNH (MOUSE) LENOVO ThinkPad Wireless Mouse(4X30M56887)</t>
        </is>
      </c>
      <c r="G5121" s="3" t="inlineStr">
        <is>
          <t>PC-LEN-TP</t>
        </is>
      </c>
      <c r="H5121" s="3" t="n">
        <v>28</v>
      </c>
      <c r="I5121" s="4" t="n">
        <v>0</v>
      </c>
      <c r="J5121" s="4" t="n">
        <v>0</v>
      </c>
    </row>
    <row r="5122">
      <c r="A5122" s="3" t="n">
        <v>10</v>
      </c>
      <c r="B5122" s="3" t="inlineStr">
        <is>
          <t>2025-10-02</t>
        </is>
      </c>
      <c r="C5122" s="3" t="inlineStr">
        <is>
          <t>1103</t>
        </is>
      </c>
      <c r="D5122" s="3" t="inlineStr">
        <is>
          <t>banra</t>
        </is>
      </c>
      <c r="E5122" s="3" t="inlineStr">
        <is>
          <t>CÔNG TY TNHH THÁI BÌNH GIA LAI</t>
        </is>
      </c>
      <c r="F5122" s="3" t="inlineStr">
        <is>
          <t>Bộ máy vi tính</t>
        </is>
      </c>
      <c r="G5122" s="3" t="inlineStr">
        <is>
          <t>OTH-GEN</t>
        </is>
      </c>
      <c r="H5122" s="3" t="n">
        <v>2</v>
      </c>
      <c r="I5122" s="4" t="n">
        <v>10814815</v>
      </c>
      <c r="J5122" s="4" t="n">
        <v>21629630</v>
      </c>
    </row>
    <row r="5123">
      <c r="A5123" s="3" t="n">
        <v>10</v>
      </c>
      <c r="B5123" s="3" t="inlineStr">
        <is>
          <t>2025-10-02</t>
        </is>
      </c>
      <c r="C5123" s="3" t="inlineStr">
        <is>
          <t>1104</t>
        </is>
      </c>
      <c r="D5123" s="3" t="inlineStr">
        <is>
          <t>banra</t>
        </is>
      </c>
      <c r="E5123" s="3" t="inlineStr">
        <is>
          <t>CÔNG TY DỊCH VỤ ĐIỆN LỰC MIỀN TRUNG - CHI NHÁNH TỔNG CÔNG TY ĐIỆN LỰC MIỀN TRUNG</t>
        </is>
      </c>
      <c r="F5123" s="3" t="inlineStr">
        <is>
          <t>Mực Laser TN-2385 Brother</t>
        </is>
      </c>
      <c r="G5123" s="3" t="inlineStr">
        <is>
          <t>INK-BRO-2385</t>
        </is>
      </c>
      <c r="H5123" s="3" t="n">
        <v>1</v>
      </c>
      <c r="I5123" s="4" t="n">
        <v>416667</v>
      </c>
      <c r="J5123" s="4" t="n">
        <v>416667</v>
      </c>
    </row>
    <row r="5124">
      <c r="A5124" s="3" t="n">
        <v>10</v>
      </c>
      <c r="B5124" s="3" t="inlineStr">
        <is>
          <t>2025-10-02</t>
        </is>
      </c>
      <c r="C5124" s="3" t="inlineStr">
        <is>
          <t>1104</t>
        </is>
      </c>
      <c r="D5124" s="3" t="inlineStr">
        <is>
          <t>banra</t>
        </is>
      </c>
      <c r="E5124" s="3" t="inlineStr">
        <is>
          <t>CÔNG TY DỊCH VỤ ĐIỆN LỰC MIỀN TRUNG - CHI NHÁNH TỔNG CÔNG TY ĐIỆN LỰC MIỀN TRUNG</t>
        </is>
      </c>
      <c r="F5124" s="3" t="inlineStr">
        <is>
          <t>Bảng mạch chính của máy vi tính hiệu ASUS PRIME H610M - CS D4 - SI</t>
        </is>
      </c>
      <c r="G5124" s="3" t="inlineStr">
        <is>
          <t>MB-H610</t>
        </is>
      </c>
      <c r="H5124" s="3" t="n">
        <v>1</v>
      </c>
      <c r="I5124" s="4" t="n">
        <v>1620370</v>
      </c>
      <c r="J5124" s="4" t="n">
        <v>1620370</v>
      </c>
    </row>
    <row r="5125">
      <c r="A5125" s="3" t="n">
        <v>10</v>
      </c>
      <c r="B5125" s="3" t="inlineStr">
        <is>
          <t>2025-10-02</t>
        </is>
      </c>
      <c r="C5125" s="3" t="inlineStr">
        <is>
          <t>1105</t>
        </is>
      </c>
      <c r="D5125" s="3" t="inlineStr">
        <is>
          <t>banra</t>
        </is>
      </c>
      <c r="E5125" s="3" t="inlineStr">
        <is>
          <t>CÔNG TY CỔ PHẦN ĐIỆN GIÓ CHƯ PRÔNG GIA LAI</t>
        </is>
      </c>
      <c r="F5125" s="3" t="inlineStr">
        <is>
          <t>Bàn phím có dây Rapoo NK1900 màu đen</t>
        </is>
      </c>
      <c r="G5125" s="3" t="inlineStr">
        <is>
          <t>SERVICE-OUT</t>
        </is>
      </c>
      <c r="H5125" s="3" t="n">
        <v>1</v>
      </c>
      <c r="I5125" s="4" t="n">
        <v>138889</v>
      </c>
      <c r="J5125" s="4" t="n">
        <v>138889</v>
      </c>
    </row>
    <row r="5126">
      <c r="A5126" s="3" t="n">
        <v>10</v>
      </c>
      <c r="B5126" s="3" t="inlineStr">
        <is>
          <t>2025-10-02</t>
        </is>
      </c>
      <c r="C5126" s="3" t="inlineStr">
        <is>
          <t>1105</t>
        </is>
      </c>
      <c r="D5126" s="3" t="inlineStr">
        <is>
          <t>banra</t>
        </is>
      </c>
      <c r="E5126" s="3" t="inlineStr">
        <is>
          <t>CÔNG TY CỔ PHẦN ĐIỆN GIÓ CHƯ PRÔNG GIA LAI</t>
        </is>
      </c>
      <c r="F5126" s="3" t="inlineStr">
        <is>
          <t>Chuột vi tính quang có dây Rapoo N200</t>
        </is>
      </c>
      <c r="G5126" s="3" t="inlineStr">
        <is>
          <t>OTH-GEN</t>
        </is>
      </c>
      <c r="H5126" s="3" t="n">
        <v>1</v>
      </c>
      <c r="I5126" s="4" t="n">
        <v>83333</v>
      </c>
      <c r="J5126" s="4" t="n">
        <v>83333</v>
      </c>
    </row>
    <row r="5127">
      <c r="A5127" s="3" t="n">
        <v>10</v>
      </c>
      <c r="B5127" s="3" t="inlineStr">
        <is>
          <t>2025-10-02</t>
        </is>
      </c>
      <c r="C5127" s="3" t="inlineStr">
        <is>
          <t>1106</t>
        </is>
      </c>
      <c r="D5127" s="3" t="inlineStr">
        <is>
          <t>banra</t>
        </is>
      </c>
      <c r="E5127" s="3" t="inlineStr">
        <is>
          <t>CÔNG TY CỔ PHẦN ĐIỆN GIÓ CHƯ PRÔNG GIA LAI</t>
        </is>
      </c>
      <c r="F5127" s="3" t="inlineStr">
        <is>
          <t>Màn hình Lenovo ThinkVision  S24-4e -  23.8inch, FHD (1920x1080), 100Hz,99% sRGB,250 nits, 4ms-6ms,Đen - 64B5KAR1VN</t>
        </is>
      </c>
      <c r="G5127" s="3" t="inlineStr">
        <is>
          <t>OTH-GEN</t>
        </is>
      </c>
      <c r="H5127" s="3" t="n">
        <v>1</v>
      </c>
      <c r="I5127" s="4" t="n">
        <v>2120370</v>
      </c>
      <c r="J5127" s="4" t="n">
        <v>2120370</v>
      </c>
    </row>
    <row r="5128">
      <c r="A5128" s="3" t="n">
        <v>10</v>
      </c>
      <c r="B5128" s="3" t="inlineStr">
        <is>
          <t>2025-10-02</t>
        </is>
      </c>
      <c r="C5128" s="3" t="inlineStr">
        <is>
          <t>1107</t>
        </is>
      </c>
      <c r="D5128" s="3" t="inlineStr">
        <is>
          <t>banra</t>
        </is>
      </c>
      <c r="E5128" s="3" t="inlineStr">
        <is>
          <t>XƯỞNG 340 - QUÂN KHU 5</t>
        </is>
      </c>
      <c r="F5128" s="3" t="inlineStr">
        <is>
          <t>Máy đếm tiền Mazsan MS - 5600C</t>
        </is>
      </c>
      <c r="G5128" s="3" t="inlineStr">
        <is>
          <t>OTH-GEN</t>
        </is>
      </c>
      <c r="H5128" s="3" t="n">
        <v>1</v>
      </c>
      <c r="I5128" s="4" t="n">
        <v>2453704</v>
      </c>
      <c r="J5128" s="4" t="n">
        <v>2453704</v>
      </c>
    </row>
    <row r="5129">
      <c r="A5129" s="3" t="n">
        <v>10</v>
      </c>
      <c r="B5129" s="3" t="inlineStr">
        <is>
          <t>2025-10-02</t>
        </is>
      </c>
      <c r="C5129" s="3" t="inlineStr">
        <is>
          <t>79350439</t>
        </is>
      </c>
      <c r="D5129" s="3" t="inlineStr">
        <is>
          <t>muavao</t>
        </is>
      </c>
      <c r="E5129" s="3" t="inlineStr">
        <is>
          <t>Tập đoàn Công nghiệp - Viễn thông Quân đội</t>
        </is>
      </c>
      <c r="F5129" s="3" t="inlineStr">
        <is>
          <t>Không có tên</t>
        </is>
      </c>
      <c r="G5129" s="3" t="inlineStr">
        <is>
          <t>OTH-GEN</t>
        </is>
      </c>
      <c r="H5129" s="3" t="n">
        <v>1</v>
      </c>
      <c r="I5129" s="4" t="n">
        <v>0</v>
      </c>
      <c r="J5129" s="4" t="n">
        <v>318182</v>
      </c>
    </row>
    <row r="5130">
      <c r="A5130" s="3" t="n">
        <v>10</v>
      </c>
      <c r="B5130" s="3" t="inlineStr">
        <is>
          <t>2025-10-02</t>
        </is>
      </c>
      <c r="C5130" s="3" t="inlineStr">
        <is>
          <t>5163</t>
        </is>
      </c>
      <c r="D5130" s="3" t="inlineStr">
        <is>
          <t>muavao</t>
        </is>
      </c>
      <c r="E5130" s="3" t="inlineStr">
        <is>
          <t>Ngân hàng TMCP Sài Gòn Thương Tín - Chi nhánh Gia Lai</t>
        </is>
      </c>
      <c r="F5130" s="3" t="inlineStr">
        <is>
          <t>THU PHI GNCK CTY CP TG SO</t>
        </is>
      </c>
      <c r="G5130" s="3" t="inlineStr">
        <is>
          <t>OTH-GEN</t>
        </is>
      </c>
      <c r="H5130" s="3" t="n">
        <v>1</v>
      </c>
      <c r="I5130" s="4" t="n">
        <v>0</v>
      </c>
      <c r="J5130" s="4" t="n">
        <v>72530</v>
      </c>
    </row>
    <row r="5131">
      <c r="A5131" s="3" t="n">
        <v>10</v>
      </c>
      <c r="B5131" s="3" t="inlineStr">
        <is>
          <t>2025-10-02</t>
        </is>
      </c>
      <c r="C5131" s="3" t="inlineStr">
        <is>
          <t>1230</t>
        </is>
      </c>
      <c r="D5131" s="3" t="inlineStr">
        <is>
          <t>muavao</t>
        </is>
      </c>
      <c r="E5131" s="3" t="inlineStr">
        <is>
          <t>CÔNG TY TNHH ĐẦU TƯ PGP</t>
        </is>
      </c>
      <c r="F5131" s="3" t="inlineStr">
        <is>
          <t>6FW06A: Máy quét ảnh hoặc tài liệu HP ScanJet Pro 2000 S2- Sheet-feed- Scanner</t>
        </is>
      </c>
      <c r="G5131" s="3" t="inlineStr">
        <is>
          <t>SCN-CAN-CANO</t>
        </is>
      </c>
      <c r="H5131" s="3" t="n">
        <v>1</v>
      </c>
      <c r="I5131" s="4" t="n">
        <v>6361111</v>
      </c>
      <c r="J5131" s="4" t="n">
        <v>6361111</v>
      </c>
    </row>
    <row r="5132">
      <c r="A5132" s="3" t="n">
        <v>10</v>
      </c>
      <c r="B5132" s="3" t="inlineStr">
        <is>
          <t>2025-10-03</t>
        </is>
      </c>
      <c r="C5132" s="3" t="inlineStr">
        <is>
          <t>1108</t>
        </is>
      </c>
      <c r="D5132" s="3" t="inlineStr">
        <is>
          <t>banra</t>
        </is>
      </c>
      <c r="E5132" s="3" t="inlineStr">
        <is>
          <t>ĐOÀN TRINH SÁT MIỀN TRUNG</t>
        </is>
      </c>
      <c r="F5132" s="3" t="inlineStr">
        <is>
          <t>Bộ chuyển đổi Displayport sang VGA màu đen Ugreen (20415)</t>
        </is>
      </c>
      <c r="G5132" s="3" t="inlineStr">
        <is>
          <t>OTH-GEN</t>
        </is>
      </c>
      <c r="H5132" s="3" t="n">
        <v>1</v>
      </c>
      <c r="I5132" s="4" t="n">
        <v>259259</v>
      </c>
      <c r="J5132" s="4" t="n">
        <v>259259</v>
      </c>
    </row>
    <row r="5133">
      <c r="A5133" s="3" t="n">
        <v>10</v>
      </c>
      <c r="B5133" s="3" t="inlineStr">
        <is>
          <t>2025-10-03</t>
        </is>
      </c>
      <c r="C5133" s="3" t="inlineStr">
        <is>
          <t>1109</t>
        </is>
      </c>
      <c r="D5133" s="3" t="inlineStr">
        <is>
          <t>banra</t>
        </is>
      </c>
      <c r="E5133" s="3" t="inlineStr">
        <is>
          <t>CÔNG TY TNHH ĐIỆN TỬ TIN HỌC KIM PHÁT</t>
        </is>
      </c>
      <c r="F5133" s="3" t="inlineStr">
        <is>
          <t>Bộ nhớ ram của máy vi tính hiệuTeamGroup Elite 16GB DDR4-3200</t>
        </is>
      </c>
      <c r="G5133" s="3" t="inlineStr">
        <is>
          <t>RAM-16G-D4</t>
        </is>
      </c>
      <c r="H5133" s="3" t="n">
        <v>20</v>
      </c>
      <c r="I5133" s="4" t="n">
        <v>814815</v>
      </c>
      <c r="J5133" s="4" t="n">
        <v>16296300</v>
      </c>
    </row>
    <row r="5134">
      <c r="A5134" s="3" t="n">
        <v>10</v>
      </c>
      <c r="B5134" s="3" t="inlineStr">
        <is>
          <t>2025-10-03</t>
        </is>
      </c>
      <c r="C5134" s="3" t="inlineStr">
        <is>
          <t>1109</t>
        </is>
      </c>
      <c r="D5134" s="3" t="inlineStr">
        <is>
          <t>banra</t>
        </is>
      </c>
      <c r="E5134" s="3" t="inlineStr">
        <is>
          <t>CÔNG TY TNHH ĐIỆN TỬ TIN HỌC KIM PHÁT</t>
        </is>
      </c>
      <c r="F5134" s="3" t="inlineStr">
        <is>
          <t>Ổ đĩa cứng SSD của máy vi tính hiệuTeamGroup CX2 512GB 2.5 InchSata III</t>
        </is>
      </c>
      <c r="G5134" s="3" t="inlineStr">
        <is>
          <t>SSD-480-512</t>
        </is>
      </c>
      <c r="H5134" s="3" t="n">
        <v>20</v>
      </c>
      <c r="I5134" s="4" t="n">
        <v>722222</v>
      </c>
      <c r="J5134" s="4" t="n">
        <v>14444440</v>
      </c>
    </row>
    <row r="5135">
      <c r="A5135" s="3" t="n">
        <v>10</v>
      </c>
      <c r="B5135" s="3" t="inlineStr">
        <is>
          <t>2025-10-03</t>
        </is>
      </c>
      <c r="C5135" s="3" t="inlineStr">
        <is>
          <t>1109</t>
        </is>
      </c>
      <c r="D5135" s="3" t="inlineStr">
        <is>
          <t>banra</t>
        </is>
      </c>
      <c r="E5135" s="3" t="inlineStr">
        <is>
          <t>CÔNG TY TNHH ĐIỆN TỬ TIN HỌC KIM PHÁT</t>
        </is>
      </c>
      <c r="F5135" s="3" t="inlineStr">
        <is>
          <t>MÁY TÍNH XÁCH TAY (NB) LENOVO V15 G4 IRU i5-13420H/8GD4/512GSSD/15.6FHD/Wifi6/BT/2C/NoOS/2Y/XÁM(83A100URVN)</t>
        </is>
      </c>
      <c r="G5135" s="3" t="inlineStr">
        <is>
          <t>PC-SYS-I5</t>
        </is>
      </c>
      <c r="H5135" s="3" t="n">
        <v>1</v>
      </c>
      <c r="I5135" s="4" t="n">
        <v>11064815</v>
      </c>
      <c r="J5135" s="4" t="n">
        <v>11064815</v>
      </c>
    </row>
    <row r="5136">
      <c r="A5136" s="3" t="n">
        <v>10</v>
      </c>
      <c r="B5136" s="3" t="inlineStr">
        <is>
          <t>2025-10-03</t>
        </is>
      </c>
      <c r="C5136" s="3" t="inlineStr">
        <is>
          <t>1109</t>
        </is>
      </c>
      <c r="D5136" s="3" t="inlineStr">
        <is>
          <t>banra</t>
        </is>
      </c>
      <c r="E5136" s="3" t="inlineStr">
        <is>
          <t>CÔNG TY TNHH ĐIỆN TỬ TIN HỌC KIM PHÁT</t>
        </is>
      </c>
      <c r="F5136" s="3" t="inlineStr">
        <is>
          <t>CHUỘT VI TÍNH (MOUSE) LENOVO ThinkPadWireless Mouse (4X30M56887)Hàng khuyến mãi không thu tiền</t>
        </is>
      </c>
      <c r="G5136" s="3" t="inlineStr">
        <is>
          <t>PC-LEN-TP</t>
        </is>
      </c>
      <c r="H5136" s="3" t="n">
        <v>1</v>
      </c>
      <c r="I5136" s="4" t="n">
        <v>0</v>
      </c>
      <c r="J5136" s="4" t="n">
        <v>0</v>
      </c>
    </row>
    <row r="5137">
      <c r="A5137" s="3" t="n">
        <v>10</v>
      </c>
      <c r="B5137" s="3" t="inlineStr">
        <is>
          <t>2025-10-03</t>
        </is>
      </c>
      <c r="C5137" s="3" t="inlineStr">
        <is>
          <t>1110</t>
        </is>
      </c>
      <c r="D5137" s="3" t="inlineStr">
        <is>
          <t>banra</t>
        </is>
      </c>
      <c r="E5137" s="3" t="inlineStr">
        <is>
          <t>CÔNG TY TNHH VÂN LONG HERBS</t>
        </is>
      </c>
      <c r="F5137" s="3" t="inlineStr">
        <is>
          <t>Máy in trắng đen đơn năng Brother HL-B2180DW</t>
        </is>
      </c>
      <c r="G5137" s="3" t="inlineStr">
        <is>
          <t>PRN-BRO-HL</t>
        </is>
      </c>
      <c r="H5137" s="3" t="n">
        <v>1</v>
      </c>
      <c r="I5137" s="4" t="n">
        <v>4064815</v>
      </c>
      <c r="J5137" s="4" t="n">
        <v>4064815</v>
      </c>
    </row>
    <row r="5138">
      <c r="A5138" s="3" t="n">
        <v>10</v>
      </c>
      <c r="B5138" s="3" t="inlineStr">
        <is>
          <t>2025-10-03</t>
        </is>
      </c>
      <c r="C5138" s="3" t="inlineStr">
        <is>
          <t>1110</t>
        </is>
      </c>
      <c r="D5138" s="3" t="inlineStr">
        <is>
          <t>banra</t>
        </is>
      </c>
      <c r="E5138" s="3" t="inlineStr">
        <is>
          <t>CÔNG TY TNHH VÂN LONG HERBS</t>
        </is>
      </c>
      <c r="F5138" s="3" t="inlineStr">
        <is>
          <t>Mực in Brother TNB027</t>
        </is>
      </c>
      <c r="G5138" s="3" t="inlineStr">
        <is>
          <t>INK-BRO-B022</t>
        </is>
      </c>
      <c r="H5138" s="3" t="n">
        <v>1</v>
      </c>
      <c r="I5138" s="4" t="n">
        <v>185185</v>
      </c>
      <c r="J5138" s="4" t="n">
        <v>185185</v>
      </c>
    </row>
    <row r="5139">
      <c r="A5139" s="3" t="n">
        <v>10</v>
      </c>
      <c r="B5139" s="3" t="inlineStr">
        <is>
          <t>2025-10-03</t>
        </is>
      </c>
      <c r="C5139" s="3" t="inlineStr">
        <is>
          <t>1111</t>
        </is>
      </c>
      <c r="D5139" s="3" t="inlineStr">
        <is>
          <t>banra</t>
        </is>
      </c>
      <c r="E5139" s="3" t="inlineStr">
        <is>
          <t>CÔNG TY TNHH AP BIỂN HỒ</t>
        </is>
      </c>
      <c r="F5139" s="3" t="inlineStr">
        <is>
          <t>Bàn phím gaming màu đen, model V50S-98, Hiệu RAPOO</t>
        </is>
      </c>
      <c r="G5139" s="3" t="inlineStr">
        <is>
          <t>SERVICE-OUT</t>
        </is>
      </c>
      <c r="H5139" s="3" t="n">
        <v>1</v>
      </c>
      <c r="I5139" s="4" t="n">
        <v>324074</v>
      </c>
      <c r="J5139" s="4" t="n">
        <v>324074</v>
      </c>
    </row>
    <row r="5140">
      <c r="A5140" s="3" t="n">
        <v>10</v>
      </c>
      <c r="B5140" s="3" t="inlineStr">
        <is>
          <t>2025-10-03</t>
        </is>
      </c>
      <c r="C5140" s="3" t="inlineStr">
        <is>
          <t>1111</t>
        </is>
      </c>
      <c r="D5140" s="3" t="inlineStr">
        <is>
          <t>banra</t>
        </is>
      </c>
      <c r="E5140" s="3" t="inlineStr">
        <is>
          <t>CÔNG TY TNHH AP BIỂN HỒ</t>
        </is>
      </c>
      <c r="F5140" s="3" t="inlineStr">
        <is>
          <t>Chuột không dây Logitech M221 màu đen (910-004882)</t>
        </is>
      </c>
      <c r="G5140" s="3" t="inlineStr">
        <is>
          <t>OTH-GEN</t>
        </is>
      </c>
      <c r="H5140" s="3" t="n">
        <v>1</v>
      </c>
      <c r="I5140" s="4" t="n">
        <v>268519</v>
      </c>
      <c r="J5140" s="4" t="n">
        <v>268519</v>
      </c>
    </row>
    <row r="5141">
      <c r="A5141" s="3" t="n">
        <v>10</v>
      </c>
      <c r="B5141" s="3" t="inlineStr">
        <is>
          <t>2025-10-03</t>
        </is>
      </c>
      <c r="C5141" s="3" t="inlineStr">
        <is>
          <t>1112</t>
        </is>
      </c>
      <c r="D5141" s="3" t="inlineStr">
        <is>
          <t>banra</t>
        </is>
      </c>
      <c r="E5141" s="3" t="inlineStr">
        <is>
          <t>CÔNG TY CỔ PHẦN PHÁT TRIỂN CAO NGUYÊN VIỆT NAM</t>
        </is>
      </c>
      <c r="F5141" s="3" t="inlineStr">
        <is>
          <t>Mực in Brother TNB027</t>
        </is>
      </c>
      <c r="G5141" s="3" t="inlineStr">
        <is>
          <t>INK-BRO-B022</t>
        </is>
      </c>
      <c r="H5141" s="3" t="n">
        <v>1</v>
      </c>
      <c r="I5141" s="4" t="n">
        <v>231482</v>
      </c>
      <c r="J5141" s="4" t="n">
        <v>231482</v>
      </c>
    </row>
    <row r="5142">
      <c r="A5142" s="3" t="n">
        <v>10</v>
      </c>
      <c r="B5142" s="3" t="inlineStr">
        <is>
          <t>2025-10-03</t>
        </is>
      </c>
      <c r="C5142" s="3" t="inlineStr">
        <is>
          <t>1112</t>
        </is>
      </c>
      <c r="D5142" s="3" t="inlineStr">
        <is>
          <t>banra</t>
        </is>
      </c>
      <c r="E5142" s="3" t="inlineStr">
        <is>
          <t>CÔNG TY CỔ PHẦN PHÁT TRIỂN CAO NGUYÊN VIỆT NAM</t>
        </is>
      </c>
      <c r="F5142" s="3" t="inlineStr">
        <is>
          <t>Hộp mực in EcoPlus 12A/303/FX9 Universal</t>
        </is>
      </c>
      <c r="G5142" s="3" t="inlineStr">
        <is>
          <t>INK-CAN-12A</t>
        </is>
      </c>
      <c r="H5142" s="3" t="n">
        <v>1</v>
      </c>
      <c r="I5142" s="4" t="n">
        <v>120370</v>
      </c>
      <c r="J5142" s="4" t="n">
        <v>120370</v>
      </c>
    </row>
    <row r="5143">
      <c r="A5143" s="3" t="n">
        <v>10</v>
      </c>
      <c r="B5143" s="3" t="inlineStr">
        <is>
          <t>2025-10-03</t>
        </is>
      </c>
      <c r="C5143" s="3" t="inlineStr">
        <is>
          <t>1113</t>
        </is>
      </c>
      <c r="D5143" s="3" t="inlineStr">
        <is>
          <t>banra</t>
        </is>
      </c>
      <c r="E5143" s="3" t="inlineStr">
        <is>
          <t>BINH ĐOÀN 15</t>
        </is>
      </c>
      <c r="F5143" s="3" t="inlineStr">
        <is>
          <t>Bộ định tuyến Vigor1100ax, Hiệu Draytek</t>
        </is>
      </c>
      <c r="G5143" s="3" t="inlineStr">
        <is>
          <t>OTH-GEN</t>
        </is>
      </c>
      <c r="H5143" s="3" t="n">
        <v>1</v>
      </c>
      <c r="I5143" s="4" t="n">
        <v>2314815</v>
      </c>
      <c r="J5143" s="4" t="n">
        <v>2314815</v>
      </c>
    </row>
    <row r="5144">
      <c r="A5144" s="3" t="n">
        <v>10</v>
      </c>
      <c r="B5144" s="3" t="inlineStr">
        <is>
          <t>2025-10-03</t>
        </is>
      </c>
      <c r="C5144" s="3" t="inlineStr">
        <is>
          <t>1113</t>
        </is>
      </c>
      <c r="D5144" s="3" t="inlineStr">
        <is>
          <t>banra</t>
        </is>
      </c>
      <c r="E5144" s="3" t="inlineStr">
        <is>
          <t>BINH ĐOÀN 15</t>
        </is>
      </c>
      <c r="F5144" s="3" t="inlineStr">
        <is>
          <t>Thiết bị chuyển mạch TP-LINK, TL-SG1016D</t>
        </is>
      </c>
      <c r="G5144" s="3" t="inlineStr">
        <is>
          <t>OTH-GEN</t>
        </is>
      </c>
      <c r="H5144" s="3" t="n">
        <v>2</v>
      </c>
      <c r="I5144" s="4" t="n">
        <v>1226852</v>
      </c>
      <c r="J5144" s="4" t="n">
        <v>2453704</v>
      </c>
    </row>
    <row r="5145">
      <c r="A5145" s="3" t="n">
        <v>10</v>
      </c>
      <c r="B5145" s="3" t="inlineStr">
        <is>
          <t>2025-10-03</t>
        </is>
      </c>
      <c r="C5145" s="3" t="inlineStr">
        <is>
          <t>1113</t>
        </is>
      </c>
      <c r="D5145" s="3" t="inlineStr">
        <is>
          <t>banra</t>
        </is>
      </c>
      <c r="E5145" s="3" t="inlineStr">
        <is>
          <t>BINH ĐOÀN 15</t>
        </is>
      </c>
      <c r="F5145" s="3" t="inlineStr">
        <is>
          <t>Ổ cắm điện 5m Philips SPN1248WC 4 ổ cắm</t>
        </is>
      </c>
      <c r="G5145" s="3" t="inlineStr">
        <is>
          <t>OTH-GEN</t>
        </is>
      </c>
      <c r="H5145" s="3" t="n">
        <v>8</v>
      </c>
      <c r="I5145" s="4" t="n">
        <v>185185.2</v>
      </c>
      <c r="J5145" s="4" t="n">
        <v>1481482</v>
      </c>
    </row>
    <row r="5146">
      <c r="A5146" s="3" t="n">
        <v>10</v>
      </c>
      <c r="B5146" s="3" t="inlineStr">
        <is>
          <t>2025-10-03</t>
        </is>
      </c>
      <c r="C5146" s="3" t="inlineStr">
        <is>
          <t>1113</t>
        </is>
      </c>
      <c r="D5146" s="3" t="inlineStr">
        <is>
          <t>banra</t>
        </is>
      </c>
      <c r="E5146" s="3" t="inlineStr">
        <is>
          <t>BINH ĐOÀN 15</t>
        </is>
      </c>
      <c r="F5146" s="3" t="inlineStr">
        <is>
          <t>Ổ cắm điện Mpower MP-265S 5m</t>
        </is>
      </c>
      <c r="G5146" s="3" t="inlineStr">
        <is>
          <t>OTH-GEN</t>
        </is>
      </c>
      <c r="H5146" s="3" t="n">
        <v>2</v>
      </c>
      <c r="I5146" s="4" t="n">
        <v>185185.2</v>
      </c>
      <c r="J5146" s="4" t="n">
        <v>370370</v>
      </c>
    </row>
    <row r="5147">
      <c r="A5147" s="3" t="n">
        <v>10</v>
      </c>
      <c r="B5147" s="3" t="inlineStr">
        <is>
          <t>2025-10-03</t>
        </is>
      </c>
      <c r="C5147" s="3" t="inlineStr">
        <is>
          <t>1113</t>
        </is>
      </c>
      <c r="D5147" s="3" t="inlineStr">
        <is>
          <t>banra</t>
        </is>
      </c>
      <c r="E5147" s="3" t="inlineStr">
        <is>
          <t>BINH ĐOÀN 15</t>
        </is>
      </c>
      <c r="F5147" s="3" t="inlineStr">
        <is>
          <t>Cáp CAT6 4UTP, 23AWG, CM (305m/thùng)</t>
        </is>
      </c>
      <c r="G5147" s="3" t="inlineStr">
        <is>
          <t>OTH-GEN</t>
        </is>
      </c>
      <c r="H5147" s="3" t="n">
        <v>1</v>
      </c>
      <c r="I5147" s="4" t="n">
        <v>2546296</v>
      </c>
      <c r="J5147" s="4" t="n">
        <v>2546296</v>
      </c>
    </row>
    <row r="5148">
      <c r="A5148" s="3" t="n">
        <v>10</v>
      </c>
      <c r="B5148" s="3" t="inlineStr">
        <is>
          <t>2025-10-03</t>
        </is>
      </c>
      <c r="C5148" s="3" t="inlineStr">
        <is>
          <t>1114</t>
        </is>
      </c>
      <c r="D5148" s="3" t="inlineStr">
        <is>
          <t>banra</t>
        </is>
      </c>
      <c r="E5148" s="3" t="inlineStr">
        <is>
          <t>CÔNG TY TNHH DOANH NGHIỆP XÃ HỘI HỖ TRỢ CỘNG ĐỒNG TÂY NGUYÊN</t>
        </is>
      </c>
      <c r="F5148" s="3" t="inlineStr">
        <is>
          <t>Hộp mực in EcoPlus 12A/303/FX9 Universal</t>
        </is>
      </c>
      <c r="G5148" s="3" t="inlineStr">
        <is>
          <t>INK-CAN-12A</t>
        </is>
      </c>
      <c r="H5148" s="3" t="n">
        <v>1</v>
      </c>
      <c r="I5148" s="4" t="n">
        <v>138889</v>
      </c>
      <c r="J5148" s="4" t="n">
        <v>138889</v>
      </c>
    </row>
    <row r="5149">
      <c r="A5149" s="3" t="n">
        <v>10</v>
      </c>
      <c r="B5149" s="3" t="inlineStr">
        <is>
          <t>2025-10-03</t>
        </is>
      </c>
      <c r="C5149" s="3" t="inlineStr">
        <is>
          <t>186241</t>
        </is>
      </c>
      <c r="D5149" s="3" t="inlineStr">
        <is>
          <t>muavao</t>
        </is>
      </c>
      <c r="E5149" s="3" t="inlineStr">
        <is>
          <t>Ngân hàng TMCP Sài Gòn Thương Tín - Chi nhánh Gia Lai</t>
        </is>
      </c>
      <c r="F5149" s="3" t="inlineStr">
        <is>
          <t>THU PHI CT VIETCOMBANK</t>
        </is>
      </c>
      <c r="G5149" s="3" t="inlineStr">
        <is>
          <t>OTH-GEN</t>
        </is>
      </c>
      <c r="H5149" s="3" t="n">
        <v>1</v>
      </c>
      <c r="I5149" s="4" t="n">
        <v>0</v>
      </c>
      <c r="J5149" s="4" t="n">
        <v>19000</v>
      </c>
    </row>
    <row r="5150">
      <c r="A5150" s="3" t="n">
        <v>10</v>
      </c>
      <c r="B5150" s="3" t="inlineStr">
        <is>
          <t>2025-10-03</t>
        </is>
      </c>
      <c r="C5150" s="3" t="inlineStr">
        <is>
          <t>186242</t>
        </is>
      </c>
      <c r="D5150" s="3" t="inlineStr">
        <is>
          <t>muavao</t>
        </is>
      </c>
      <c r="E5150" s="3" t="inlineStr">
        <is>
          <t>Ngân hàng TMCP Sài Gòn Thương Tín - Chi nhánh Gia Lai</t>
        </is>
      </c>
      <c r="F5150" s="3" t="inlineStr">
        <is>
          <t>THU PHI CT VIETCOMBANK</t>
        </is>
      </c>
      <c r="G5150" s="3" t="inlineStr">
        <is>
          <t>OTH-GEN</t>
        </is>
      </c>
      <c r="H5150" s="3" t="n">
        <v>1</v>
      </c>
      <c r="I5150" s="4" t="n">
        <v>0</v>
      </c>
      <c r="J5150" s="4" t="n">
        <v>19000</v>
      </c>
    </row>
    <row r="5151">
      <c r="A5151" s="3" t="n">
        <v>10</v>
      </c>
      <c r="B5151" s="3" t="inlineStr">
        <is>
          <t>2025-10-03</t>
        </is>
      </c>
      <c r="C5151" s="3" t="inlineStr">
        <is>
          <t>186243</t>
        </is>
      </c>
      <c r="D5151" s="3" t="inlineStr">
        <is>
          <t>muavao</t>
        </is>
      </c>
      <c r="E5151" s="3" t="inlineStr">
        <is>
          <t>Ngân hàng TMCP Sài Gòn Thương Tín - Chi nhánh Gia Lai</t>
        </is>
      </c>
      <c r="F5151" s="3" t="inlineStr">
        <is>
          <t>THU PHI CT VIETCOMBANK</t>
        </is>
      </c>
      <c r="G5151" s="3" t="inlineStr">
        <is>
          <t>OTH-GEN</t>
        </is>
      </c>
      <c r="H5151" s="3" t="n">
        <v>1</v>
      </c>
      <c r="I5151" s="4" t="n">
        <v>0</v>
      </c>
      <c r="J5151" s="4" t="n">
        <v>19000</v>
      </c>
    </row>
    <row r="5152">
      <c r="A5152" s="3" t="n">
        <v>10</v>
      </c>
      <c r="B5152" s="3" t="inlineStr">
        <is>
          <t>2025-10-03</t>
        </is>
      </c>
      <c r="C5152" s="3" t="inlineStr">
        <is>
          <t>186246</t>
        </is>
      </c>
      <c r="D5152" s="3" t="inlineStr">
        <is>
          <t>muavao</t>
        </is>
      </c>
      <c r="E5152" s="3" t="inlineStr">
        <is>
          <t>Ngân hàng TMCP Sài Gòn Thương Tín - Chi nhánh Gia Lai</t>
        </is>
      </c>
      <c r="F5152" s="3" t="inlineStr">
        <is>
          <t>THU PHI CT ACB</t>
        </is>
      </c>
      <c r="G5152" s="3" t="inlineStr">
        <is>
          <t>OTH-GEN</t>
        </is>
      </c>
      <c r="H5152" s="3" t="n">
        <v>1</v>
      </c>
      <c r="I5152" s="4" t="n">
        <v>0</v>
      </c>
      <c r="J5152" s="4" t="n">
        <v>19000</v>
      </c>
    </row>
    <row r="5153">
      <c r="A5153" s="3" t="n">
        <v>10</v>
      </c>
      <c r="B5153" s="3" t="inlineStr">
        <is>
          <t>2025-10-04</t>
        </is>
      </c>
      <c r="C5153" s="3" t="inlineStr">
        <is>
          <t>1115</t>
        </is>
      </c>
      <c r="D5153" s="3" t="inlineStr">
        <is>
          <t>banra</t>
        </is>
      </c>
      <c r="E5153" s="3" t="inlineStr">
        <is>
          <t>CÔNG TY TNHH MỘT THÀNH VIÊN ĐÔNG QUÂN GIA LAI</t>
        </is>
      </c>
      <c r="F5153" s="3" t="inlineStr">
        <is>
          <t>MÁY TÍNH XÁCH TAY (NB) LENOVO V15 G4 IRU i5 - 13420H/16GD4/512GSSD/15.6FHD/Wife6/BT/2C38/W11SL/2Y/XÁM (83A100PMVN)</t>
        </is>
      </c>
      <c r="G5153" s="3" t="inlineStr">
        <is>
          <t>PC-SYS-I5</t>
        </is>
      </c>
      <c r="H5153" s="3" t="n">
        <v>1</v>
      </c>
      <c r="I5153" s="4" t="n">
        <v>13416666</v>
      </c>
      <c r="J5153" s="4" t="n">
        <v>13416666</v>
      </c>
    </row>
    <row r="5154">
      <c r="A5154" s="3" t="n">
        <v>10</v>
      </c>
      <c r="B5154" s="3" t="inlineStr">
        <is>
          <t>2025-10-04</t>
        </is>
      </c>
      <c r="C5154" s="3" t="inlineStr">
        <is>
          <t>1115</t>
        </is>
      </c>
      <c r="D5154" s="3" t="inlineStr">
        <is>
          <t>banra</t>
        </is>
      </c>
      <c r="E5154" s="3" t="inlineStr">
        <is>
          <t>CÔNG TY TNHH MỘT THÀNH VIÊN ĐÔNG QUÂN GIA LAI</t>
        </is>
      </c>
      <c r="F5154" s="3" t="inlineStr">
        <is>
          <t>Chuột không dây Rapoo M1 2.4GHz DPI 1600 màu đen. Hiệu Rapoo</t>
        </is>
      </c>
      <c r="G5154" s="3" t="inlineStr">
        <is>
          <t>OTH-GEN</t>
        </is>
      </c>
      <c r="H5154" s="3" t="n">
        <v>1</v>
      </c>
      <c r="I5154" s="4" t="n">
        <v>92593</v>
      </c>
      <c r="J5154" s="4" t="n">
        <v>92593</v>
      </c>
    </row>
    <row r="5155">
      <c r="A5155" s="3" t="n">
        <v>10</v>
      </c>
      <c r="B5155" s="3" t="inlineStr">
        <is>
          <t>2025-10-04</t>
        </is>
      </c>
      <c r="C5155" s="3" t="inlineStr">
        <is>
          <t>1115</t>
        </is>
      </c>
      <c r="D5155" s="3" t="inlineStr">
        <is>
          <t>banra</t>
        </is>
      </c>
      <c r="E5155" s="3" t="inlineStr">
        <is>
          <t>CÔNG TY TNHH MỘT THÀNH VIÊN ĐÔNG QUÂN GIA LAI</t>
        </is>
      </c>
      <c r="F5155" s="3" t="inlineStr">
        <is>
          <t>Ba lô Lenovo ThinkPad 15.6 inch Basic Backpack , P/N:4X40K09936 (hàng tặng đi kèm)</t>
        </is>
      </c>
      <c r="G5155" s="3" t="inlineStr">
        <is>
          <t>PC-LEN-TP</t>
        </is>
      </c>
      <c r="H5155" s="3" t="n">
        <v>1</v>
      </c>
      <c r="I5155" s="4" t="n">
        <v>0</v>
      </c>
      <c r="J5155" s="4" t="n">
        <v>0</v>
      </c>
    </row>
    <row r="5156">
      <c r="A5156" s="3" t="n">
        <v>10</v>
      </c>
      <c r="B5156" s="3" t="inlineStr">
        <is>
          <t>2025-10-04</t>
        </is>
      </c>
      <c r="C5156" s="3" t="inlineStr">
        <is>
          <t>1115</t>
        </is>
      </c>
      <c r="D5156" s="3" t="inlineStr">
        <is>
          <t>banra</t>
        </is>
      </c>
      <c r="E5156" s="3" t="inlineStr">
        <is>
          <t>CÔNG TY TNHH MỘT THÀNH VIÊN ĐÔNG QUÂN GIA LAI</t>
        </is>
      </c>
      <c r="F5156" s="3" t="inlineStr">
        <is>
          <t>Tai nghe dành cho phòng game có khung chụp qua đầu Rapoo VH160 màu đen</t>
        </is>
      </c>
      <c r="G5156" s="3" t="inlineStr">
        <is>
          <t>OTH-GEN</t>
        </is>
      </c>
      <c r="H5156" s="3" t="n">
        <v>1</v>
      </c>
      <c r="I5156" s="4" t="n">
        <v>324074</v>
      </c>
      <c r="J5156" s="4" t="n">
        <v>324074</v>
      </c>
    </row>
    <row r="5157">
      <c r="A5157" s="3" t="n">
        <v>10</v>
      </c>
      <c r="B5157" s="3" t="inlineStr">
        <is>
          <t>2025-10-04</t>
        </is>
      </c>
      <c r="C5157" s="3" t="inlineStr">
        <is>
          <t>1251</t>
        </is>
      </c>
      <c r="D5157" s="3" t="inlineStr">
        <is>
          <t>muavao</t>
        </is>
      </c>
      <c r="E5157" s="3" t="inlineStr">
        <is>
          <t>CÔNG TY TNHH ĐẦU TƯ PGP</t>
        </is>
      </c>
      <c r="F5157" s="3" t="inlineStr">
        <is>
          <t>Máy in Epson L8050</t>
        </is>
      </c>
      <c r="G5157" s="3" t="inlineStr">
        <is>
          <t>PRN-EPS-L</t>
        </is>
      </c>
      <c r="H5157" s="3" t="n">
        <v>1</v>
      </c>
      <c r="I5157" s="4" t="n">
        <v>5694444.45</v>
      </c>
      <c r="J5157" s="4" t="n">
        <v>5694444.45</v>
      </c>
    </row>
    <row r="5158">
      <c r="A5158" s="3" t="n">
        <v>10</v>
      </c>
      <c r="B5158" s="3" t="inlineStr">
        <is>
          <t>2025-10-04</t>
        </is>
      </c>
      <c r="C5158" s="3" t="inlineStr">
        <is>
          <t>6363</t>
        </is>
      </c>
      <c r="D5158" s="3" t="inlineStr">
        <is>
          <t>muavao</t>
        </is>
      </c>
      <c r="E5158" s="3" t="inlineStr">
        <is>
          <t>CÔNG TY TNHH THƯƠNG MẠI DỊCH VỤ QUỐC VIỆT</t>
        </is>
      </c>
      <c r="F5158" s="3" t="inlineStr">
        <is>
          <t>Chuột Logitech Pebble Mouse 2 M350S đen</t>
        </is>
      </c>
      <c r="G5158" s="3" t="inlineStr">
        <is>
          <t>OTH-GEN</t>
        </is>
      </c>
      <c r="H5158" s="3" t="n">
        <v>3</v>
      </c>
      <c r="I5158" s="4" t="n">
        <v>402778</v>
      </c>
      <c r="J5158" s="4" t="n">
        <v>1208334</v>
      </c>
    </row>
    <row r="5159">
      <c r="A5159" s="3" t="n">
        <v>10</v>
      </c>
      <c r="B5159" s="3" t="inlineStr">
        <is>
          <t>2025-10-04</t>
        </is>
      </c>
      <c r="C5159" s="3" t="inlineStr">
        <is>
          <t>6363</t>
        </is>
      </c>
      <c r="D5159" s="3" t="inlineStr">
        <is>
          <t>muavao</t>
        </is>
      </c>
      <c r="E5159" s="3" t="inlineStr">
        <is>
          <t>CÔNG TY TNHH THƯƠNG MẠI DỊCH VỤ QUỐC VIỆT</t>
        </is>
      </c>
      <c r="F5159" s="3" t="inlineStr">
        <is>
          <t>Chuột Logitech Pebble Mouse 2 M350S trắng</t>
        </is>
      </c>
      <c r="G5159" s="3" t="inlineStr">
        <is>
          <t>OTH-GEN</t>
        </is>
      </c>
      <c r="H5159" s="3" t="n">
        <v>2</v>
      </c>
      <c r="I5159" s="4" t="n">
        <v>402778</v>
      </c>
      <c r="J5159" s="4" t="n">
        <v>805556</v>
      </c>
    </row>
    <row r="5160">
      <c r="A5160" s="3" t="n">
        <v>10</v>
      </c>
      <c r="B5160" s="3" t="inlineStr">
        <is>
          <t>2025-10-04</t>
        </is>
      </c>
      <c r="C5160" s="3" t="inlineStr">
        <is>
          <t>6363</t>
        </is>
      </c>
      <c r="D5160" s="3" t="inlineStr">
        <is>
          <t>muavao</t>
        </is>
      </c>
      <c r="E5160" s="3" t="inlineStr">
        <is>
          <t>CÔNG TY TNHH THƯƠNG MẠI DỊCH VỤ QUỐC VIỆT</t>
        </is>
      </c>
      <c r="F5160" s="3" t="inlineStr">
        <is>
          <t>Bàn phím Logitech Pebble Keys 2 K380S đen</t>
        </is>
      </c>
      <c r="G5160" s="3" t="inlineStr">
        <is>
          <t>SERVICE-OUT</t>
        </is>
      </c>
      <c r="H5160" s="3" t="n">
        <v>2</v>
      </c>
      <c r="I5160" s="4" t="n">
        <v>634259</v>
      </c>
      <c r="J5160" s="4" t="n">
        <v>1268518</v>
      </c>
    </row>
    <row r="5161">
      <c r="A5161" s="3" t="n">
        <v>10</v>
      </c>
      <c r="B5161" s="3" t="inlineStr">
        <is>
          <t>2025-10-04</t>
        </is>
      </c>
      <c r="C5161" s="3" t="inlineStr">
        <is>
          <t>6363</t>
        </is>
      </c>
      <c r="D5161" s="3" t="inlineStr">
        <is>
          <t>muavao</t>
        </is>
      </c>
      <c r="E5161" s="3" t="inlineStr">
        <is>
          <t>CÔNG TY TNHH THƯƠNG MẠI DỊCH VỤ QUỐC VIỆT</t>
        </is>
      </c>
      <c r="F5161" s="3" t="inlineStr">
        <is>
          <t>Chuột Logitech M241 đen</t>
        </is>
      </c>
      <c r="G5161" s="3" t="inlineStr">
        <is>
          <t>OTH-GEN</t>
        </is>
      </c>
      <c r="H5161" s="3" t="n">
        <v>5</v>
      </c>
      <c r="I5161" s="4" t="n">
        <v>251852</v>
      </c>
      <c r="J5161" s="4" t="n">
        <v>1259260</v>
      </c>
    </row>
    <row r="5162">
      <c r="A5162" s="3" t="n">
        <v>10</v>
      </c>
      <c r="B5162" s="3" t="inlineStr">
        <is>
          <t>2025-10-04</t>
        </is>
      </c>
      <c r="C5162" s="3" t="inlineStr">
        <is>
          <t>6363</t>
        </is>
      </c>
      <c r="D5162" s="3" t="inlineStr">
        <is>
          <t>muavao</t>
        </is>
      </c>
      <c r="E5162" s="3" t="inlineStr">
        <is>
          <t>CÔNG TY TNHH THƯƠNG MẠI DỊCH VỤ QUỐC VIỆT</t>
        </is>
      </c>
      <c r="F5162" s="3" t="inlineStr">
        <is>
          <t>Chuột Logitech M331 Đen</t>
        </is>
      </c>
      <c r="G5162" s="3" t="inlineStr">
        <is>
          <t>OTH-GEN</t>
        </is>
      </c>
      <c r="H5162" s="3" t="n">
        <v>5</v>
      </c>
      <c r="I5162" s="4" t="n">
        <v>286111</v>
      </c>
      <c r="J5162" s="4" t="n">
        <v>1430555</v>
      </c>
    </row>
    <row r="5163">
      <c r="A5163" s="3" t="n">
        <v>10</v>
      </c>
      <c r="B5163" s="3" t="inlineStr">
        <is>
          <t>2025-10-06</t>
        </is>
      </c>
      <c r="C5163" s="3" t="inlineStr">
        <is>
          <t>1116</t>
        </is>
      </c>
      <c r="D5163" s="3" t="inlineStr">
        <is>
          <t>banra</t>
        </is>
      </c>
      <c r="E5163" s="3" t="inlineStr">
        <is>
          <t>CÔNG TY CỔ PHẦN ĐẦU TƯ XÂY DỰNG THỦY ĐIỆN QUỐC CƯỜNG</t>
        </is>
      </c>
      <c r="F5163" s="3" t="inlineStr">
        <is>
          <t>6FW06A: Máy quét ảnh hoặc tài liệu HP ScanJet Pro 2000 S2- Sheetfeed- Scanner</t>
        </is>
      </c>
      <c r="G5163" s="3" t="inlineStr">
        <is>
          <t>SCN-CAN-CANO</t>
        </is>
      </c>
      <c r="H5163" s="3" t="n">
        <v>1</v>
      </c>
      <c r="I5163" s="4" t="n">
        <v>7129629</v>
      </c>
      <c r="J5163" s="4" t="n">
        <v>7129629</v>
      </c>
    </row>
    <row r="5164">
      <c r="A5164" s="3" t="n">
        <v>10</v>
      </c>
      <c r="B5164" s="3" t="inlineStr">
        <is>
          <t>2025-10-06</t>
        </is>
      </c>
      <c r="C5164" s="3" t="inlineStr">
        <is>
          <t>1116</t>
        </is>
      </c>
      <c r="D5164" s="3" t="inlineStr">
        <is>
          <t>banra</t>
        </is>
      </c>
      <c r="E5164" s="3" t="inlineStr">
        <is>
          <t>CÔNG TY CỔ PHẦN ĐẦU TƯ XÂY DỰNG THỦY ĐIỆN QUỐC CƯỜNG</t>
        </is>
      </c>
      <c r="F5164" s="3" t="inlineStr">
        <is>
          <t>Bàn phím có dây Rapoo NK1900 màu đen</t>
        </is>
      </c>
      <c r="G5164" s="3" t="inlineStr">
        <is>
          <t>SERVICE-OUT</t>
        </is>
      </c>
      <c r="H5164" s="3" t="n">
        <v>10</v>
      </c>
      <c r="I5164" s="4" t="n">
        <v>120370.37</v>
      </c>
      <c r="J5164" s="4" t="n">
        <v>1203704</v>
      </c>
    </row>
    <row r="5165">
      <c r="A5165" s="3" t="n">
        <v>10</v>
      </c>
      <c r="B5165" s="3" t="inlineStr">
        <is>
          <t>2025-10-06</t>
        </is>
      </c>
      <c r="C5165" s="3" t="inlineStr">
        <is>
          <t>1116</t>
        </is>
      </c>
      <c r="D5165" s="3" t="inlineStr">
        <is>
          <t>banra</t>
        </is>
      </c>
      <c r="E5165" s="3" t="inlineStr">
        <is>
          <t>CÔNG TY CỔ PHẦN ĐẦU TƯ XÂY DỰNG THỦY ĐIỆN QUỐC CƯỜNG</t>
        </is>
      </c>
      <c r="F5165" s="3" t="inlineStr">
        <is>
          <t>Chuột vi tính quang có dây Rapoo N200</t>
        </is>
      </c>
      <c r="G5165" s="3" t="inlineStr">
        <is>
          <t>OTH-GEN</t>
        </is>
      </c>
      <c r="H5165" s="3" t="n">
        <v>10</v>
      </c>
      <c r="I5165" s="4" t="n">
        <v>55555.55</v>
      </c>
      <c r="J5165" s="4" t="n">
        <v>555556</v>
      </c>
    </row>
    <row r="5166">
      <c r="A5166" s="3" t="n">
        <v>10</v>
      </c>
      <c r="B5166" s="3" t="inlineStr">
        <is>
          <t>2025-10-06</t>
        </is>
      </c>
      <c r="C5166" s="3" t="inlineStr">
        <is>
          <t>1117</t>
        </is>
      </c>
      <c r="D5166" s="3" t="inlineStr">
        <is>
          <t>banra</t>
        </is>
      </c>
      <c r="E5166" s="3" t="inlineStr">
        <is>
          <t>CÔNG TY TNHH MỘT THÀNH VIÊN TỔNG CÔNG TY 15 - CHI NHÁNH CÔNG TY 75</t>
        </is>
      </c>
      <c r="F5166" s="3" t="inlineStr">
        <is>
          <t>Máy tính xách tay Dell 15-DC15250, i7-1355U, 16GB,512GB SSD, Intel Graphics,15.6" FHD, 4C 54Wh, ax+BT,OfficeHome24+Office 365,McAfee LS, Win 11 Home, Bạc(Platinum Silver), 1Y WTY - 71073959</t>
        </is>
      </c>
      <c r="G5166" s="3" t="inlineStr">
        <is>
          <t>PC-SYS-I7</t>
        </is>
      </c>
      <c r="H5166" s="3" t="n">
        <v>1</v>
      </c>
      <c r="I5166" s="4" t="n">
        <v>17916667</v>
      </c>
      <c r="J5166" s="4" t="n">
        <v>17916667</v>
      </c>
    </row>
    <row r="5167">
      <c r="A5167" s="3" t="n">
        <v>10</v>
      </c>
      <c r="B5167" s="3" t="inlineStr">
        <is>
          <t>2025-10-06</t>
        </is>
      </c>
      <c r="C5167" s="3" t="inlineStr">
        <is>
          <t>1117</t>
        </is>
      </c>
      <c r="D5167" s="3" t="inlineStr">
        <is>
          <t>banra</t>
        </is>
      </c>
      <c r="E5167" s="3" t="inlineStr">
        <is>
          <t>CÔNG TY TNHH MỘT THÀNH VIÊN TỔNG CÔNG TY 15 - CHI NHÁNH CÔNG TY 75</t>
        </is>
      </c>
      <c r="F5167" s="3" t="inlineStr">
        <is>
          <t>Chuột không dây Rapoo M1 2.4GHz DPI 1600 màu đen. Hiệu Rapoo</t>
        </is>
      </c>
      <c r="G5167" s="3" t="inlineStr">
        <is>
          <t>OTH-GEN</t>
        </is>
      </c>
      <c r="H5167" s="3" t="n">
        <v>1</v>
      </c>
      <c r="I5167" s="4" t="n">
        <v>129629</v>
      </c>
      <c r="J5167" s="4" t="n">
        <v>129629</v>
      </c>
    </row>
    <row r="5168">
      <c r="A5168" s="3" t="n">
        <v>10</v>
      </c>
      <c r="B5168" s="3" t="inlineStr">
        <is>
          <t>2025-10-06</t>
        </is>
      </c>
      <c r="C5168" s="3" t="inlineStr">
        <is>
          <t>1118</t>
        </is>
      </c>
      <c r="D5168" s="3" t="inlineStr">
        <is>
          <t>banra</t>
        </is>
      </c>
      <c r="E5168" s="3" t="inlineStr">
        <is>
          <t>CÔNG TY TNHH AN THIÊN ĐỨC GIA LAI</t>
        </is>
      </c>
      <c r="F5168" s="3" t="inlineStr">
        <is>
          <t>Thiết bị đầu cuối GSM/ W-CDMA FDD/E-UTRA FDD, 2,4 GHz, TP-LINK_M7000</t>
        </is>
      </c>
      <c r="G5168" s="3" t="inlineStr">
        <is>
          <t>OTH-GEN</t>
        </is>
      </c>
      <c r="H5168" s="3" t="n">
        <v>2</v>
      </c>
      <c r="I5168" s="4" t="n">
        <v>722222</v>
      </c>
      <c r="J5168" s="4" t="n">
        <v>1444444</v>
      </c>
    </row>
    <row r="5169">
      <c r="A5169" s="3" t="n">
        <v>10</v>
      </c>
      <c r="B5169" s="3" t="inlineStr">
        <is>
          <t>2025-10-06</t>
        </is>
      </c>
      <c r="C5169" s="3" t="inlineStr">
        <is>
          <t>1119</t>
        </is>
      </c>
      <c r="D5169" s="3" t="inlineStr">
        <is>
          <t>banra</t>
        </is>
      </c>
      <c r="E5169" s="3" t="inlineStr">
        <is>
          <t>HỘ KINH DOANH PHAN VĂN MINH</t>
        </is>
      </c>
      <c r="F5169" s="3" t="inlineStr">
        <is>
          <t>Hộp mực in iziNet 12A/303/FX9 Universal</t>
        </is>
      </c>
      <c r="G5169" s="3" t="inlineStr">
        <is>
          <t>INK-CAN-12A</t>
        </is>
      </c>
      <c r="H5169" s="3" t="n">
        <v>5</v>
      </c>
      <c r="I5169" s="4" t="n">
        <v>203704</v>
      </c>
      <c r="J5169" s="4" t="n">
        <v>1018520</v>
      </c>
    </row>
    <row r="5170">
      <c r="A5170" s="3" t="n">
        <v>10</v>
      </c>
      <c r="B5170" s="3" t="inlineStr">
        <is>
          <t>2025-10-06</t>
        </is>
      </c>
      <c r="C5170" s="3" t="inlineStr">
        <is>
          <t>1119</t>
        </is>
      </c>
      <c r="D5170" s="3" t="inlineStr">
        <is>
          <t>banra</t>
        </is>
      </c>
      <c r="E5170" s="3" t="inlineStr">
        <is>
          <t>HỘ KINH DOANH PHAN VĂN MINH</t>
        </is>
      </c>
      <c r="F5170" s="3" t="inlineStr">
        <is>
          <t>Mực in màu đen,dạng bột dùng cho máy in trắng đen HG292-130gr</t>
        </is>
      </c>
      <c r="G5170" s="3" t="inlineStr">
        <is>
          <t>OTH-GEN</t>
        </is>
      </c>
      <c r="H5170" s="3" t="n">
        <v>30</v>
      </c>
      <c r="I5170" s="4" t="n">
        <v>27777.77</v>
      </c>
      <c r="J5170" s="4" t="n">
        <v>833333</v>
      </c>
    </row>
    <row r="5171">
      <c r="A5171" s="3" t="n">
        <v>10</v>
      </c>
      <c r="B5171" s="3" t="inlineStr">
        <is>
          <t>2025-10-06</t>
        </is>
      </c>
      <c r="C5171" s="3" t="inlineStr">
        <is>
          <t>17667</t>
        </is>
      </c>
      <c r="D5171" s="3" t="inlineStr">
        <is>
          <t>muavao</t>
        </is>
      </c>
      <c r="E5171" s="3" t="inlineStr">
        <is>
          <t>CÔNG TY CỔ PHẦN ĐẦU TƯ THƯƠNG MẠI PHÁT TRIỂN NHẤT TÍN</t>
        </is>
      </c>
      <c r="F5171" s="3" t="inlineStr">
        <is>
          <t>Cước dịch vụ chuyển phát.</t>
        </is>
      </c>
      <c r="G5171" s="3" t="inlineStr">
        <is>
          <t>SERVICE-OUT</t>
        </is>
      </c>
      <c r="H5171" s="3" t="n">
        <v>1</v>
      </c>
      <c r="I5171" s="4" t="n">
        <v>0</v>
      </c>
      <c r="J5171" s="4" t="n">
        <v>0</v>
      </c>
    </row>
    <row r="5172">
      <c r="A5172" s="3" t="n">
        <v>10</v>
      </c>
      <c r="B5172" s="3" t="inlineStr">
        <is>
          <t>2025-10-06</t>
        </is>
      </c>
      <c r="C5172" s="3" t="inlineStr">
        <is>
          <t>17667</t>
        </is>
      </c>
      <c r="D5172" s="3" t="inlineStr">
        <is>
          <t>muavao</t>
        </is>
      </c>
      <c r="E5172" s="3" t="inlineStr">
        <is>
          <t>CÔNG TY CỔ PHẦN ĐẦU TƯ THƯƠNG MẠI PHÁT TRIỂN NHẤT TÍN</t>
        </is>
      </c>
      <c r="F5172" s="3" t="inlineStr">
        <is>
          <t>Đường bộ Vận đơn số  BO1114971975 từ Gia Lai đến TP. Đà Nẵng</t>
        </is>
      </c>
      <c r="G5172" s="3" t="inlineStr">
        <is>
          <t>OTH-GEN</t>
        </is>
      </c>
      <c r="H5172" s="3" t="n">
        <v>1</v>
      </c>
      <c r="I5172" s="4" t="n">
        <v>32450</v>
      </c>
      <c r="J5172" s="4" t="n">
        <v>32450</v>
      </c>
    </row>
    <row r="5173">
      <c r="A5173" s="3" t="n">
        <v>10</v>
      </c>
      <c r="B5173" s="3" t="inlineStr">
        <is>
          <t>2025-10-06</t>
        </is>
      </c>
      <c r="C5173" s="3" t="inlineStr">
        <is>
          <t>17667</t>
        </is>
      </c>
      <c r="D5173" s="3" t="inlineStr">
        <is>
          <t>muavao</t>
        </is>
      </c>
      <c r="E5173" s="3" t="inlineStr">
        <is>
          <t>CÔNG TY CỔ PHẦN ĐẦU TƯ THƯƠNG MẠI PHÁT TRIỂN NHẤT TÍN</t>
        </is>
      </c>
      <c r="F5173" s="3" t="inlineStr">
        <is>
          <t>Đường bộ Vận đơn số  BO1112726662 từ Gia Lai đến Khánh Hòa</t>
        </is>
      </c>
      <c r="G5173" s="3" t="inlineStr">
        <is>
          <t>OTH-GEN</t>
        </is>
      </c>
      <c r="H5173" s="3" t="n">
        <v>1</v>
      </c>
      <c r="I5173" s="4" t="n">
        <v>32450</v>
      </c>
      <c r="J5173" s="4" t="n">
        <v>32450</v>
      </c>
    </row>
    <row r="5174">
      <c r="A5174" s="3" t="n">
        <v>10</v>
      </c>
      <c r="B5174" s="3" t="inlineStr">
        <is>
          <t>2025-10-06</t>
        </is>
      </c>
      <c r="C5174" s="3" t="inlineStr">
        <is>
          <t>17667</t>
        </is>
      </c>
      <c r="D5174" s="3" t="inlineStr">
        <is>
          <t>muavao</t>
        </is>
      </c>
      <c r="E5174" s="3" t="inlineStr">
        <is>
          <t>CÔNG TY CỔ PHẦN ĐẦU TƯ THƯƠNG MẠI PHÁT TRIỂN NHẤT TÍN</t>
        </is>
      </c>
      <c r="F5174" s="3" t="inlineStr">
        <is>
          <t>Đường bộ Vận đơn số  BO1115047683 từ Gia Lai đến TP. Hồ Chí Minh</t>
        </is>
      </c>
      <c r="G5174" s="3" t="inlineStr">
        <is>
          <t>OTH-GEN</t>
        </is>
      </c>
      <c r="H5174" s="3" t="n">
        <v>1</v>
      </c>
      <c r="I5174" s="4" t="n">
        <v>35200</v>
      </c>
      <c r="J5174" s="4" t="n">
        <v>35200</v>
      </c>
    </row>
    <row r="5175">
      <c r="A5175" s="3" t="n">
        <v>10</v>
      </c>
      <c r="B5175" s="3" t="inlineStr">
        <is>
          <t>2025-10-06</t>
        </is>
      </c>
      <c r="C5175" s="3" t="inlineStr">
        <is>
          <t>17667</t>
        </is>
      </c>
      <c r="D5175" s="3" t="inlineStr">
        <is>
          <t>muavao</t>
        </is>
      </c>
      <c r="E5175" s="3" t="inlineStr">
        <is>
          <t>CÔNG TY CỔ PHẦN ĐẦU TƯ THƯƠNG MẠI PHÁT TRIỂN NHẤT TÍN</t>
        </is>
      </c>
      <c r="F5175" s="3" t="inlineStr">
        <is>
          <t>CPN Vận đơn số  BO1116740583 từ Gia Lai đến TP. Hồ Chí Minh</t>
        </is>
      </c>
      <c r="G5175" s="3" t="inlineStr">
        <is>
          <t>OTH-GEN</t>
        </is>
      </c>
      <c r="H5175" s="3" t="n">
        <v>1</v>
      </c>
      <c r="I5175" s="4" t="n">
        <v>26400</v>
      </c>
      <c r="J5175" s="4" t="n">
        <v>26400</v>
      </c>
    </row>
    <row r="5176">
      <c r="A5176" s="3" t="n">
        <v>10</v>
      </c>
      <c r="B5176" s="3" t="inlineStr">
        <is>
          <t>2025-10-06</t>
        </is>
      </c>
      <c r="C5176" s="3" t="inlineStr">
        <is>
          <t>17667</t>
        </is>
      </c>
      <c r="D5176" s="3" t="inlineStr">
        <is>
          <t>muavao</t>
        </is>
      </c>
      <c r="E5176" s="3" t="inlineStr">
        <is>
          <t>CÔNG TY CỔ PHẦN ĐẦU TƯ THƯƠNG MẠI PHÁT TRIỂN NHẤT TÍN</t>
        </is>
      </c>
      <c r="F5176" s="3" t="inlineStr">
        <is>
          <t>CPN Vận đơn số  BO1119737958 từ Gia Lai đến TP. Hồ Chí Minh</t>
        </is>
      </c>
      <c r="G5176" s="3" t="inlineStr">
        <is>
          <t>OTH-GEN</t>
        </is>
      </c>
      <c r="H5176" s="3" t="n">
        <v>1</v>
      </c>
      <c r="I5176" s="4" t="n">
        <v>26400</v>
      </c>
      <c r="J5176" s="4" t="n">
        <v>26400</v>
      </c>
    </row>
    <row r="5177">
      <c r="A5177" s="3" t="n">
        <v>10</v>
      </c>
      <c r="B5177" s="3" t="inlineStr">
        <is>
          <t>2025-10-06</t>
        </is>
      </c>
      <c r="C5177" s="3" t="inlineStr">
        <is>
          <t>17667</t>
        </is>
      </c>
      <c r="D5177" s="3" t="inlineStr">
        <is>
          <t>muavao</t>
        </is>
      </c>
      <c r="E5177" s="3" t="inlineStr">
        <is>
          <t>CÔNG TY CỔ PHẦN ĐẦU TƯ THƯƠNG MẠI PHÁT TRIỂN NHẤT TÍN</t>
        </is>
      </c>
      <c r="F5177" s="3" t="inlineStr">
        <is>
          <t>CPN Vận đơn số  BO1110334748 từ Gia Lai đến TP. Hồ Chí Minh</t>
        </is>
      </c>
      <c r="G5177" s="3" t="inlineStr">
        <is>
          <t>OTH-GEN</t>
        </is>
      </c>
      <c r="H5177" s="3" t="n">
        <v>1</v>
      </c>
      <c r="I5177" s="4" t="n">
        <v>32890</v>
      </c>
      <c r="J5177" s="4" t="n">
        <v>32890</v>
      </c>
    </row>
    <row r="5178">
      <c r="A5178" s="3" t="n">
        <v>10</v>
      </c>
      <c r="B5178" s="3" t="inlineStr">
        <is>
          <t>2025-10-06</t>
        </is>
      </c>
      <c r="C5178" s="3" t="inlineStr">
        <is>
          <t>17667</t>
        </is>
      </c>
      <c r="D5178" s="3" t="inlineStr">
        <is>
          <t>muavao</t>
        </is>
      </c>
      <c r="E5178" s="3" t="inlineStr">
        <is>
          <t>CÔNG TY CỔ PHẦN ĐẦU TƯ THƯƠNG MẠI PHÁT TRIỂN NHẤT TÍN</t>
        </is>
      </c>
      <c r="F5178" s="3" t="inlineStr">
        <is>
          <t>CPN Vận đơn số  BO1112725643 từ Gia Lai đến TP. Hồ Chí Minh</t>
        </is>
      </c>
      <c r="G5178" s="3" t="inlineStr">
        <is>
          <t>OTH-GEN</t>
        </is>
      </c>
      <c r="H5178" s="3" t="n">
        <v>1</v>
      </c>
      <c r="I5178" s="4" t="n">
        <v>32890</v>
      </c>
      <c r="J5178" s="4" t="n">
        <v>32890</v>
      </c>
    </row>
    <row r="5179">
      <c r="A5179" s="3" t="n">
        <v>10</v>
      </c>
      <c r="B5179" s="3" t="inlineStr">
        <is>
          <t>2025-10-06</t>
        </is>
      </c>
      <c r="C5179" s="3" t="inlineStr">
        <is>
          <t>17667</t>
        </is>
      </c>
      <c r="D5179" s="3" t="inlineStr">
        <is>
          <t>muavao</t>
        </is>
      </c>
      <c r="E5179" s="3" t="inlineStr">
        <is>
          <t>CÔNG TY CỔ PHẦN ĐẦU TƯ THƯƠNG MẠI PHÁT TRIỂN NHẤT TÍN</t>
        </is>
      </c>
      <c r="F5179" s="3" t="inlineStr">
        <is>
          <t>Đường bộ Vận đơn số  BO1125480780 từ Gia Lai đến TP. Hồ Chí Minh</t>
        </is>
      </c>
      <c r="G5179" s="3" t="inlineStr">
        <is>
          <t>OTH-GEN</t>
        </is>
      </c>
      <c r="H5179" s="3" t="n">
        <v>1</v>
      </c>
      <c r="I5179" s="4" t="n">
        <v>35200</v>
      </c>
      <c r="J5179" s="4" t="n">
        <v>35200</v>
      </c>
    </row>
    <row r="5180">
      <c r="A5180" s="3" t="n">
        <v>10</v>
      </c>
      <c r="B5180" s="3" t="inlineStr">
        <is>
          <t>2025-10-06</t>
        </is>
      </c>
      <c r="C5180" s="3" t="inlineStr">
        <is>
          <t>17667</t>
        </is>
      </c>
      <c r="D5180" s="3" t="inlineStr">
        <is>
          <t>muavao</t>
        </is>
      </c>
      <c r="E5180" s="3" t="inlineStr">
        <is>
          <t>CÔNG TY CỔ PHẦN ĐẦU TƯ THƯƠNG MẠI PHÁT TRIỂN NHẤT TÍN</t>
        </is>
      </c>
      <c r="F5180" s="3" t="inlineStr">
        <is>
          <t>Đường bộ Vận đơn số  BO1130050767 từ Gia Lai đến TP. Hồ Chí Minh</t>
        </is>
      </c>
      <c r="G5180" s="3" t="inlineStr">
        <is>
          <t>OTH-GEN</t>
        </is>
      </c>
      <c r="H5180" s="3" t="n">
        <v>1</v>
      </c>
      <c r="I5180" s="4" t="n">
        <v>35200</v>
      </c>
      <c r="J5180" s="4" t="n">
        <v>35200</v>
      </c>
    </row>
    <row r="5181">
      <c r="A5181" s="3" t="n">
        <v>10</v>
      </c>
      <c r="B5181" s="3" t="inlineStr">
        <is>
          <t>2025-10-06</t>
        </is>
      </c>
      <c r="C5181" s="3" t="inlineStr">
        <is>
          <t>17667</t>
        </is>
      </c>
      <c r="D5181" s="3" t="inlineStr">
        <is>
          <t>muavao</t>
        </is>
      </c>
      <c r="E5181" s="3" t="inlineStr">
        <is>
          <t>CÔNG TY CỔ PHẦN ĐẦU TƯ THƯƠNG MẠI PHÁT TRIỂN NHẤT TÍN</t>
        </is>
      </c>
      <c r="F5181" s="3" t="inlineStr">
        <is>
          <t>Đường bộ Vận đơn số  BO1125477057 từ Gia Lai đến TP. Hồ Chí Minh</t>
        </is>
      </c>
      <c r="G5181" s="3" t="inlineStr">
        <is>
          <t>OTH-GEN</t>
        </is>
      </c>
      <c r="H5181" s="3" t="n">
        <v>1</v>
      </c>
      <c r="I5181" s="4" t="n">
        <v>35200</v>
      </c>
      <c r="J5181" s="4" t="n">
        <v>35200</v>
      </c>
    </row>
    <row r="5182">
      <c r="A5182" s="3" t="n">
        <v>10</v>
      </c>
      <c r="B5182" s="3" t="inlineStr">
        <is>
          <t>2025-10-06</t>
        </is>
      </c>
      <c r="C5182" s="3" t="inlineStr">
        <is>
          <t>8260</t>
        </is>
      </c>
      <c r="D5182" s="3" t="inlineStr">
        <is>
          <t>muavao</t>
        </is>
      </c>
      <c r="E5182" s="3" t="inlineStr">
        <is>
          <t>CÔNG TY TNHH PHÂN PHỐI PHƯƠNG VIỆT</t>
        </is>
      </c>
      <c r="F5182" s="3" t="inlineStr">
        <is>
          <t>Camera có chức năng ghi hình ảnh kỹ thuật số hiệu
EZVIZ mã CS-H6C (3MP,W1) - hỗ trợ thẻ nhớ
trong</t>
        </is>
      </c>
      <c r="G5182" s="3" t="inlineStr">
        <is>
          <t>OTH-GEN</t>
        </is>
      </c>
      <c r="H5182" s="3" t="n">
        <v>15</v>
      </c>
      <c r="I5182" s="4" t="n">
        <v>337963</v>
      </c>
      <c r="J5182" s="4" t="n">
        <v>5069445</v>
      </c>
    </row>
    <row r="5183">
      <c r="A5183" s="3" t="n">
        <v>10</v>
      </c>
      <c r="B5183" s="3" t="inlineStr">
        <is>
          <t>2025-10-06</t>
        </is>
      </c>
      <c r="C5183" s="3" t="inlineStr">
        <is>
          <t>8260</t>
        </is>
      </c>
      <c r="D5183" s="3" t="inlineStr">
        <is>
          <t>muavao</t>
        </is>
      </c>
      <c r="E5183" s="3" t="inlineStr">
        <is>
          <t>CÔNG TY TNHH PHÂN PHỐI PHƯƠNG VIỆT</t>
        </is>
      </c>
      <c r="F5183" s="3" t="inlineStr">
        <is>
          <t>Camera quan sát CS-H3C (1080P,2MM,COLOR)</t>
        </is>
      </c>
      <c r="G5183" s="3" t="inlineStr">
        <is>
          <t>OTH-GEN</t>
        </is>
      </c>
      <c r="H5183" s="3" t="n">
        <v>2</v>
      </c>
      <c r="I5183" s="4" t="n">
        <v>555556</v>
      </c>
      <c r="J5183" s="4" t="n">
        <v>1111112</v>
      </c>
    </row>
    <row r="5184">
      <c r="A5184" s="3" t="n">
        <v>10</v>
      </c>
      <c r="B5184" s="3" t="inlineStr">
        <is>
          <t>2025-10-06</t>
        </is>
      </c>
      <c r="C5184" s="3" t="inlineStr">
        <is>
          <t>8260</t>
        </is>
      </c>
      <c r="D5184" s="3" t="inlineStr">
        <is>
          <t>muavao</t>
        </is>
      </c>
      <c r="E5184" s="3" t="inlineStr">
        <is>
          <t>CÔNG TY TNHH PHÂN PHỐI PHƯƠNG VIỆT</t>
        </is>
      </c>
      <c r="F5184" s="3" t="inlineStr">
        <is>
          <t>Camera quan sát CS-H8C (3MP,4MM)</t>
        </is>
      </c>
      <c r="G5184" s="3" t="inlineStr">
        <is>
          <t>OTH-GEN</t>
        </is>
      </c>
      <c r="H5184" s="3" t="n">
        <v>4</v>
      </c>
      <c r="I5184" s="4" t="n">
        <v>620370</v>
      </c>
      <c r="J5184" s="4" t="n">
        <v>2481480</v>
      </c>
    </row>
    <row r="5185">
      <c r="A5185" s="3" t="n">
        <v>10</v>
      </c>
      <c r="B5185" s="3" t="inlineStr">
        <is>
          <t>2025-10-06</t>
        </is>
      </c>
      <c r="C5185" s="3" t="inlineStr">
        <is>
          <t>1257</t>
        </is>
      </c>
      <c r="D5185" s="3" t="inlineStr">
        <is>
          <t>muavao</t>
        </is>
      </c>
      <c r="E5185" s="3" t="inlineStr">
        <is>
          <t>CÔNG TY TNHH ĐẦU TƯ PGP</t>
        </is>
      </c>
      <c r="F5185" s="3" t="inlineStr">
        <is>
          <t>Máy in Epson LQ-310</t>
        </is>
      </c>
      <c r="G5185" s="3" t="inlineStr">
        <is>
          <t>PRN-EPS-L</t>
        </is>
      </c>
      <c r="H5185" s="3" t="n">
        <v>1</v>
      </c>
      <c r="I5185" s="4" t="n">
        <v>4953703.7</v>
      </c>
      <c r="J5185" s="4" t="n">
        <v>4953703.7</v>
      </c>
    </row>
    <row r="5186">
      <c r="A5186" s="3" t="n">
        <v>10</v>
      </c>
      <c r="B5186" s="3" t="inlineStr">
        <is>
          <t>2025-10-06</t>
        </is>
      </c>
      <c r="C5186" s="3" t="inlineStr">
        <is>
          <t>17667</t>
        </is>
      </c>
      <c r="D5186" s="3" t="inlineStr">
        <is>
          <t>muavao</t>
        </is>
      </c>
      <c r="E5186" s="3" t="inlineStr">
        <is>
          <t>CÔNG TY CỔ PHẦN ĐẦU TƯ THƯƠNG MẠI PHÁT TRIỂN NHẤT TÍN</t>
        </is>
      </c>
      <c r="F5186" s="3" t="inlineStr">
        <is>
          <t>Đường bộ Vận đơn số  BO1119738549 từ Gia Lai đến TP. Hồ Chí Minh</t>
        </is>
      </c>
      <c r="G5186" s="3" t="inlineStr">
        <is>
          <t>OTH-GEN</t>
        </is>
      </c>
      <c r="H5186" s="3" t="n">
        <v>1</v>
      </c>
      <c r="I5186" s="4" t="n">
        <v>37785</v>
      </c>
      <c r="J5186" s="4" t="n">
        <v>37785</v>
      </c>
    </row>
    <row r="5187">
      <c r="A5187" s="3" t="n">
        <v>10</v>
      </c>
      <c r="B5187" s="3" t="inlineStr">
        <is>
          <t>2025-10-06</t>
        </is>
      </c>
      <c r="C5187" s="3" t="inlineStr">
        <is>
          <t>8260</t>
        </is>
      </c>
      <c r="D5187" s="3" t="inlineStr">
        <is>
          <t>muavao</t>
        </is>
      </c>
      <c r="E5187" s="3" t="inlineStr">
        <is>
          <t>CÔNG TY TNHH PHÂN PHỐI PHƯƠNG VIỆT</t>
        </is>
      </c>
      <c r="F5187" s="3" t="inlineStr">
        <is>
          <t>Camera quan sát CS- H1C (1080P)</t>
        </is>
      </c>
      <c r="G5187" s="3" t="inlineStr">
        <is>
          <t>OTH-GEN</t>
        </is>
      </c>
      <c r="H5187" s="3" t="n">
        <v>4</v>
      </c>
      <c r="I5187" s="4" t="n">
        <v>342593</v>
      </c>
      <c r="J5187" s="4" t="n">
        <v>1370372</v>
      </c>
    </row>
    <row r="5188">
      <c r="A5188" s="3" t="n">
        <v>10</v>
      </c>
      <c r="B5188" s="3" t="inlineStr">
        <is>
          <t>2025-10-07</t>
        </is>
      </c>
      <c r="C5188" s="3" t="inlineStr">
        <is>
          <t>1120</t>
        </is>
      </c>
      <c r="D5188" s="3" t="inlineStr">
        <is>
          <t>banra</t>
        </is>
      </c>
      <c r="E5188" s="3" t="inlineStr">
        <is>
          <t>HỘ KINH DOANH MÁY VĂN PHÒNG PHƯƠNG NAM</t>
        </is>
      </c>
      <c r="F5188" s="3" t="inlineStr">
        <is>
          <t>Phần mềm Kaspersky KL1171MUAFS</t>
        </is>
      </c>
      <c r="G5188" s="3" t="inlineStr">
        <is>
          <t>OTH-GEN</t>
        </is>
      </c>
      <c r="H5188" s="3" t="n">
        <v>1</v>
      </c>
      <c r="I5188" s="4" t="n">
        <v>200000</v>
      </c>
      <c r="J5188" s="4" t="n">
        <v>200000</v>
      </c>
    </row>
    <row r="5189">
      <c r="A5189" s="3" t="n">
        <v>10</v>
      </c>
      <c r="B5189" s="3" t="inlineStr">
        <is>
          <t>2025-10-07</t>
        </is>
      </c>
      <c r="C5189" s="3" t="inlineStr">
        <is>
          <t>1121</t>
        </is>
      </c>
      <c r="D5189" s="3" t="inlineStr">
        <is>
          <t>banra</t>
        </is>
      </c>
      <c r="E5189" s="3" t="inlineStr">
        <is>
          <t>CÔNG TY TNHH ĐIỆN TỬ TIN HỌC KIM PHÁT</t>
        </is>
      </c>
      <c r="F5189" s="3" t="inlineStr">
        <is>
          <t>Máy tính xách tay Lenovo ThinkBook 14 Gen 8 IRL(gồm Core - 5 - 210H (4.8Ghz)/16GB RAM/512GB SSD/Wifi,BT/14"WUXGA_AG_ 300N/NO OS/ 2Yrs Premier Support,P/N: 21SG007MVA)</t>
        </is>
      </c>
      <c r="G5189" s="3" t="inlineStr">
        <is>
          <t>RAM-16G-D4</t>
        </is>
      </c>
      <c r="H5189" s="3" t="n">
        <v>1</v>
      </c>
      <c r="I5189" s="4" t="n">
        <v>16990741</v>
      </c>
      <c r="J5189" s="4" t="n">
        <v>16990741</v>
      </c>
    </row>
    <row r="5190">
      <c r="A5190" s="3" t="n">
        <v>10</v>
      </c>
      <c r="B5190" s="3" t="inlineStr">
        <is>
          <t>2025-10-07</t>
        </is>
      </c>
      <c r="C5190" s="3" t="inlineStr">
        <is>
          <t>1121</t>
        </is>
      </c>
      <c r="D5190" s="3" t="inlineStr">
        <is>
          <t>banra</t>
        </is>
      </c>
      <c r="E5190" s="3" t="inlineStr">
        <is>
          <t>CÔNG TY TNHH ĐIỆN TỬ TIN HỌC KIM PHÁT</t>
        </is>
      </c>
      <c r="F5190" s="3" t="inlineStr">
        <is>
          <t>Ba lô Lenovo CASE_BO ThinkPad 15.6" Backpack-4X40K09936</t>
        </is>
      </c>
      <c r="G5190" s="3" t="inlineStr">
        <is>
          <t>PC-LEN-TP</t>
        </is>
      </c>
      <c r="H5190" s="3" t="n">
        <v>1</v>
      </c>
      <c r="I5190" s="4" t="n">
        <v>0</v>
      </c>
      <c r="J5190" s="4" t="n">
        <v>0</v>
      </c>
    </row>
    <row r="5191">
      <c r="A5191" s="3" t="n">
        <v>10</v>
      </c>
      <c r="B5191" s="3" t="inlineStr">
        <is>
          <t>2025-10-07</t>
        </is>
      </c>
      <c r="C5191" s="3" t="inlineStr">
        <is>
          <t>1122</t>
        </is>
      </c>
      <c r="D5191" s="3" t="inlineStr">
        <is>
          <t>banra</t>
        </is>
      </c>
      <c r="E5191" s="3" t="inlineStr">
        <is>
          <t>CÔNG TY BẢO VIỆT GIA LAI</t>
        </is>
      </c>
      <c r="F5191" s="3" t="inlineStr">
        <is>
          <t>Ổ đĩa cứng SSD của máy vi tính hiệu TeamGroup CX2 512GB 2.5 Inch Sata III</t>
        </is>
      </c>
      <c r="G5191" s="3" t="inlineStr">
        <is>
          <t>SSD-480-512</t>
        </is>
      </c>
      <c r="H5191" s="3" t="n">
        <v>1</v>
      </c>
      <c r="I5191" s="4" t="n">
        <v>731481</v>
      </c>
      <c r="J5191" s="4" t="n">
        <v>731481</v>
      </c>
    </row>
    <row r="5192">
      <c r="A5192" s="3" t="n">
        <v>10</v>
      </c>
      <c r="B5192" s="3" t="inlineStr">
        <is>
          <t>2025-10-07</t>
        </is>
      </c>
      <c r="C5192" s="3" t="inlineStr">
        <is>
          <t>1122</t>
        </is>
      </c>
      <c r="D5192" s="3" t="inlineStr">
        <is>
          <t>banra</t>
        </is>
      </c>
      <c r="E5192" s="3" t="inlineStr">
        <is>
          <t>CÔNG TY BẢO VIỆT GIA LAI</t>
        </is>
      </c>
      <c r="F5192" s="3" t="inlineStr">
        <is>
          <t>Chuột không dây Logitech M221 màu đen (910-004882)</t>
        </is>
      </c>
      <c r="G5192" s="3" t="inlineStr">
        <is>
          <t>OTH-GEN</t>
        </is>
      </c>
      <c r="H5192" s="3" t="n">
        <v>3</v>
      </c>
      <c r="I5192" s="4" t="n">
        <v>231482</v>
      </c>
      <c r="J5192" s="4" t="n">
        <v>694446</v>
      </c>
    </row>
    <row r="5193">
      <c r="A5193" s="3" t="n">
        <v>10</v>
      </c>
      <c r="B5193" s="3" t="inlineStr">
        <is>
          <t>2025-10-07</t>
        </is>
      </c>
      <c r="C5193" s="3" t="inlineStr">
        <is>
          <t>1121015</t>
        </is>
      </c>
      <c r="D5193" s="3" t="inlineStr">
        <is>
          <t>muavao</t>
        </is>
      </c>
      <c r="E5193" s="3" t="inlineStr">
        <is>
          <t>CÔNG TY DỊCH VỤ MOBIFONE KHU VỰC 7 - CHI NHÁNH TỔNG CÔNG TY VIỄN THÔNG MOBIFONE</t>
        </is>
      </c>
      <c r="F5193" s="3" t="inlineStr">
        <is>
          <t>Cước dịch vụ viễn thông trả sau (Dịch vụ chịu thuế)</t>
        </is>
      </c>
      <c r="G5193" s="3" t="inlineStr">
        <is>
          <t>SERVICE-OUT</t>
        </is>
      </c>
      <c r="H5193" s="3" t="n">
        <v>1</v>
      </c>
      <c r="I5193" s="4" t="n">
        <v>0</v>
      </c>
      <c r="J5193" s="4" t="n">
        <v>238182</v>
      </c>
    </row>
    <row r="5194">
      <c r="A5194" s="3" t="n">
        <v>10</v>
      </c>
      <c r="B5194" s="3" t="inlineStr">
        <is>
          <t>2025-10-07</t>
        </is>
      </c>
      <c r="C5194" s="3" t="inlineStr">
        <is>
          <t>187022</t>
        </is>
      </c>
      <c r="D5194" s="3" t="inlineStr">
        <is>
          <t>muavao</t>
        </is>
      </c>
      <c r="E5194" s="3" t="inlineStr">
        <is>
          <t>Ngân hàng TMCP Sài Gòn Thương Tín - Chi nhánh Gia Lai</t>
        </is>
      </c>
      <c r="F5194" s="3" t="inlineStr">
        <is>
          <t>THU PHI CT ACB</t>
        </is>
      </c>
      <c r="G5194" s="3" t="inlineStr">
        <is>
          <t>OTH-GEN</t>
        </is>
      </c>
      <c r="H5194" s="3" t="n">
        <v>1</v>
      </c>
      <c r="I5194" s="4" t="n">
        <v>0</v>
      </c>
      <c r="J5194" s="4" t="n">
        <v>19000</v>
      </c>
    </row>
    <row r="5195">
      <c r="A5195" s="3" t="n">
        <v>10</v>
      </c>
      <c r="B5195" s="3" t="inlineStr">
        <is>
          <t>2025-10-07</t>
        </is>
      </c>
      <c r="C5195" s="3" t="inlineStr">
        <is>
          <t>3521</t>
        </is>
      </c>
      <c r="D5195" s="3" t="inlineStr">
        <is>
          <t>muavao</t>
        </is>
      </c>
      <c r="E5195" s="3" t="inlineStr">
        <is>
          <t>CÔNG TY CỔ PHẦN THƯƠNG MẠI - DỊCH VỤ SAO NAM AN</t>
        </is>
      </c>
      <c r="F5195" s="3" t="inlineStr">
        <is>
          <t>Mực in phun Brother BT5000M</t>
        </is>
      </c>
      <c r="G5195" s="3" t="inlineStr">
        <is>
          <t>OTH-GEN</t>
        </is>
      </c>
      <c r="H5195" s="3" t="n">
        <v>5</v>
      </c>
      <c r="I5195" s="4" t="n">
        <v>120963</v>
      </c>
      <c r="J5195" s="4" t="n">
        <v>604815</v>
      </c>
    </row>
    <row r="5196">
      <c r="A5196" s="3" t="n">
        <v>10</v>
      </c>
      <c r="B5196" s="3" t="inlineStr">
        <is>
          <t>2025-10-07</t>
        </is>
      </c>
      <c r="C5196" s="3" t="inlineStr">
        <is>
          <t>3521</t>
        </is>
      </c>
      <c r="D5196" s="3" t="inlineStr">
        <is>
          <t>muavao</t>
        </is>
      </c>
      <c r="E5196" s="3" t="inlineStr">
        <is>
          <t>CÔNG TY CỔ PHẦN THƯƠNG MẠI - DỊCH VỤ SAO NAM AN</t>
        </is>
      </c>
      <c r="F5196" s="3" t="inlineStr">
        <is>
          <t>Mực in phun Brother BT5000Y</t>
        </is>
      </c>
      <c r="G5196" s="3" t="inlineStr">
        <is>
          <t>OTH-GEN</t>
        </is>
      </c>
      <c r="H5196" s="3" t="n">
        <v>10</v>
      </c>
      <c r="I5196" s="4" t="n">
        <v>120963</v>
      </c>
      <c r="J5196" s="4" t="n">
        <v>1209630</v>
      </c>
    </row>
    <row r="5197">
      <c r="A5197" s="3" t="n">
        <v>10</v>
      </c>
      <c r="B5197" s="3" t="inlineStr">
        <is>
          <t>2025-10-07</t>
        </is>
      </c>
      <c r="C5197" s="3" t="inlineStr">
        <is>
          <t>2127</t>
        </is>
      </c>
      <c r="D5197" s="3" t="inlineStr">
        <is>
          <t>muavao</t>
        </is>
      </c>
      <c r="E5197" s="3" t="inlineStr">
        <is>
          <t>CÔNG TY CỔ PHẦN VPS MIỀN TRUNG</t>
        </is>
      </c>
      <c r="F5197" s="3" t="inlineStr">
        <is>
          <t>6FW06A: Máy quét ảnh hoặc tài liệu HP ScanJet Pro 2000 S2- Sheet-feed Scanner</t>
        </is>
      </c>
      <c r="G5197" s="3" t="inlineStr">
        <is>
          <t>SCN-CAN-CANO</t>
        </is>
      </c>
      <c r="H5197" s="3" t="n">
        <v>1</v>
      </c>
      <c r="I5197" s="4" t="n">
        <v>6324074</v>
      </c>
      <c r="J5197" s="4" t="n">
        <v>6324074</v>
      </c>
    </row>
    <row r="5198">
      <c r="A5198" s="3" t="n">
        <v>10</v>
      </c>
      <c r="B5198" s="3" t="inlineStr">
        <is>
          <t>2025-10-08</t>
        </is>
      </c>
      <c r="C5198" s="3" t="inlineStr">
        <is>
          <t>1123</t>
        </is>
      </c>
      <c r="D5198" s="3" t="inlineStr">
        <is>
          <t>banra</t>
        </is>
      </c>
      <c r="E5198" s="3" t="inlineStr">
        <is>
          <t>PHÒNG ĐIỀU TRA HÌNH SỰ - QUÂN ĐOÀN 34</t>
        </is>
      </c>
      <c r="F5198" s="3" t="inlineStr">
        <is>
          <t>Bộ máy vi tính</t>
        </is>
      </c>
      <c r="G5198" s="3" t="inlineStr">
        <is>
          <t>OTH-GEN</t>
        </is>
      </c>
      <c r="H5198" s="3" t="n">
        <v>1</v>
      </c>
      <c r="I5198" s="4" t="n">
        <v>8750000</v>
      </c>
      <c r="J5198" s="4" t="n">
        <v>8750000</v>
      </c>
    </row>
    <row r="5199">
      <c r="A5199" s="3" t="n">
        <v>10</v>
      </c>
      <c r="B5199" s="3" t="inlineStr">
        <is>
          <t>2025-10-08</t>
        </is>
      </c>
      <c r="C5199" s="3" t="inlineStr">
        <is>
          <t>1123</t>
        </is>
      </c>
      <c r="D5199" s="3" t="inlineStr">
        <is>
          <t>banra</t>
        </is>
      </c>
      <c r="E5199" s="3" t="inlineStr">
        <is>
          <t>PHÒNG ĐIỀU TRA HÌNH SỰ - QUÂN ĐOÀN 34</t>
        </is>
      </c>
      <c r="F5199" s="3" t="inlineStr">
        <is>
          <t>Màn hình Vi Tính Dell LCD  U2424H-23.8- WHD-3Y</t>
        </is>
      </c>
      <c r="G5199" s="3" t="inlineStr">
        <is>
          <t>LCD-DELL-24</t>
        </is>
      </c>
      <c r="H5199" s="3" t="n">
        <v>1</v>
      </c>
      <c r="I5199" s="4" t="n">
        <v>4675926</v>
      </c>
      <c r="J5199" s="4" t="n">
        <v>4675926</v>
      </c>
    </row>
    <row r="5200">
      <c r="A5200" s="3" t="n">
        <v>10</v>
      </c>
      <c r="B5200" s="3" t="inlineStr">
        <is>
          <t>2025-10-08</t>
        </is>
      </c>
      <c r="C5200" s="3" t="inlineStr">
        <is>
          <t>1123</t>
        </is>
      </c>
      <c r="D5200" s="3" t="inlineStr">
        <is>
          <t>banra</t>
        </is>
      </c>
      <c r="E5200" s="3" t="inlineStr">
        <is>
          <t>PHÒNG ĐIỀU TRA HÌNH SỰ - QUÂN ĐOÀN 34</t>
        </is>
      </c>
      <c r="F5200" s="3" t="inlineStr">
        <is>
          <t>Máy in trắng đen đa năng Brother DCP-B7640DW</t>
        </is>
      </c>
      <c r="G5200" s="3" t="inlineStr">
        <is>
          <t>PRN-BRO-DCP</t>
        </is>
      </c>
      <c r="H5200" s="3" t="n">
        <v>1</v>
      </c>
      <c r="I5200" s="4" t="n">
        <v>5231481</v>
      </c>
      <c r="J5200" s="4" t="n">
        <v>5231481</v>
      </c>
    </row>
    <row r="5201">
      <c r="A5201" s="3" t="n">
        <v>10</v>
      </c>
      <c r="B5201" s="3" t="inlineStr">
        <is>
          <t>2025-10-08</t>
        </is>
      </c>
      <c r="C5201" s="3" t="inlineStr">
        <is>
          <t>1123</t>
        </is>
      </c>
      <c r="D5201" s="3" t="inlineStr">
        <is>
          <t>banra</t>
        </is>
      </c>
      <c r="E5201" s="3" t="inlineStr">
        <is>
          <t>PHÒNG ĐIỀU TRA HÌNH SỰ - QUÂN ĐOÀN 34</t>
        </is>
      </c>
      <c r="F5201" s="3" t="inlineStr">
        <is>
          <t>Mực Laser TN-2385 Brother</t>
        </is>
      </c>
      <c r="G5201" s="3" t="inlineStr">
        <is>
          <t>INK-BRO-2385</t>
        </is>
      </c>
      <c r="H5201" s="3" t="n">
        <v>2</v>
      </c>
      <c r="I5201" s="4" t="n">
        <v>416667</v>
      </c>
      <c r="J5201" s="4" t="n">
        <v>833334</v>
      </c>
    </row>
    <row r="5202">
      <c r="A5202" s="3" t="n">
        <v>10</v>
      </c>
      <c r="B5202" s="3" t="inlineStr">
        <is>
          <t>2025-10-08</t>
        </is>
      </c>
      <c r="C5202" s="3" t="inlineStr">
        <is>
          <t>1123</t>
        </is>
      </c>
      <c r="D5202" s="3" t="inlineStr">
        <is>
          <t>banra</t>
        </is>
      </c>
      <c r="E5202" s="3" t="inlineStr">
        <is>
          <t>PHÒNG ĐIỀU TRA HÌNH SỰ - QUÂN ĐOÀN 34</t>
        </is>
      </c>
      <c r="F5202" s="3" t="inlineStr">
        <is>
          <t>Ổ cứng lắp trong Western Digital 1TB 3,5" Sata3 ,màu tím (Purple) (WD10PURZ)</t>
        </is>
      </c>
      <c r="G5202" s="3" t="inlineStr">
        <is>
          <t>HDD-2TB-4TB</t>
        </is>
      </c>
      <c r="H5202" s="3" t="n">
        <v>1</v>
      </c>
      <c r="I5202" s="4" t="n">
        <v>1157407</v>
      </c>
      <c r="J5202" s="4" t="n">
        <v>1157407</v>
      </c>
    </row>
    <row r="5203">
      <c r="A5203" s="3" t="n">
        <v>10</v>
      </c>
      <c r="B5203" s="3" t="inlineStr">
        <is>
          <t>2025-10-08</t>
        </is>
      </c>
      <c r="C5203" s="3" t="inlineStr">
        <is>
          <t>1124</t>
        </is>
      </c>
      <c r="D5203" s="3" t="inlineStr">
        <is>
          <t>banra</t>
        </is>
      </c>
      <c r="E5203" s="3" t="inlineStr">
        <is>
          <t>PHÒNG ĐIỀU TRA HÌNH SỰ - QUÂN ĐOÀN 34</t>
        </is>
      </c>
      <c r="F5203" s="3" t="inlineStr">
        <is>
          <t>Máy tính xách tay Dell Inspiron 14 7440 2-in-1 Intel Core 5-120U, 14.0"FHD+Touch with Dell Active Pen, 2x8G, 1TB SSD, 4 Cell-54Whr, Win 11, Office H&amp;S 2021, BH 12 tháng, N4I5006W1-IceBlue</t>
        </is>
      </c>
      <c r="G5203" s="3" t="inlineStr">
        <is>
          <t>PC-DELL-INS</t>
        </is>
      </c>
      <c r="H5203" s="3" t="n">
        <v>1</v>
      </c>
      <c r="I5203" s="4" t="n">
        <v>23148148</v>
      </c>
      <c r="J5203" s="4" t="n">
        <v>23148148</v>
      </c>
    </row>
    <row r="5204">
      <c r="A5204" s="3" t="n">
        <v>10</v>
      </c>
      <c r="B5204" s="3" t="inlineStr">
        <is>
          <t>2025-10-08</t>
        </is>
      </c>
      <c r="C5204" s="3" t="inlineStr">
        <is>
          <t>1125</t>
        </is>
      </c>
      <c r="D5204" s="3" t="inlineStr">
        <is>
          <t>banra</t>
        </is>
      </c>
      <c r="E5204" s="3" t="inlineStr">
        <is>
          <t>CHI NHÁNH CÔNG TY TNHH LOTTERIA VIỆT NAM TẠI TỈNH GIA LAI</t>
        </is>
      </c>
      <c r="F5204" s="3" t="inlineStr">
        <is>
          <t>Hộp mực in tương thích CB435A/CB436A/CE285A</t>
        </is>
      </c>
      <c r="G5204" s="3" t="inlineStr">
        <is>
          <t>INK-CAN-35A</t>
        </is>
      </c>
      <c r="H5204" s="3" t="n">
        <v>1</v>
      </c>
      <c r="I5204" s="4" t="n">
        <v>120370</v>
      </c>
      <c r="J5204" s="4" t="n">
        <v>120370</v>
      </c>
    </row>
    <row r="5205">
      <c r="A5205" s="3" t="n">
        <v>10</v>
      </c>
      <c r="B5205" s="3" t="inlineStr">
        <is>
          <t>2025-10-08</t>
        </is>
      </c>
      <c r="C5205" s="3" t="inlineStr">
        <is>
          <t>1126</t>
        </is>
      </c>
      <c r="D5205" s="3" t="inlineStr">
        <is>
          <t>banra</t>
        </is>
      </c>
      <c r="E5205" s="3" t="inlineStr">
        <is>
          <t>CÔNG TY TNHH THƯƠNG MẠI VÀ XÂY LẮP ĐIỆN LỘC PHÁT GIA LAI</t>
        </is>
      </c>
      <c r="F5205" s="3" t="inlineStr">
        <is>
          <t>Hộp mực in EcoPlus 12A/303/FX9 Universal</t>
        </is>
      </c>
      <c r="G5205" s="3" t="inlineStr">
        <is>
          <t>INK-CAN-12A</t>
        </is>
      </c>
      <c r="H5205" s="3" t="n">
        <v>3</v>
      </c>
      <c r="I5205" s="4" t="n">
        <v>138888.88</v>
      </c>
      <c r="J5205" s="4" t="n">
        <v>416667</v>
      </c>
    </row>
    <row r="5206">
      <c r="A5206" s="3" t="n">
        <v>10</v>
      </c>
      <c r="B5206" s="3" t="inlineStr">
        <is>
          <t>2025-10-08</t>
        </is>
      </c>
      <c r="C5206" s="3" t="inlineStr">
        <is>
          <t>1127</t>
        </is>
      </c>
      <c r="D5206" s="3" t="inlineStr">
        <is>
          <t>banra</t>
        </is>
      </c>
      <c r="E5206" s="3" t="inlineStr">
        <is>
          <t>Công ty Thuỷ Điện Ialy - CHI NHÁNH TẬP ĐOÀN ĐIỆN LỰC VIỆT NAM</t>
        </is>
      </c>
      <c r="F5206" s="3" t="inlineStr">
        <is>
          <t>Bộ máy vi tính</t>
        </is>
      </c>
      <c r="G5206" s="3" t="inlineStr">
        <is>
          <t>OTH-GEN</t>
        </is>
      </c>
      <c r="H5206" s="3" t="n">
        <v>2</v>
      </c>
      <c r="I5206" s="4" t="n">
        <v>21712963</v>
      </c>
      <c r="J5206" s="4" t="n">
        <v>43425926</v>
      </c>
    </row>
    <row r="5207">
      <c r="A5207" s="3" t="n">
        <v>10</v>
      </c>
      <c r="B5207" s="3" t="inlineStr">
        <is>
          <t>2025-10-08</t>
        </is>
      </c>
      <c r="C5207" s="3" t="inlineStr">
        <is>
          <t>1128</t>
        </is>
      </c>
      <c r="D5207" s="3" t="inlineStr">
        <is>
          <t>banra</t>
        </is>
      </c>
      <c r="E5207" s="3" t="inlineStr">
        <is>
          <t>TRUNG TÂM GIÁO DỤC THƯỜNG XUYÊN TỈNH GIA LAI</t>
        </is>
      </c>
      <c r="F5207" s="3" t="inlineStr">
        <is>
          <t>Bộ nhớ ngoài USB Lexar 64GB USB 3.2 Gen 1 V400 (LJDV400064G-BNBNG)</t>
        </is>
      </c>
      <c r="G5207" s="3" t="inlineStr">
        <is>
          <t>OTH-GEN</t>
        </is>
      </c>
      <c r="H5207" s="3" t="n">
        <v>6</v>
      </c>
      <c r="I5207" s="4" t="n">
        <v>138888.88</v>
      </c>
      <c r="J5207" s="4" t="n">
        <v>833333</v>
      </c>
    </row>
    <row r="5208">
      <c r="A5208" s="3" t="n">
        <v>10</v>
      </c>
      <c r="B5208" s="3" t="inlineStr">
        <is>
          <t>2025-10-08</t>
        </is>
      </c>
      <c r="C5208" s="3" t="inlineStr">
        <is>
          <t>1129</t>
        </is>
      </c>
      <c r="D5208" s="3" t="inlineStr">
        <is>
          <t>banra</t>
        </is>
      </c>
      <c r="E5208" s="3" t="inlineStr">
        <is>
          <t>CÔNG TY TNHH MỘT THÀNH VIÊN TM DV XNK PHẠM GIA KHANG</t>
        </is>
      </c>
      <c r="F5208" s="3" t="inlineStr">
        <is>
          <t>Cáp dữ liệu VIDEO HDMI 1.4 truyền âm thanh hình ảnh dài 3M Ugreen (10108)</t>
        </is>
      </c>
      <c r="G5208" s="3" t="inlineStr">
        <is>
          <t>OTH-GEN</t>
        </is>
      </c>
      <c r="H5208" s="3" t="n">
        <v>5</v>
      </c>
      <c r="I5208" s="4" t="n">
        <v>148148.14</v>
      </c>
      <c r="J5208" s="4" t="n">
        <v>740741</v>
      </c>
    </row>
    <row r="5209">
      <c r="A5209" s="3" t="n">
        <v>10</v>
      </c>
      <c r="B5209" s="3" t="inlineStr">
        <is>
          <t>2025-10-08</t>
        </is>
      </c>
      <c r="C5209" s="3" t="inlineStr">
        <is>
          <t>188411</t>
        </is>
      </c>
      <c r="D5209" s="3" t="inlineStr">
        <is>
          <t>muavao</t>
        </is>
      </c>
      <c r="E5209" s="3" t="inlineStr">
        <is>
          <t>Ngân hàng TMCP Sài Gòn Thương Tín - Chi nhánh Gia Lai</t>
        </is>
      </c>
      <c r="F5209" s="3" t="inlineStr">
        <is>
          <t>THU PHI CT ACB</t>
        </is>
      </c>
      <c r="G5209" s="3" t="inlineStr">
        <is>
          <t>OTH-GEN</t>
        </is>
      </c>
      <c r="H5209" s="3" t="n">
        <v>1</v>
      </c>
      <c r="I5209" s="4" t="n">
        <v>0</v>
      </c>
      <c r="J5209" s="4" t="n">
        <v>23000</v>
      </c>
    </row>
    <row r="5210">
      <c r="A5210" s="3" t="n">
        <v>10</v>
      </c>
      <c r="B5210" s="3" t="inlineStr">
        <is>
          <t>2025-10-08</t>
        </is>
      </c>
      <c r="C5210" s="3" t="inlineStr">
        <is>
          <t>95674</t>
        </is>
      </c>
      <c r="D5210" s="3" t="inlineStr">
        <is>
          <t>muavao</t>
        </is>
      </c>
      <c r="E5210" s="3" t="inlineStr">
        <is>
          <t>CÔNG TY TNHH MỘT THÀNH VIÊN CÔNG NGHỆ TIN HỌC VIỄN SƠN</t>
        </is>
      </c>
      <c r="F5210" s="3" t="inlineStr">
        <is>
          <t>Mạch chính vi tính Gigabyte H610M H V3 DDR4</t>
        </is>
      </c>
      <c r="G5210" s="3" t="inlineStr">
        <is>
          <t>MB-H610</t>
        </is>
      </c>
      <c r="H5210" s="3" t="n">
        <v>50</v>
      </c>
      <c r="I5210" s="4" t="n">
        <v>1416666.66</v>
      </c>
      <c r="J5210" s="4" t="n">
        <v>70833333</v>
      </c>
    </row>
    <row r="5211">
      <c r="A5211" s="3" t="n">
        <v>10</v>
      </c>
      <c r="B5211" s="3" t="inlineStr">
        <is>
          <t>2025-10-08</t>
        </is>
      </c>
      <c r="C5211" s="3" t="inlineStr">
        <is>
          <t>7191</t>
        </is>
      </c>
      <c r="D5211" s="3" t="inlineStr">
        <is>
          <t>muavao</t>
        </is>
      </c>
      <c r="E5211" s="3" t="inlineStr">
        <is>
          <t>CÔNG TY TNHH PHƯƠNG KHANG COMPUTER</t>
        </is>
      </c>
      <c r="F5211" s="3" t="inlineStr">
        <is>
          <t>CARD VGA của máy vi tính hiệu ASUS GT710 - SL - 2GD5 - BRK - EVO</t>
        </is>
      </c>
      <c r="G5211" s="3" t="inlineStr">
        <is>
          <t>OTH-GEN</t>
        </is>
      </c>
      <c r="H5211" s="3" t="n">
        <v>45</v>
      </c>
      <c r="I5211" s="4" t="n">
        <v>768518.52</v>
      </c>
      <c r="J5211" s="4" t="n">
        <v>34583333</v>
      </c>
    </row>
    <row r="5212">
      <c r="A5212" s="3" t="n">
        <v>10</v>
      </c>
      <c r="B5212" s="3" t="inlineStr">
        <is>
          <t>2025-10-08</t>
        </is>
      </c>
      <c r="C5212" s="3" t="inlineStr">
        <is>
          <t>7191</t>
        </is>
      </c>
      <c r="D5212" s="3" t="inlineStr">
        <is>
          <t>muavao</t>
        </is>
      </c>
      <c r="E5212" s="3" t="inlineStr">
        <is>
          <t>CÔNG TY TNHH PHƯƠNG KHANG COMPUTER</t>
        </is>
      </c>
      <c r="F5212" s="3" t="inlineStr">
        <is>
          <t xml:space="preserve">Bộ vi xử lý Intel i3-12100 12M Cache, up to 4.30 GHz </t>
        </is>
      </c>
      <c r="G5212" s="3" t="inlineStr">
        <is>
          <t>CPU-INT-I3</t>
        </is>
      </c>
      <c r="H5212" s="3" t="n">
        <v>32</v>
      </c>
      <c r="I5212" s="4" t="n">
        <v>2712962.96</v>
      </c>
      <c r="J5212" s="4" t="n">
        <v>86814815</v>
      </c>
    </row>
    <row r="5213">
      <c r="A5213" s="3" t="n">
        <v>10</v>
      </c>
      <c r="B5213" s="3" t="inlineStr">
        <is>
          <t>2025-10-08</t>
        </is>
      </c>
      <c r="C5213" s="3" t="inlineStr">
        <is>
          <t>7191</t>
        </is>
      </c>
      <c r="D5213" s="3" t="inlineStr">
        <is>
          <t>muavao</t>
        </is>
      </c>
      <c r="E5213" s="3" t="inlineStr">
        <is>
          <t>CÔNG TY TNHH PHƯƠNG KHANG COMPUTER</t>
        </is>
      </c>
      <c r="F5213" s="3" t="inlineStr">
        <is>
          <t xml:space="preserve">Bộ vi xử lý Intel i3-12100 12M Cache, up to 4.30 GHz </t>
        </is>
      </c>
      <c r="G5213" s="3" t="inlineStr">
        <is>
          <t>CPU-INT-I3</t>
        </is>
      </c>
      <c r="H5213" s="3" t="n">
        <v>11</v>
      </c>
      <c r="I5213" s="4" t="n">
        <v>2750000</v>
      </c>
      <c r="J5213" s="4" t="n">
        <v>30250000</v>
      </c>
    </row>
    <row r="5214">
      <c r="A5214" s="3" t="n">
        <v>10</v>
      </c>
      <c r="B5214" s="3" t="inlineStr">
        <is>
          <t>2025-10-08</t>
        </is>
      </c>
      <c r="C5214" s="3" t="inlineStr">
        <is>
          <t>7191</t>
        </is>
      </c>
      <c r="D5214" s="3" t="inlineStr">
        <is>
          <t>muavao</t>
        </is>
      </c>
      <c r="E5214" s="3" t="inlineStr">
        <is>
          <t>CÔNG TY TNHH PHƯƠNG KHANG COMPUTER</t>
        </is>
      </c>
      <c r="F5214" s="3" t="inlineStr">
        <is>
          <t xml:space="preserve">Bộ vi xử lý Intel i3-12100 12M Cache, up to 4.30 GHz </t>
        </is>
      </c>
      <c r="G5214" s="3" t="inlineStr">
        <is>
          <t>CPU-INT-I3</t>
        </is>
      </c>
      <c r="H5214" s="3" t="n">
        <v>5</v>
      </c>
      <c r="I5214" s="4" t="n">
        <v>2592592.59</v>
      </c>
      <c r="J5214" s="4" t="n">
        <v>12962963</v>
      </c>
    </row>
    <row r="5215">
      <c r="A5215" s="3" t="n">
        <v>10</v>
      </c>
      <c r="B5215" s="3" t="inlineStr">
        <is>
          <t>2025-10-08</t>
        </is>
      </c>
      <c r="C5215" s="3" t="inlineStr">
        <is>
          <t>1569</t>
        </is>
      </c>
      <c r="D5215" s="3" t="inlineStr">
        <is>
          <t>muavao</t>
        </is>
      </c>
      <c r="E5215" s="3" t="inlineStr">
        <is>
          <t>CÔNG TY TNHH CÔNG NGHỆ ÂU LẠC</t>
        </is>
      </c>
      <c r="F5215" s="3" t="inlineStr">
        <is>
          <t>ĐẦU GHI HÌNH DHI-NVR1104HS-S3/H</t>
        </is>
      </c>
      <c r="G5215" s="3" t="inlineStr">
        <is>
          <t>OTH-GEN</t>
        </is>
      </c>
      <c r="H5215" s="3" t="n">
        <v>1</v>
      </c>
      <c r="I5215" s="4" t="n">
        <v>611111</v>
      </c>
      <c r="J5215" s="4" t="n">
        <v>611111</v>
      </c>
    </row>
    <row r="5216">
      <c r="A5216" s="3" t="n">
        <v>10</v>
      </c>
      <c r="B5216" s="3" t="inlineStr">
        <is>
          <t>2025-10-08</t>
        </is>
      </c>
      <c r="C5216" s="3" t="inlineStr">
        <is>
          <t>1569</t>
        </is>
      </c>
      <c r="D5216" s="3" t="inlineStr">
        <is>
          <t>muavao</t>
        </is>
      </c>
      <c r="E5216" s="3" t="inlineStr">
        <is>
          <t>CÔNG TY TNHH CÔNG NGHỆ ÂU LẠC</t>
        </is>
      </c>
      <c r="F5216" s="3" t="inlineStr">
        <is>
          <t>CAMERA DH-IPC-HFW1230TL2-S5</t>
        </is>
      </c>
      <c r="G5216" s="3" t="inlineStr">
        <is>
          <t>OTH-GEN</t>
        </is>
      </c>
      <c r="H5216" s="3" t="n">
        <v>3</v>
      </c>
      <c r="I5216" s="4" t="n">
        <v>398148</v>
      </c>
      <c r="J5216" s="4" t="n">
        <v>1194444</v>
      </c>
    </row>
    <row r="5217">
      <c r="A5217" s="3" t="n">
        <v>10</v>
      </c>
      <c r="B5217" s="3" t="inlineStr">
        <is>
          <t>2025-10-09</t>
        </is>
      </c>
      <c r="C5217" s="3" t="inlineStr">
        <is>
          <t>1130</t>
        </is>
      </c>
      <c r="D5217" s="3" t="inlineStr">
        <is>
          <t>banra</t>
        </is>
      </c>
      <c r="E5217" s="3" t="inlineStr">
        <is>
          <t>CÔNG TY PHÁT TRIỂN THỦY ĐIỆN SÊ SAN - CHI NHÁNH TẬP ĐOÀN ĐIỆN LỰC VIỆT NAM</t>
        </is>
      </c>
      <c r="F5217" s="3" t="inlineStr">
        <is>
          <t>Máy tính xách tay Dell 15 -DC15250, i7-1355U, 16GB,512GB SSD, Intel Graphics,15.6" FHD, 4C 54Wh, ax+BT,OfficeHome24+Office 365,McAfee LS, Win 11 Home, Bạc(Platinum Silver), 1Y WTY - 71073959</t>
        </is>
      </c>
      <c r="G5217" s="3" t="inlineStr">
        <is>
          <t>PC-SYS-I7</t>
        </is>
      </c>
      <c r="H5217" s="3" t="n">
        <v>1</v>
      </c>
      <c r="I5217" s="4" t="n">
        <v>20000000</v>
      </c>
      <c r="J5217" s="4" t="n">
        <v>20000000</v>
      </c>
    </row>
    <row r="5218">
      <c r="A5218" s="3" t="n">
        <v>10</v>
      </c>
      <c r="B5218" s="3" t="inlineStr">
        <is>
          <t>2025-10-09</t>
        </is>
      </c>
      <c r="C5218" s="3" t="inlineStr">
        <is>
          <t>1131</t>
        </is>
      </c>
      <c r="D5218" s="3" t="inlineStr">
        <is>
          <t>banra</t>
        </is>
      </c>
      <c r="E5218" s="3" t="inlineStr">
        <is>
          <t>CÔNG TY CỔ PHẦN HOÀNG ANH GIA LAI</t>
        </is>
      </c>
      <c r="F5218" s="3" t="inlineStr">
        <is>
          <t>Máy in trắng đen đơn năng Brother HL-B2180DW</t>
        </is>
      </c>
      <c r="G5218" s="3" t="inlineStr">
        <is>
          <t>PRN-BRO-HL</t>
        </is>
      </c>
      <c r="H5218" s="3" t="n">
        <v>1</v>
      </c>
      <c r="I5218" s="4" t="n">
        <v>4064815</v>
      </c>
      <c r="J5218" s="4" t="n">
        <v>4064815</v>
      </c>
    </row>
    <row r="5219">
      <c r="A5219" s="3" t="n">
        <v>10</v>
      </c>
      <c r="B5219" s="3" t="inlineStr">
        <is>
          <t>2025-10-09</t>
        </is>
      </c>
      <c r="C5219" s="3" t="inlineStr">
        <is>
          <t>1131</t>
        </is>
      </c>
      <c r="D5219" s="3" t="inlineStr">
        <is>
          <t>banra</t>
        </is>
      </c>
      <c r="E5219" s="3" t="inlineStr">
        <is>
          <t>CÔNG TY CỔ PHẦN HOÀNG ANH GIA LAI</t>
        </is>
      </c>
      <c r="F5219" s="3" t="inlineStr">
        <is>
          <t>Mực in Brother TNB027</t>
        </is>
      </c>
      <c r="G5219" s="3" t="inlineStr">
        <is>
          <t>INK-BRO-B022</t>
        </is>
      </c>
      <c r="H5219" s="3" t="n">
        <v>1</v>
      </c>
      <c r="I5219" s="4" t="n">
        <v>185185</v>
      </c>
      <c r="J5219" s="4" t="n">
        <v>185185</v>
      </c>
    </row>
    <row r="5220">
      <c r="A5220" s="3" t="n">
        <v>10</v>
      </c>
      <c r="B5220" s="3" t="inlineStr">
        <is>
          <t>2025-10-09</t>
        </is>
      </c>
      <c r="C5220" s="3" t="inlineStr">
        <is>
          <t>26051</t>
        </is>
      </c>
      <c r="D5220" s="3" t="inlineStr">
        <is>
          <t>muavao</t>
        </is>
      </c>
      <c r="E5220" s="3" t="inlineStr">
        <is>
          <t>CÔNG TY CỔ PHẦN MÁY TÍNH VĨNH XUÂN</t>
        </is>
      </c>
      <c r="F5220" s="3" t="inlineStr">
        <is>
          <t>Cạc màn hình Asus DUAL-RTX3050-6G</t>
        </is>
      </c>
      <c r="G5220" s="3" t="inlineStr">
        <is>
          <t>VGA-RTX-30</t>
        </is>
      </c>
      <c r="H5220" s="3" t="n">
        <v>3</v>
      </c>
      <c r="I5220" s="4" t="n">
        <v>3944444.33</v>
      </c>
      <c r="J5220" s="4" t="n">
        <v>11833333</v>
      </c>
    </row>
    <row r="5221">
      <c r="A5221" s="3" t="n">
        <v>10</v>
      </c>
      <c r="B5221" s="3" t="inlineStr">
        <is>
          <t>2025-10-09</t>
        </is>
      </c>
      <c r="C5221" s="3" t="inlineStr">
        <is>
          <t>30061</t>
        </is>
      </c>
      <c r="D5221" s="3" t="inlineStr">
        <is>
          <t>muavao</t>
        </is>
      </c>
      <c r="E5221" s="3" t="inlineStr">
        <is>
          <t>CÔNG TY CỔ PHẦN MÁY TÍNH VĨNH XUÂN - CHI NHÁNH THÀNH PHỐ HỒ CHÍ MINH</t>
        </is>
      </c>
      <c r="F5221" s="3" t="inlineStr">
        <is>
          <t>Tai nghe Logitech Gaming G335 màu đen (981-000979)</t>
        </is>
      </c>
      <c r="G5221" s="3" t="inlineStr">
        <is>
          <t>OTH-GEN</t>
        </is>
      </c>
      <c r="H5221" s="3" t="n">
        <v>1</v>
      </c>
      <c r="I5221" s="4" t="n">
        <v>1092593</v>
      </c>
      <c r="J5221" s="4" t="n">
        <v>1092593</v>
      </c>
    </row>
    <row r="5222">
      <c r="A5222" s="3" t="n">
        <v>10</v>
      </c>
      <c r="B5222" s="3" t="inlineStr">
        <is>
          <t>2025-10-09</t>
        </is>
      </c>
      <c r="C5222" s="3" t="inlineStr">
        <is>
          <t>5292</t>
        </is>
      </c>
      <c r="D5222" s="3" t="inlineStr">
        <is>
          <t>muavao</t>
        </is>
      </c>
      <c r="E5222" s="3" t="inlineStr">
        <is>
          <t>Ngân hàng TMCP Sài Gòn Thương Tín - Chi nhánh Gia Lai</t>
        </is>
      </c>
      <c r="F5222" s="3" t="inlineStr">
        <is>
          <t>THU PHI CK CTY VINH XUAN</t>
        </is>
      </c>
      <c r="G5222" s="3" t="inlineStr">
        <is>
          <t>OTH-GEN</t>
        </is>
      </c>
      <c r="H5222" s="3" t="n">
        <v>1</v>
      </c>
      <c r="I5222" s="4" t="n">
        <v>0</v>
      </c>
      <c r="J5222" s="4" t="n">
        <v>23000</v>
      </c>
    </row>
    <row r="5223">
      <c r="A5223" s="3" t="n">
        <v>10</v>
      </c>
      <c r="B5223" s="3" t="inlineStr">
        <is>
          <t>2025-10-09</t>
        </is>
      </c>
      <c r="C5223" s="3" t="inlineStr">
        <is>
          <t>5294</t>
        </is>
      </c>
      <c r="D5223" s="3" t="inlineStr">
        <is>
          <t>muavao</t>
        </is>
      </c>
      <c r="E5223" s="3" t="inlineStr">
        <is>
          <t>Ngân hàng TMCP Sài Gòn Thương Tín - Chi nhánh Gia Lai</t>
        </is>
      </c>
      <c r="F5223" s="3" t="inlineStr">
        <is>
          <t>THU PHI CK CTY VIEN SON</t>
        </is>
      </c>
      <c r="G5223" s="3" t="inlineStr">
        <is>
          <t>OTH-GEN</t>
        </is>
      </c>
      <c r="H5223" s="3" t="n">
        <v>1</v>
      </c>
      <c r="I5223" s="4" t="n">
        <v>0</v>
      </c>
      <c r="J5223" s="4" t="n">
        <v>39675</v>
      </c>
    </row>
    <row r="5224">
      <c r="A5224" s="3" t="n">
        <v>10</v>
      </c>
      <c r="B5224" s="3" t="inlineStr">
        <is>
          <t>2025-10-09</t>
        </is>
      </c>
      <c r="C5224" s="3" t="inlineStr">
        <is>
          <t>95715</t>
        </is>
      </c>
      <c r="D5224" s="3" t="inlineStr">
        <is>
          <t>muavao</t>
        </is>
      </c>
      <c r="E5224" s="3" t="inlineStr">
        <is>
          <t>CÔNG TY TNHH MỘT THÀNH VIÊN CÔNG NGHỆ TIN HỌC VIỄN SƠN</t>
        </is>
      </c>
      <c r="F5224" s="3" t="inlineStr">
        <is>
          <t>Máy tính xách tay Dell Inspiron 15 3530 (i5-1334U, 8GB, 512GB SSD, 15.6" FHD, UMA, Win11, Office HS 21, Bạc, P112F010) (N3530-i5U085W11SLU) (1334U)</t>
        </is>
      </c>
      <c r="G5224" s="3" t="inlineStr">
        <is>
          <t>PC-DELL-INS</t>
        </is>
      </c>
      <c r="H5224" s="3" t="n">
        <v>2</v>
      </c>
      <c r="I5224" s="4" t="n">
        <v>12777778</v>
      </c>
      <c r="J5224" s="4" t="n">
        <v>25555556</v>
      </c>
    </row>
    <row r="5225">
      <c r="A5225" s="3" t="n">
        <v>10</v>
      </c>
      <c r="B5225" s="3" t="inlineStr">
        <is>
          <t>2025-10-09</t>
        </is>
      </c>
      <c r="C5225" s="3" t="inlineStr">
        <is>
          <t>95715</t>
        </is>
      </c>
      <c r="D5225" s="3" t="inlineStr">
        <is>
          <t>muavao</t>
        </is>
      </c>
      <c r="E5225" s="3" t="inlineStr">
        <is>
          <t>CÔNG TY TNHH MỘT THÀNH VIÊN CÔNG NGHỆ TIN HỌC VIỄN SƠN</t>
        </is>
      </c>
      <c r="F5225" s="3" t="inlineStr">
        <is>
          <t>Balô Dell 14-16 EcoLoop - CP3724 (Hàng khuyến mại)</t>
        </is>
      </c>
      <c r="G5225" s="3" t="inlineStr">
        <is>
          <t>LCD-DELL-24</t>
        </is>
      </c>
      <c r="H5225" s="3" t="n">
        <v>2</v>
      </c>
      <c r="I5225" s="4" t="n">
        <v>0</v>
      </c>
      <c r="J5225" s="4" t="n">
        <v>0</v>
      </c>
    </row>
    <row r="5226">
      <c r="A5226" s="3" t="n">
        <v>10</v>
      </c>
      <c r="B5226" s="3" t="inlineStr">
        <is>
          <t>2025-10-09</t>
        </is>
      </c>
      <c r="C5226" s="3" t="inlineStr">
        <is>
          <t>892</t>
        </is>
      </c>
      <c r="D5226" s="3" t="inlineStr">
        <is>
          <t>muavao</t>
        </is>
      </c>
      <c r="E5226" s="3" t="inlineStr">
        <is>
          <t>CHI NHÁNH CÔNG TY CỔ PHẦN HUETRONICS (TỈNH THỪA THIÊN HUẾ)</t>
        </is>
      </c>
      <c r="F5226" s="3" t="inlineStr">
        <is>
          <t>Nguồn máy tính Jetek 350ELITEV2</t>
        </is>
      </c>
      <c r="G5226" s="3" t="inlineStr">
        <is>
          <t>OTH-GEN</t>
        </is>
      </c>
      <c r="H5226" s="3" t="n">
        <v>50</v>
      </c>
      <c r="I5226" s="4" t="n">
        <v>280555.56</v>
      </c>
      <c r="J5226" s="4" t="n">
        <v>14027778</v>
      </c>
    </row>
    <row r="5227">
      <c r="A5227" s="3" t="n">
        <v>10</v>
      </c>
      <c r="B5227" s="3" t="inlineStr">
        <is>
          <t>2025-10-09</t>
        </is>
      </c>
      <c r="C5227" s="3" t="inlineStr">
        <is>
          <t>447</t>
        </is>
      </c>
      <c r="D5227" s="3" t="inlineStr">
        <is>
          <t>muavao</t>
        </is>
      </c>
      <c r="E5227" s="3" t="inlineStr">
        <is>
          <t>CÔNG TY TRÁCH NHIỆM HỮU HẠN TÂY SƠN</t>
        </is>
      </c>
      <c r="F5227" s="3" t="inlineStr">
        <is>
          <t>Vỏ case không nguồn, không quạt Ocypus Gamma C52BK</t>
        </is>
      </c>
      <c r="G5227" s="3" t="inlineStr">
        <is>
          <t>OTH-GEN</t>
        </is>
      </c>
      <c r="H5227" s="3" t="n">
        <v>1</v>
      </c>
      <c r="I5227" s="4" t="n">
        <v>694444</v>
      </c>
      <c r="J5227" s="4" t="n">
        <v>694444</v>
      </c>
    </row>
    <row r="5228">
      <c r="A5228" s="3" t="n">
        <v>10</v>
      </c>
      <c r="B5228" s="3" t="inlineStr">
        <is>
          <t>2025-10-09</t>
        </is>
      </c>
      <c r="C5228" s="3" t="inlineStr">
        <is>
          <t>5293</t>
        </is>
      </c>
      <c r="D5228" s="3" t="inlineStr">
        <is>
          <t>muavao</t>
        </is>
      </c>
      <c r="E5228" s="3" t="inlineStr">
        <is>
          <t>Ngân hàng TMCP Sài Gòn Thương Tín - Chi nhánh Gia Lai</t>
        </is>
      </c>
      <c r="F5228" s="3" t="inlineStr">
        <is>
          <t>THU PHI CK CTY PP SYNNEX FPT</t>
        </is>
      </c>
      <c r="G5228" s="3" t="inlineStr">
        <is>
          <t>OTH-GEN</t>
        </is>
      </c>
      <c r="H5228" s="3" t="n">
        <v>1</v>
      </c>
      <c r="I5228" s="4" t="n">
        <v>0</v>
      </c>
      <c r="J5228" s="4" t="n">
        <v>23000</v>
      </c>
    </row>
    <row r="5229">
      <c r="A5229" s="3" t="n">
        <v>10</v>
      </c>
      <c r="B5229" s="3" t="inlineStr">
        <is>
          <t>2025-10-09</t>
        </is>
      </c>
      <c r="C5229" s="3" t="inlineStr">
        <is>
          <t>2883</t>
        </is>
      </c>
      <c r="D5229" s="3" t="inlineStr">
        <is>
          <t>muavao</t>
        </is>
      </c>
      <c r="E5229" s="3" t="inlineStr">
        <is>
          <t>CÔNG TY CỔ PHẦN MÁY TÍNH VĨNH XUÂN - CHI NHÁNH ĐÀ NẴNG</t>
        </is>
      </c>
      <c r="F5229" s="3" t="inlineStr">
        <is>
          <t>Chuột không dây Logitech M185, màu xám (910-002255)</t>
        </is>
      </c>
      <c r="G5229" s="3" t="inlineStr">
        <is>
          <t>OTH-GEN</t>
        </is>
      </c>
      <c r="H5229" s="3" t="n">
        <v>20</v>
      </c>
      <c r="I5229" s="4" t="n">
        <v>178703.7</v>
      </c>
      <c r="J5229" s="4" t="n">
        <v>3574074</v>
      </c>
    </row>
    <row r="5230">
      <c r="A5230" s="3" t="n">
        <v>10</v>
      </c>
      <c r="B5230" s="3" t="inlineStr">
        <is>
          <t>2025-10-09</t>
        </is>
      </c>
      <c r="C5230" s="3" t="inlineStr">
        <is>
          <t>2883</t>
        </is>
      </c>
      <c r="D5230" s="3" t="inlineStr">
        <is>
          <t>muavao</t>
        </is>
      </c>
      <c r="E5230" s="3" t="inlineStr">
        <is>
          <t>CÔNG TY CỔ PHẦN MÁY TÍNH VĨNH XUÂN - CHI NHÁNH ĐÀ NẴNG</t>
        </is>
      </c>
      <c r="F5230" s="3" t="inlineStr">
        <is>
          <t>Chuột không dây Logitech M221 màu đen (910-004882)</t>
        </is>
      </c>
      <c r="G5230" s="3" t="inlineStr">
        <is>
          <t>OTH-GEN</t>
        </is>
      </c>
      <c r="H5230" s="3" t="n">
        <v>10</v>
      </c>
      <c r="I5230" s="4" t="n">
        <v>203703.7</v>
      </c>
      <c r="J5230" s="4" t="n">
        <v>2037037</v>
      </c>
    </row>
    <row r="5231">
      <c r="A5231" s="3" t="n">
        <v>10</v>
      </c>
      <c r="B5231" s="3" t="inlineStr">
        <is>
          <t>2025-10-09</t>
        </is>
      </c>
      <c r="C5231" s="3" t="inlineStr">
        <is>
          <t>2883</t>
        </is>
      </c>
      <c r="D5231" s="3" t="inlineStr">
        <is>
          <t>muavao</t>
        </is>
      </c>
      <c r="E5231" s="3" t="inlineStr">
        <is>
          <t>CÔNG TY CỔ PHẦN MÁY TÍNH VĨNH XUÂN - CHI NHÁNH ĐÀ NẴNG</t>
        </is>
      </c>
      <c r="F5231" s="3" t="inlineStr">
        <is>
          <t>Chuột quang USB Logitech B100 (910-006605)</t>
        </is>
      </c>
      <c r="G5231" s="3" t="inlineStr">
        <is>
          <t>OTH-GEN</t>
        </is>
      </c>
      <c r="H5231" s="3" t="n">
        <v>10</v>
      </c>
      <c r="I5231" s="4" t="n">
        <v>61111.1</v>
      </c>
      <c r="J5231" s="4" t="n">
        <v>611111</v>
      </c>
    </row>
    <row r="5232">
      <c r="A5232" s="3" t="n">
        <v>10</v>
      </c>
      <c r="B5232" s="3" t="inlineStr">
        <is>
          <t>2025-10-09</t>
        </is>
      </c>
      <c r="C5232" s="3" t="inlineStr">
        <is>
          <t>2883</t>
        </is>
      </c>
      <c r="D5232" s="3" t="inlineStr">
        <is>
          <t>muavao</t>
        </is>
      </c>
      <c r="E5232" s="3" t="inlineStr">
        <is>
          <t>CÔNG TY CỔ PHẦN MÁY TÍNH VĨNH XUÂN - CHI NHÁNH ĐÀ NẴNG</t>
        </is>
      </c>
      <c r="F5232" s="3" t="inlineStr">
        <is>
          <t>Bàn phím Logitech K120 (920-002582)</t>
        </is>
      </c>
      <c r="G5232" s="3" t="inlineStr">
        <is>
          <t>SERVICE-OUT</t>
        </is>
      </c>
      <c r="H5232" s="3" t="n">
        <v>10</v>
      </c>
      <c r="I5232" s="4" t="n">
        <v>129629.6</v>
      </c>
      <c r="J5232" s="4" t="n">
        <v>1296296</v>
      </c>
    </row>
    <row r="5233">
      <c r="A5233" s="3" t="n">
        <v>10</v>
      </c>
      <c r="B5233" s="3" t="inlineStr">
        <is>
          <t>2025-10-09</t>
        </is>
      </c>
      <c r="C5233" s="3" t="inlineStr">
        <is>
          <t>2883</t>
        </is>
      </c>
      <c r="D5233" s="3" t="inlineStr">
        <is>
          <t>muavao</t>
        </is>
      </c>
      <c r="E5233" s="3" t="inlineStr">
        <is>
          <t>CÔNG TY CỔ PHẦN MÁY TÍNH VĨNH XUÂN - CHI NHÁNH ĐÀ NẴNG</t>
        </is>
      </c>
      <c r="F5233" s="3" t="inlineStr">
        <is>
          <t>Thiết bị truyền hình ảnh Webcam Logitech C922 PRO STREAM (960-001090)</t>
        </is>
      </c>
      <c r="G5233" s="3" t="inlineStr">
        <is>
          <t>OTH-GEN</t>
        </is>
      </c>
      <c r="H5233" s="3" t="n">
        <v>1</v>
      </c>
      <c r="I5233" s="4" t="n">
        <v>1861111</v>
      </c>
      <c r="J5233" s="4" t="n">
        <v>1861111</v>
      </c>
    </row>
    <row r="5234">
      <c r="A5234" s="3" t="n">
        <v>10</v>
      </c>
      <c r="B5234" s="3" t="inlineStr">
        <is>
          <t>2025-10-09</t>
        </is>
      </c>
      <c r="C5234" s="3" t="inlineStr">
        <is>
          <t>2883</t>
        </is>
      </c>
      <c r="D5234" s="3" t="inlineStr">
        <is>
          <t>muavao</t>
        </is>
      </c>
      <c r="E5234" s="3" t="inlineStr">
        <is>
          <t>CÔNG TY CỔ PHẦN MÁY TÍNH VĨNH XUÂN - CHI NHÁNH ĐÀ NẴNG</t>
        </is>
      </c>
      <c r="F5234" s="3" t="inlineStr">
        <is>
          <t>Bộ bàn phím + chuột không dây Logitech MK220 (920-003235)</t>
        </is>
      </c>
      <c r="G5234" s="3" t="inlineStr">
        <is>
          <t>SERVICE-OUT</t>
        </is>
      </c>
      <c r="H5234" s="3" t="n">
        <v>45</v>
      </c>
      <c r="I5234" s="4" t="n">
        <v>356481.49</v>
      </c>
      <c r="J5234" s="4" t="n">
        <v>16041667</v>
      </c>
    </row>
    <row r="5235">
      <c r="A5235" s="3" t="n">
        <v>10</v>
      </c>
      <c r="B5235" s="3" t="inlineStr">
        <is>
          <t>2025-10-10</t>
        </is>
      </c>
      <c r="C5235" s="3" t="inlineStr">
        <is>
          <t>1132</t>
        </is>
      </c>
      <c r="D5235" s="3" t="inlineStr">
        <is>
          <t>banra</t>
        </is>
      </c>
      <c r="E5235" s="3" t="inlineStr">
        <is>
          <t>CÔNG TY TNHH MỘT THÀNH VIÊN ĐẦU TƯ VÀ PHÁT TRIỂN GIÁO DỤC VIỆT - ANH</t>
        </is>
      </c>
      <c r="F5235" s="3" t="inlineStr">
        <is>
          <t>Bàn phím có dây Rapoo NK1900 màu đen</t>
        </is>
      </c>
      <c r="G5235" s="3" t="inlineStr">
        <is>
          <t>SERVICE-OUT</t>
        </is>
      </c>
      <c r="H5235" s="3" t="n">
        <v>10</v>
      </c>
      <c r="I5235" s="4" t="n">
        <v>129629.6</v>
      </c>
      <c r="J5235" s="4" t="n">
        <v>1296296</v>
      </c>
    </row>
    <row r="5236">
      <c r="A5236" s="3" t="n">
        <v>10</v>
      </c>
      <c r="B5236" s="3" t="inlineStr">
        <is>
          <t>2025-10-10</t>
        </is>
      </c>
      <c r="C5236" s="3" t="inlineStr">
        <is>
          <t>1132</t>
        </is>
      </c>
      <c r="D5236" s="3" t="inlineStr">
        <is>
          <t>banra</t>
        </is>
      </c>
      <c r="E5236" s="3" t="inlineStr">
        <is>
          <t>CÔNG TY TNHH MỘT THÀNH VIÊN ĐẦU TƯ VÀ PHÁT TRIỂN GIÁO DỤC VIỆT - ANH</t>
        </is>
      </c>
      <c r="F5236" s="3" t="inlineStr">
        <is>
          <t>CHUỘT VI TÍNH (MOUSE) LOGITECH B100 USB/ĐEN (BLACK)(910-006605)</t>
        </is>
      </c>
      <c r="G5236" s="3" t="inlineStr">
        <is>
          <t>OTH-GEN</t>
        </is>
      </c>
      <c r="H5236" s="3" t="n">
        <v>10</v>
      </c>
      <c r="I5236" s="4" t="n">
        <v>64814.8</v>
      </c>
      <c r="J5236" s="4" t="n">
        <v>648148</v>
      </c>
    </row>
    <row r="5237">
      <c r="A5237" s="3" t="n">
        <v>10</v>
      </c>
      <c r="B5237" s="3" t="inlineStr">
        <is>
          <t>2025-10-10</t>
        </is>
      </c>
      <c r="C5237" s="3" t="inlineStr">
        <is>
          <t>1133</t>
        </is>
      </c>
      <c r="D5237" s="3" t="inlineStr">
        <is>
          <t>banra</t>
        </is>
      </c>
      <c r="E5237" s="3" t="inlineStr">
        <is>
          <t>CÔNG TY CỔ PHẦN CÀ PHÊ GIA LAI</t>
        </is>
      </c>
      <c r="F5237" s="3" t="inlineStr">
        <is>
          <t>Chuột vi tính quang không dây Rapoo B30 Silent màu đen</t>
        </is>
      </c>
      <c r="G5237" s="3" t="inlineStr">
        <is>
          <t>OTH-GEN</t>
        </is>
      </c>
      <c r="H5237" s="3" t="n">
        <v>1</v>
      </c>
      <c r="I5237" s="4" t="n">
        <v>138889</v>
      </c>
      <c r="J5237" s="4" t="n">
        <v>138889</v>
      </c>
    </row>
    <row r="5238">
      <c r="A5238" s="3" t="n">
        <v>10</v>
      </c>
      <c r="B5238" s="3" t="inlineStr">
        <is>
          <t>2025-10-10</t>
        </is>
      </c>
      <c r="C5238" s="3" t="inlineStr">
        <is>
          <t>1134</t>
        </is>
      </c>
      <c r="D5238" s="3" t="inlineStr">
        <is>
          <t>banra</t>
        </is>
      </c>
      <c r="E5238" s="3" t="inlineStr">
        <is>
          <t>Trung đoàn 991/ Bộ CHQS tỉnh Gia Lai</t>
        </is>
      </c>
      <c r="F5238" s="3" t="inlineStr">
        <is>
          <t>Card VGA của máy tính hiệu ASUS GT710 -SL-2GD5-BRK-EVO</t>
        </is>
      </c>
      <c r="G5238" s="3" t="inlineStr">
        <is>
          <t>OTH-GEN</t>
        </is>
      </c>
      <c r="H5238" s="3" t="n">
        <v>1</v>
      </c>
      <c r="I5238" s="4" t="n">
        <v>972222</v>
      </c>
      <c r="J5238" s="4" t="n">
        <v>972222</v>
      </c>
    </row>
    <row r="5239">
      <c r="A5239" s="3" t="n">
        <v>10</v>
      </c>
      <c r="B5239" s="3" t="inlineStr">
        <is>
          <t>2025-10-10</t>
        </is>
      </c>
      <c r="C5239" s="3" t="inlineStr">
        <is>
          <t>1134</t>
        </is>
      </c>
      <c r="D5239" s="3" t="inlineStr">
        <is>
          <t>banra</t>
        </is>
      </c>
      <c r="E5239" s="3" t="inlineStr">
        <is>
          <t>Trung đoàn 991/ Bộ CHQS tỉnh Gia Lai</t>
        </is>
      </c>
      <c r="F5239" s="3" t="inlineStr">
        <is>
          <t>Bộ nhớ ram của máy vi tính hiệuTeamGroup Elite 8GB DDR4-3200</t>
        </is>
      </c>
      <c r="G5239" s="3" t="inlineStr">
        <is>
          <t>RAM-8G-D4</t>
        </is>
      </c>
      <c r="H5239" s="3" t="n">
        <v>1</v>
      </c>
      <c r="I5239" s="4" t="n">
        <v>611111</v>
      </c>
      <c r="J5239" s="4" t="n">
        <v>611111</v>
      </c>
    </row>
    <row r="5240">
      <c r="A5240" s="3" t="n">
        <v>10</v>
      </c>
      <c r="B5240" s="3" t="inlineStr">
        <is>
          <t>2025-10-10</t>
        </is>
      </c>
      <c r="C5240" s="3" t="inlineStr">
        <is>
          <t>1135</t>
        </is>
      </c>
      <c r="D5240" s="3" t="inlineStr">
        <is>
          <t>banra</t>
        </is>
      </c>
      <c r="E5240" s="3" t="inlineStr">
        <is>
          <t>TỔNG CÔNG TY CỔ PHẦN BƯU CHÍNH VIETTEL</t>
        </is>
      </c>
      <c r="F5240" s="3" t="inlineStr">
        <is>
          <t>Chuột quang vi tính Dell MS116</t>
        </is>
      </c>
      <c r="G5240" s="3" t="inlineStr">
        <is>
          <t>OTH-GEN</t>
        </is>
      </c>
      <c r="H5240" s="3" t="n">
        <v>1</v>
      </c>
      <c r="I5240" s="4" t="n">
        <v>129630</v>
      </c>
      <c r="J5240" s="4" t="n">
        <v>129630</v>
      </c>
    </row>
    <row r="5241">
      <c r="A5241" s="3" t="n">
        <v>10</v>
      </c>
      <c r="B5241" s="3" t="inlineStr">
        <is>
          <t>2025-10-10</t>
        </is>
      </c>
      <c r="C5241" s="3" t="inlineStr">
        <is>
          <t>1135</t>
        </is>
      </c>
      <c r="D5241" s="3" t="inlineStr">
        <is>
          <t>banra</t>
        </is>
      </c>
      <c r="E5241" s="3" t="inlineStr">
        <is>
          <t>TỔNG CÔNG TY CỔ PHẦN BƯU CHÍNH VIETTEL</t>
        </is>
      </c>
      <c r="F5241" s="3" t="inlineStr">
        <is>
          <t>Hộp mực in iziNet 12A/303/FX9 Universal</t>
        </is>
      </c>
      <c r="G5241" s="3" t="inlineStr">
        <is>
          <t>INK-CAN-12A</t>
        </is>
      </c>
      <c r="H5241" s="3" t="n">
        <v>5</v>
      </c>
      <c r="I5241" s="4" t="n">
        <v>148148</v>
      </c>
      <c r="J5241" s="4" t="n">
        <v>740740</v>
      </c>
    </row>
    <row r="5242">
      <c r="A5242" s="3" t="n">
        <v>10</v>
      </c>
      <c r="B5242" s="3" t="inlineStr">
        <is>
          <t>2025-10-10</t>
        </is>
      </c>
      <c r="C5242" s="3" t="inlineStr">
        <is>
          <t>1135</t>
        </is>
      </c>
      <c r="D5242" s="3" t="inlineStr">
        <is>
          <t>banra</t>
        </is>
      </c>
      <c r="E5242" s="3" t="inlineStr">
        <is>
          <t>TỔNG CÔNG TY CỔ PHẦN BƯU CHÍNH VIETTEL</t>
        </is>
      </c>
      <c r="F5242" s="3" t="inlineStr">
        <is>
          <t>Ổ đĩa cứng SSD của máy vi tính hiệu TeamGroup CX2 256GB 2.5 Inch Sata III</t>
        </is>
      </c>
      <c r="G5242" s="3" t="inlineStr">
        <is>
          <t>SSD-128-256</t>
        </is>
      </c>
      <c r="H5242" s="3" t="n">
        <v>1</v>
      </c>
      <c r="I5242" s="4" t="n">
        <v>453704</v>
      </c>
      <c r="J5242" s="4" t="n">
        <v>453704</v>
      </c>
    </row>
    <row r="5243">
      <c r="A5243" s="3" t="n">
        <v>10</v>
      </c>
      <c r="B5243" s="3" t="inlineStr">
        <is>
          <t>2025-10-10</t>
        </is>
      </c>
      <c r="C5243" s="3" t="inlineStr">
        <is>
          <t>1135</t>
        </is>
      </c>
      <c r="D5243" s="3" t="inlineStr">
        <is>
          <t>banra</t>
        </is>
      </c>
      <c r="E5243" s="3" t="inlineStr">
        <is>
          <t>TỔNG CÔNG TY CỔ PHẦN BƯU CHÍNH VIETTEL</t>
        </is>
      </c>
      <c r="F5243" s="3" t="inlineStr">
        <is>
          <t>Bàn phím vi tính V50S màu đen, hiệu Rapoo, mới 100%.</t>
        </is>
      </c>
      <c r="G5243" s="3" t="inlineStr">
        <is>
          <t>SERVICE-OUT</t>
        </is>
      </c>
      <c r="H5243" s="3" t="n">
        <v>1</v>
      </c>
      <c r="I5243" s="4" t="n">
        <v>277778</v>
      </c>
      <c r="J5243" s="4" t="n">
        <v>277778</v>
      </c>
    </row>
    <row r="5244">
      <c r="A5244" s="3" t="n">
        <v>10</v>
      </c>
      <c r="B5244" s="3" t="inlineStr">
        <is>
          <t>2025-10-10</t>
        </is>
      </c>
      <c r="C5244" s="3" t="inlineStr">
        <is>
          <t>1135</t>
        </is>
      </c>
      <c r="D5244" s="3" t="inlineStr">
        <is>
          <t>banra</t>
        </is>
      </c>
      <c r="E5244" s="3" t="inlineStr">
        <is>
          <t>TỔNG CÔNG TY CỔ PHẦN BƯU CHÍNH VIETTEL</t>
        </is>
      </c>
      <c r="F5244" s="3" t="inlineStr">
        <is>
          <t>Chuột vi tính quang có dây Rapoo N200</t>
        </is>
      </c>
      <c r="G5244" s="3" t="inlineStr">
        <is>
          <t>OTH-GEN</t>
        </is>
      </c>
      <c r="H5244" s="3" t="n">
        <v>1</v>
      </c>
      <c r="I5244" s="4" t="n">
        <v>55555</v>
      </c>
      <c r="J5244" s="4" t="n">
        <v>55555</v>
      </c>
    </row>
    <row r="5245">
      <c r="A5245" s="3" t="n">
        <v>10</v>
      </c>
      <c r="B5245" s="3" t="inlineStr">
        <is>
          <t>2025-10-10</t>
        </is>
      </c>
      <c r="C5245" s="3" t="inlineStr">
        <is>
          <t>1136</t>
        </is>
      </c>
      <c r="D5245" s="3" t="inlineStr">
        <is>
          <t>banra</t>
        </is>
      </c>
      <c r="E5245" s="3" t="inlineStr">
        <is>
          <t>CÔNG TY CỔ PHẦN BOT VÀ BT ĐỨC LONG GIA LAI</t>
        </is>
      </c>
      <c r="F5245" s="3" t="inlineStr">
        <is>
          <t>Mực in màu đen,dạng bột dùng cho máy in trắng đenHG292-130gr</t>
        </is>
      </c>
      <c r="G5245" s="3" t="inlineStr">
        <is>
          <t>OTH-GEN</t>
        </is>
      </c>
      <c r="H5245" s="3" t="n">
        <v>10</v>
      </c>
      <c r="I5245" s="4" t="n">
        <v>32407.4</v>
      </c>
      <c r="J5245" s="4" t="n">
        <v>324074</v>
      </c>
    </row>
    <row r="5246">
      <c r="A5246" s="3" t="n">
        <v>10</v>
      </c>
      <c r="B5246" s="3" t="inlineStr">
        <is>
          <t>2025-10-10</t>
        </is>
      </c>
      <c r="C5246" s="3" t="inlineStr">
        <is>
          <t>1136</t>
        </is>
      </c>
      <c r="D5246" s="3" t="inlineStr">
        <is>
          <t>banra</t>
        </is>
      </c>
      <c r="E5246" s="3" t="inlineStr">
        <is>
          <t>CÔNG TY CỔ PHẦN BOT VÀ BT ĐỨC LONG GIA LAI</t>
        </is>
      </c>
      <c r="F5246" s="3" t="inlineStr">
        <is>
          <t>Hộp mực in iziNet 12A/303/FX9 Universal</t>
        </is>
      </c>
      <c r="G5246" s="3" t="inlineStr">
        <is>
          <t>INK-CAN-12A</t>
        </is>
      </c>
      <c r="H5246" s="3" t="n">
        <v>1</v>
      </c>
      <c r="I5246" s="4" t="n">
        <v>268519</v>
      </c>
      <c r="J5246" s="4" t="n">
        <v>268519</v>
      </c>
    </row>
    <row r="5247">
      <c r="A5247" s="3" t="n">
        <v>10</v>
      </c>
      <c r="B5247" s="3" t="inlineStr">
        <is>
          <t>2025-10-10</t>
        </is>
      </c>
      <c r="C5247" s="3" t="inlineStr">
        <is>
          <t>1137</t>
        </is>
      </c>
      <c r="D5247" s="3" t="inlineStr">
        <is>
          <t>banra</t>
        </is>
      </c>
      <c r="E5247" s="3" t="inlineStr">
        <is>
          <t>CÔNG TY TNHH THƯƠNG MẠI DƯỢC PHẨM NGHINH PHONG</t>
        </is>
      </c>
      <c r="F5247" s="3" t="inlineStr">
        <is>
          <t>Hộp mực in EcoPlus 12A/303/FX9 Universal</t>
        </is>
      </c>
      <c r="G5247" s="3" t="inlineStr">
        <is>
          <t>INK-CAN-12A</t>
        </is>
      </c>
      <c r="H5247" s="3" t="n">
        <v>1</v>
      </c>
      <c r="I5247" s="4" t="n">
        <v>138889</v>
      </c>
      <c r="J5247" s="4" t="n">
        <v>138889</v>
      </c>
    </row>
    <row r="5248">
      <c r="A5248" s="3" t="n">
        <v>10</v>
      </c>
      <c r="B5248" s="3" t="inlineStr">
        <is>
          <t>2025-10-10</t>
        </is>
      </c>
      <c r="C5248" s="3" t="inlineStr">
        <is>
          <t>1138</t>
        </is>
      </c>
      <c r="D5248" s="3" t="inlineStr">
        <is>
          <t>banra</t>
        </is>
      </c>
      <c r="E5248" s="3" t="inlineStr">
        <is>
          <t>nan</t>
        </is>
      </c>
      <c r="F5248" s="3" t="inlineStr">
        <is>
          <t>MÁY TÍNH XÁCH TAY (NB) LENOVO V15 G4 IRU i5 - 13420H/16GD4/512GSSD/15.6FHD/Wife6/BT/2C38/W11SL/2Y/XÁM (83A100PMVN)</t>
        </is>
      </c>
      <c r="G5248" s="3" t="inlineStr">
        <is>
          <t>PC-SYS-I5</t>
        </is>
      </c>
      <c r="H5248" s="3" t="n">
        <v>1</v>
      </c>
      <c r="I5248" s="4" t="n">
        <v>12490741</v>
      </c>
      <c r="J5248" s="4" t="n">
        <v>12490741</v>
      </c>
    </row>
    <row r="5249">
      <c r="A5249" s="3" t="n">
        <v>10</v>
      </c>
      <c r="B5249" s="3" t="inlineStr">
        <is>
          <t>2025-10-10</t>
        </is>
      </c>
      <c r="C5249" s="3" t="inlineStr">
        <is>
          <t>1138</t>
        </is>
      </c>
      <c r="D5249" s="3" t="inlineStr">
        <is>
          <t>banra</t>
        </is>
      </c>
      <c r="E5249" s="3" t="inlineStr">
        <is>
          <t>nan</t>
        </is>
      </c>
      <c r="F5249" s="3" t="inlineStr">
        <is>
          <t>Máy in mã vạch XP-350BM</t>
        </is>
      </c>
      <c r="G5249" s="3" t="inlineStr">
        <is>
          <t>PRN-POS-80</t>
        </is>
      </c>
      <c r="H5249" s="3" t="n">
        <v>2</v>
      </c>
      <c r="I5249" s="4" t="n">
        <v>1157407.4</v>
      </c>
      <c r="J5249" s="4" t="n">
        <v>2314815</v>
      </c>
    </row>
    <row r="5250">
      <c r="A5250" s="3" t="n">
        <v>10</v>
      </c>
      <c r="B5250" s="3" t="inlineStr">
        <is>
          <t>2025-10-10</t>
        </is>
      </c>
      <c r="C5250" s="3" t="inlineStr">
        <is>
          <t>1139</t>
        </is>
      </c>
      <c r="D5250" s="3" t="inlineStr">
        <is>
          <t>banra</t>
        </is>
      </c>
      <c r="E5250" s="3" t="inlineStr">
        <is>
          <t>CHI NHÁNH GIA LAI - CÔNG TY CỔ PHẦN DỊCH VỤ THƯƠNG MẠI TỔNG HỢP WINCOMMERCE</t>
        </is>
      </c>
      <c r="F5250" s="3" t="inlineStr">
        <is>
          <t>Hộp mực in tương thích CB435A/CE285A</t>
        </is>
      </c>
      <c r="G5250" s="3" t="inlineStr">
        <is>
          <t>INK-CAN-35A</t>
        </is>
      </c>
      <c r="H5250" s="3" t="n">
        <v>1</v>
      </c>
      <c r="I5250" s="4" t="n">
        <v>120370</v>
      </c>
      <c r="J5250" s="4" t="n">
        <v>120370</v>
      </c>
    </row>
    <row r="5251">
      <c r="A5251" s="3" t="n">
        <v>10</v>
      </c>
      <c r="B5251" s="3" t="inlineStr">
        <is>
          <t>2025-10-10</t>
        </is>
      </c>
      <c r="C5251" s="3" t="inlineStr">
        <is>
          <t>188913</t>
        </is>
      </c>
      <c r="D5251" s="3" t="inlineStr">
        <is>
          <t>muavao</t>
        </is>
      </c>
      <c r="E5251" s="3" t="inlineStr">
        <is>
          <t>Ngân hàng TMCP Sài Gòn Thương Tín - Chi nhánh Gia Lai</t>
        </is>
      </c>
      <c r="F5251" s="3" t="inlineStr">
        <is>
          <t>THU PHI CT VIETINBANK</t>
        </is>
      </c>
      <c r="G5251" s="3" t="inlineStr">
        <is>
          <t>OTH-GEN</t>
        </is>
      </c>
      <c r="H5251" s="3" t="n">
        <v>1</v>
      </c>
      <c r="I5251" s="4" t="n">
        <v>0</v>
      </c>
      <c r="J5251" s="4" t="n">
        <v>20000</v>
      </c>
    </row>
    <row r="5252">
      <c r="A5252" s="3" t="n">
        <v>10</v>
      </c>
      <c r="B5252" s="3" t="inlineStr">
        <is>
          <t>2025-10-10</t>
        </is>
      </c>
      <c r="C5252" s="3" t="inlineStr">
        <is>
          <t>189290</t>
        </is>
      </c>
      <c r="D5252" s="3" t="inlineStr">
        <is>
          <t>muavao</t>
        </is>
      </c>
      <c r="E5252" s="3" t="inlineStr">
        <is>
          <t>Ngân hàng TMCP Sài Gòn Thương Tín - Chi nhánh Gia Lai</t>
        </is>
      </c>
      <c r="F5252" s="3" t="inlineStr">
        <is>
          <t>THU LAI VAY LD2521200260</t>
        </is>
      </c>
      <c r="G5252" s="3" t="inlineStr">
        <is>
          <t>SERVICE-OUT</t>
        </is>
      </c>
      <c r="H5252" s="3" t="n">
        <v>1</v>
      </c>
      <c r="I5252" s="4" t="n">
        <v>0</v>
      </c>
      <c r="J5252" s="4" t="n">
        <v>660188</v>
      </c>
    </row>
    <row r="5253">
      <c r="A5253" s="3" t="n">
        <v>10</v>
      </c>
      <c r="B5253" s="3" t="inlineStr">
        <is>
          <t>2025-10-10</t>
        </is>
      </c>
      <c r="C5253" s="3" t="inlineStr">
        <is>
          <t>51392318</t>
        </is>
      </c>
      <c r="D5253" s="3" t="inlineStr">
        <is>
          <t>muavao</t>
        </is>
      </c>
      <c r="E5253" s="3" t="inlineStr">
        <is>
          <t>NGÂN HÀNG TMCP Á CHÂU</t>
        </is>
      </c>
      <c r="F5253" s="3" t="inlineStr">
        <is>
          <t>LAI VAY</t>
        </is>
      </c>
      <c r="G5253" s="3" t="inlineStr">
        <is>
          <t>SERVICE-OUT</t>
        </is>
      </c>
      <c r="H5253" s="3" t="n">
        <v>1</v>
      </c>
      <c r="I5253" s="4" t="n">
        <v>0</v>
      </c>
      <c r="J5253" s="4" t="n">
        <v>1182826</v>
      </c>
    </row>
    <row r="5254">
      <c r="A5254" s="3" t="n">
        <v>10</v>
      </c>
      <c r="B5254" s="3" t="inlineStr">
        <is>
          <t>2025-10-10</t>
        </is>
      </c>
      <c r="C5254" s="3" t="inlineStr">
        <is>
          <t>51392366</t>
        </is>
      </c>
      <c r="D5254" s="3" t="inlineStr">
        <is>
          <t>muavao</t>
        </is>
      </c>
      <c r="E5254" s="3" t="inlineStr">
        <is>
          <t>NGÂN HÀNG TMCP Á CHÂU</t>
        </is>
      </c>
      <c r="F5254" s="3" t="inlineStr">
        <is>
          <t>LAI VAY</t>
        </is>
      </c>
      <c r="G5254" s="3" t="inlineStr">
        <is>
          <t>SERVICE-OUT</t>
        </is>
      </c>
      <c r="H5254" s="3" t="n">
        <v>1</v>
      </c>
      <c r="I5254" s="4" t="n">
        <v>0</v>
      </c>
      <c r="J5254" s="4" t="n">
        <v>806647</v>
      </c>
    </row>
    <row r="5255">
      <c r="A5255" s="3" t="n">
        <v>10</v>
      </c>
      <c r="B5255" s="3" t="inlineStr">
        <is>
          <t>2025-10-10</t>
        </is>
      </c>
      <c r="C5255" s="3" t="inlineStr">
        <is>
          <t>51392449</t>
        </is>
      </c>
      <c r="D5255" s="3" t="inlineStr">
        <is>
          <t>muavao</t>
        </is>
      </c>
      <c r="E5255" s="3" t="inlineStr">
        <is>
          <t>NGÂN HÀNG TMCP Á CHÂU</t>
        </is>
      </c>
      <c r="F5255" s="3" t="inlineStr">
        <is>
          <t>LAI VAY</t>
        </is>
      </c>
      <c r="G5255" s="3" t="inlineStr">
        <is>
          <t>SERVICE-OUT</t>
        </is>
      </c>
      <c r="H5255" s="3" t="n">
        <v>1</v>
      </c>
      <c r="I5255" s="4" t="n">
        <v>0</v>
      </c>
      <c r="J5255" s="4" t="n">
        <v>684271</v>
      </c>
    </row>
    <row r="5256">
      <c r="A5256" s="3" t="n">
        <v>10</v>
      </c>
      <c r="B5256" s="3" t="inlineStr">
        <is>
          <t>2025-10-10</t>
        </is>
      </c>
      <c r="C5256" s="3" t="inlineStr">
        <is>
          <t>51392467</t>
        </is>
      </c>
      <c r="D5256" s="3" t="inlineStr">
        <is>
          <t>muavao</t>
        </is>
      </c>
      <c r="E5256" s="3" t="inlineStr">
        <is>
          <t>NGÂN HÀNG TMCP Á CHÂU</t>
        </is>
      </c>
      <c r="F5256" s="3" t="inlineStr">
        <is>
          <t>LAI VAY</t>
        </is>
      </c>
      <c r="G5256" s="3" t="inlineStr">
        <is>
          <t>SERVICE-OUT</t>
        </is>
      </c>
      <c r="H5256" s="3" t="n">
        <v>1</v>
      </c>
      <c r="I5256" s="4" t="n">
        <v>0</v>
      </c>
      <c r="J5256" s="4" t="n">
        <v>1011665</v>
      </c>
    </row>
    <row r="5257">
      <c r="A5257" s="3" t="n">
        <v>10</v>
      </c>
      <c r="B5257" s="3" t="inlineStr">
        <is>
          <t>2025-10-10</t>
        </is>
      </c>
      <c r="C5257" s="3" t="inlineStr">
        <is>
          <t>51392656</t>
        </is>
      </c>
      <c r="D5257" s="3" t="inlineStr">
        <is>
          <t>muavao</t>
        </is>
      </c>
      <c r="E5257" s="3" t="inlineStr">
        <is>
          <t>NGÂN HÀNG TMCP Á CHÂU</t>
        </is>
      </c>
      <c r="F5257" s="3" t="inlineStr">
        <is>
          <t>LAI VAY</t>
        </is>
      </c>
      <c r="G5257" s="3" t="inlineStr">
        <is>
          <t>SERVICE-OUT</t>
        </is>
      </c>
      <c r="H5257" s="3" t="n">
        <v>1</v>
      </c>
      <c r="I5257" s="4" t="n">
        <v>0</v>
      </c>
      <c r="J5257" s="4" t="n">
        <v>888289</v>
      </c>
    </row>
    <row r="5258">
      <c r="A5258" s="3" t="n">
        <v>10</v>
      </c>
      <c r="B5258" s="3" t="inlineStr">
        <is>
          <t>2025-10-10</t>
        </is>
      </c>
      <c r="C5258" s="3" t="inlineStr">
        <is>
          <t>51392659</t>
        </is>
      </c>
      <c r="D5258" s="3" t="inlineStr">
        <is>
          <t>muavao</t>
        </is>
      </c>
      <c r="E5258" s="3" t="inlineStr">
        <is>
          <t>NGÂN HÀNG TMCP Á CHÂU</t>
        </is>
      </c>
      <c r="F5258" s="3" t="inlineStr">
        <is>
          <t>LAI VAY</t>
        </is>
      </c>
      <c r="G5258" s="3" t="inlineStr">
        <is>
          <t>SERVICE-OUT</t>
        </is>
      </c>
      <c r="H5258" s="3" t="n">
        <v>1</v>
      </c>
      <c r="I5258" s="4" t="n">
        <v>0</v>
      </c>
      <c r="J5258" s="4" t="n">
        <v>677207</v>
      </c>
    </row>
    <row r="5259">
      <c r="A5259" s="3" t="n">
        <v>10</v>
      </c>
      <c r="B5259" s="3" t="inlineStr">
        <is>
          <t>2025-10-11</t>
        </is>
      </c>
      <c r="C5259" s="3" t="inlineStr">
        <is>
          <t>1140</t>
        </is>
      </c>
      <c r="D5259" s="3" t="inlineStr">
        <is>
          <t>banra</t>
        </is>
      </c>
      <c r="E5259" s="3" t="inlineStr">
        <is>
          <t>CÔNG TY CỔ PHẦN DU LỊCH GIA LAI</t>
        </is>
      </c>
      <c r="F5259" s="3" t="inlineStr">
        <is>
          <t>Hộp mực in EcoPlus 12A/303/FX9 Universal</t>
        </is>
      </c>
      <c r="G5259" s="3" t="inlineStr">
        <is>
          <t>INK-CAN-12A</t>
        </is>
      </c>
      <c r="H5259" s="3" t="n">
        <v>1</v>
      </c>
      <c r="I5259" s="4" t="n">
        <v>138889</v>
      </c>
      <c r="J5259" s="4" t="n">
        <v>138889</v>
      </c>
    </row>
    <row r="5260">
      <c r="A5260" s="3" t="n">
        <v>10</v>
      </c>
      <c r="B5260" s="3" t="inlineStr">
        <is>
          <t>2025-10-11</t>
        </is>
      </c>
      <c r="C5260" s="3" t="inlineStr">
        <is>
          <t>1141</t>
        </is>
      </c>
      <c r="D5260" s="3" t="inlineStr">
        <is>
          <t>banra</t>
        </is>
      </c>
      <c r="E5260" s="3" t="inlineStr">
        <is>
          <t>CÔNG TY CỔ PHẦN ĐẦU TƯ XÂY DỰNG THỦY ĐIỆN QUỐC CƯỜNG</t>
        </is>
      </c>
      <c r="F5260" s="3" t="inlineStr">
        <is>
          <t>Bộ nhớ ngoài USB Kingston 256GB Data Traveler Exodia Onyx (DTXON/256GB)</t>
        </is>
      </c>
      <c r="G5260" s="3" t="inlineStr">
        <is>
          <t>OTH-GEN</t>
        </is>
      </c>
      <c r="H5260" s="3" t="n">
        <v>1</v>
      </c>
      <c r="I5260" s="4" t="n">
        <v>439815</v>
      </c>
      <c r="J5260" s="4" t="n">
        <v>439815</v>
      </c>
    </row>
    <row r="5261">
      <c r="A5261" s="3" t="n">
        <v>10</v>
      </c>
      <c r="B5261" s="3" t="inlineStr">
        <is>
          <t>2025-10-11</t>
        </is>
      </c>
      <c r="C5261" s="3" t="inlineStr">
        <is>
          <t>1141</t>
        </is>
      </c>
      <c r="D5261" s="3" t="inlineStr">
        <is>
          <t>banra</t>
        </is>
      </c>
      <c r="E5261" s="3" t="inlineStr">
        <is>
          <t>CÔNG TY CỔ PHẦN ĐẦU TƯ XÂY DỰNG THỦY ĐIỆN QUỐC CƯỜNG</t>
        </is>
      </c>
      <c r="F5261" s="3" t="inlineStr">
        <is>
          <t>Hôp mực in tương thích Q2612A/CRG 303/703</t>
        </is>
      </c>
      <c r="G5261" s="3" t="inlineStr">
        <is>
          <t>INK-CAN-12A</t>
        </is>
      </c>
      <c r="H5261" s="3" t="n">
        <v>1</v>
      </c>
      <c r="I5261" s="4" t="n">
        <v>115741</v>
      </c>
      <c r="J5261" s="4" t="n">
        <v>115741</v>
      </c>
    </row>
    <row r="5262">
      <c r="A5262" s="3" t="n">
        <v>10</v>
      </c>
      <c r="B5262" s="3" t="inlineStr">
        <is>
          <t>2025-10-11</t>
        </is>
      </c>
      <c r="C5262" s="3" t="inlineStr">
        <is>
          <t>1142</t>
        </is>
      </c>
      <c r="D5262" s="3" t="inlineStr">
        <is>
          <t>banra</t>
        </is>
      </c>
      <c r="E5262" s="3" t="inlineStr">
        <is>
          <t>TRƯỜNG MẦM NON ĐĂK  DJRĂNG</t>
        </is>
      </c>
      <c r="F5262" s="3" t="inlineStr">
        <is>
          <t>PHẦN MỀM KASPERSKY KL1171MUAFS</t>
        </is>
      </c>
      <c r="G5262" s="3" t="inlineStr">
        <is>
          <t>OTH-GEN</t>
        </is>
      </c>
      <c r="H5262" s="3" t="n">
        <v>1</v>
      </c>
      <c r="I5262" s="4" t="n">
        <v>250000</v>
      </c>
      <c r="J5262" s="4" t="n">
        <v>250000</v>
      </c>
    </row>
    <row r="5263">
      <c r="A5263" s="3" t="n">
        <v>10</v>
      </c>
      <c r="B5263" s="3" t="inlineStr">
        <is>
          <t>2025-10-11</t>
        </is>
      </c>
      <c r="C5263" s="3" t="inlineStr">
        <is>
          <t>1143</t>
        </is>
      </c>
      <c r="D5263" s="3" t="inlineStr">
        <is>
          <t>banra</t>
        </is>
      </c>
      <c r="E5263" s="3" t="inlineStr">
        <is>
          <t>TRƯỜNG MẦM NON ĐĂK  DJRĂNG</t>
        </is>
      </c>
      <c r="F5263" s="3" t="inlineStr">
        <is>
          <t>Máy in đơn năng Brother HL-B2100D</t>
        </is>
      </c>
      <c r="G5263" s="3" t="inlineStr">
        <is>
          <t>PRN-BRO-HL</t>
        </is>
      </c>
      <c r="H5263" s="3" t="n">
        <v>1</v>
      </c>
      <c r="I5263" s="4" t="n">
        <v>3212963</v>
      </c>
      <c r="J5263" s="4" t="n">
        <v>3212963</v>
      </c>
    </row>
    <row r="5264">
      <c r="A5264" s="3" t="n">
        <v>10</v>
      </c>
      <c r="B5264" s="3" t="inlineStr">
        <is>
          <t>2025-10-11</t>
        </is>
      </c>
      <c r="C5264" s="3" t="inlineStr">
        <is>
          <t>1143</t>
        </is>
      </c>
      <c r="D5264" s="3" t="inlineStr">
        <is>
          <t>banra</t>
        </is>
      </c>
      <c r="E5264" s="3" t="inlineStr">
        <is>
          <t>TRƯỜNG MẦM NON ĐĂK  DJRĂNG</t>
        </is>
      </c>
      <c r="F5264" s="3" t="inlineStr">
        <is>
          <t>Mực in Brother TNB027</t>
        </is>
      </c>
      <c r="G5264" s="3" t="inlineStr">
        <is>
          <t>INK-BRO-B022</t>
        </is>
      </c>
      <c r="H5264" s="3" t="n">
        <v>1</v>
      </c>
      <c r="I5264" s="4" t="n">
        <v>203704</v>
      </c>
      <c r="J5264" s="4" t="n">
        <v>203704</v>
      </c>
    </row>
    <row r="5265">
      <c r="A5265" s="3" t="n">
        <v>10</v>
      </c>
      <c r="B5265" s="3" t="inlineStr">
        <is>
          <t>2025-10-11</t>
        </is>
      </c>
      <c r="C5265" s="3" t="inlineStr">
        <is>
          <t>52384526</t>
        </is>
      </c>
      <c r="D5265" s="3" t="inlineStr">
        <is>
          <t>muavao</t>
        </is>
      </c>
      <c r="E5265" s="3" t="inlineStr">
        <is>
          <t>NGÂN HÀNG TMCP Á CHÂU</t>
        </is>
      </c>
      <c r="F5265" s="3" t="inlineStr">
        <is>
          <t>PHI DICH VU NGAN HANG</t>
        </is>
      </c>
      <c r="G5265" s="3" t="inlineStr">
        <is>
          <t>OTH-GEN</t>
        </is>
      </c>
      <c r="H5265" s="3" t="n">
        <v>1</v>
      </c>
      <c r="I5265" s="4" t="n">
        <v>0</v>
      </c>
      <c r="J5265" s="4" t="n">
        <v>39727</v>
      </c>
    </row>
    <row r="5266">
      <c r="A5266" s="3" t="n">
        <v>10</v>
      </c>
      <c r="B5266" s="3" t="inlineStr">
        <is>
          <t>2025-10-11</t>
        </is>
      </c>
      <c r="C5266" s="3" t="inlineStr">
        <is>
          <t>52384553</t>
        </is>
      </c>
      <c r="D5266" s="3" t="inlineStr">
        <is>
          <t>muavao</t>
        </is>
      </c>
      <c r="E5266" s="3" t="inlineStr">
        <is>
          <t>NGÂN HÀNG TMCP Á CHÂU</t>
        </is>
      </c>
      <c r="F5266" s="3" t="inlineStr">
        <is>
          <t>PHI DICH VU NGAN HANG</t>
        </is>
      </c>
      <c r="G5266" s="3" t="inlineStr">
        <is>
          <t>OTH-GEN</t>
        </is>
      </c>
      <c r="H5266" s="3" t="n">
        <v>1</v>
      </c>
      <c r="I5266" s="4" t="n">
        <v>0</v>
      </c>
      <c r="J5266" s="4" t="n">
        <v>39727</v>
      </c>
    </row>
    <row r="5267">
      <c r="A5267" s="3" t="n">
        <v>10</v>
      </c>
      <c r="B5267" s="3" t="inlineStr">
        <is>
          <t>2025-10-11</t>
        </is>
      </c>
      <c r="C5267" s="3" t="inlineStr">
        <is>
          <t>52384576</t>
        </is>
      </c>
      <c r="D5267" s="3" t="inlineStr">
        <is>
          <t>muavao</t>
        </is>
      </c>
      <c r="E5267" s="3" t="inlineStr">
        <is>
          <t>NGÂN HÀNG TMCP Á CHÂU</t>
        </is>
      </c>
      <c r="F5267" s="3" t="inlineStr">
        <is>
          <t>PHI DICH VU NGAN HANG</t>
        </is>
      </c>
      <c r="G5267" s="3" t="inlineStr">
        <is>
          <t>OTH-GEN</t>
        </is>
      </c>
      <c r="H5267" s="3" t="n">
        <v>1</v>
      </c>
      <c r="I5267" s="4" t="n">
        <v>0</v>
      </c>
      <c r="J5267" s="4" t="n">
        <v>39727</v>
      </c>
    </row>
    <row r="5268">
      <c r="A5268" s="3" t="n">
        <v>10</v>
      </c>
      <c r="B5268" s="3" t="inlineStr">
        <is>
          <t>2025-10-13</t>
        </is>
      </c>
      <c r="C5268" s="3" t="inlineStr">
        <is>
          <t>1147</t>
        </is>
      </c>
      <c r="D5268" s="3" t="inlineStr">
        <is>
          <t>banra</t>
        </is>
      </c>
      <c r="E5268" s="3" t="inlineStr">
        <is>
          <t>BAN QUẢN LÝ RỪNG PHÒNG HỘ IA MEUR</t>
        </is>
      </c>
      <c r="F5268" s="3" t="inlineStr">
        <is>
          <t>MÁY TÍNH XÁCH TAY DELL INSPIRON 15 3530 (I5-1334U, 8GB, 512GB SSD, 15.6" FHD, UMA, WIN11, OFFICE HS 21, BẠC, P112F010) (N3530-I5U085W11SLU) (1334U)</t>
        </is>
      </c>
      <c r="G5268" s="3" t="inlineStr">
        <is>
          <t>PC-DELL-INS</t>
        </is>
      </c>
      <c r="H5268" s="3" t="n">
        <v>2</v>
      </c>
      <c r="I5268" s="4" t="n">
        <v>14953704</v>
      </c>
      <c r="J5268" s="4" t="n">
        <v>29907408</v>
      </c>
    </row>
    <row r="5269">
      <c r="A5269" s="3" t="n">
        <v>10</v>
      </c>
      <c r="B5269" s="3" t="inlineStr">
        <is>
          <t>2025-10-13</t>
        </is>
      </c>
      <c r="C5269" s="3" t="inlineStr">
        <is>
          <t>1147</t>
        </is>
      </c>
      <c r="D5269" s="3" t="inlineStr">
        <is>
          <t>banra</t>
        </is>
      </c>
      <c r="E5269" s="3" t="inlineStr">
        <is>
          <t>BAN QUẢN LÝ RỪNG PHÒNG HỘ IA MEUR</t>
        </is>
      </c>
      <c r="F5269" s="3" t="inlineStr">
        <is>
          <t>CHUỘT KHÔNG DÂY RAPOO M1 2.4GHZ DPI 1600 MÀU ĐEN. HIỆU RAPOO</t>
        </is>
      </c>
      <c r="G5269" s="3" t="inlineStr">
        <is>
          <t>OTH-GEN</t>
        </is>
      </c>
      <c r="H5269" s="3" t="n">
        <v>2</v>
      </c>
      <c r="I5269" s="4" t="n">
        <v>129629.6</v>
      </c>
      <c r="J5269" s="4" t="n">
        <v>259259</v>
      </c>
    </row>
    <row r="5270">
      <c r="A5270" s="3" t="n">
        <v>10</v>
      </c>
      <c r="B5270" s="3" t="inlineStr">
        <is>
          <t>2025-10-13</t>
        </is>
      </c>
      <c r="C5270" s="3" t="inlineStr">
        <is>
          <t>1144</t>
        </is>
      </c>
      <c r="D5270" s="3" t="inlineStr">
        <is>
          <t>banra</t>
        </is>
      </c>
      <c r="E5270" s="3" t="inlineStr">
        <is>
          <t>BAN QUẢN LÝ RỪNG PHÒNG HỘ HÀ RA</t>
        </is>
      </c>
      <c r="F5270" s="3" t="inlineStr">
        <is>
          <t>Hộp mực in tương thích CB435A/CE285A</t>
        </is>
      </c>
      <c r="G5270" s="3" t="inlineStr">
        <is>
          <t>INK-CAN-35A</t>
        </is>
      </c>
      <c r="H5270" s="3" t="n">
        <v>1</v>
      </c>
      <c r="I5270" s="4" t="n">
        <v>92593</v>
      </c>
      <c r="J5270" s="4" t="n">
        <v>92593</v>
      </c>
    </row>
    <row r="5271">
      <c r="A5271" s="3" t="n">
        <v>10</v>
      </c>
      <c r="B5271" s="3" t="inlineStr">
        <is>
          <t>2025-10-13</t>
        </is>
      </c>
      <c r="C5271" s="3" t="inlineStr">
        <is>
          <t>1145</t>
        </is>
      </c>
      <c r="D5271" s="3" t="inlineStr">
        <is>
          <t>banra</t>
        </is>
      </c>
      <c r="E5271" s="3" t="inlineStr">
        <is>
          <t>CÔNG AN XÃ KON CHIÊNG</t>
        </is>
      </c>
      <c r="F5271" s="3" t="inlineStr">
        <is>
          <t>Máy in đơn năng Brother HL-B2100D</t>
        </is>
      </c>
      <c r="G5271" s="3" t="inlineStr">
        <is>
          <t>PRN-BRO-HL</t>
        </is>
      </c>
      <c r="H5271" s="3" t="n">
        <v>1</v>
      </c>
      <c r="I5271" s="4" t="n">
        <v>3324074</v>
      </c>
      <c r="J5271" s="4" t="n">
        <v>3324074</v>
      </c>
    </row>
    <row r="5272">
      <c r="A5272" s="3" t="n">
        <v>10</v>
      </c>
      <c r="B5272" s="3" t="inlineStr">
        <is>
          <t>2025-10-13</t>
        </is>
      </c>
      <c r="C5272" s="3" t="inlineStr">
        <is>
          <t>1146</t>
        </is>
      </c>
      <c r="D5272" s="3" t="inlineStr">
        <is>
          <t>banra</t>
        </is>
      </c>
      <c r="E5272" s="3" t="inlineStr">
        <is>
          <t>CÔNG TY CỔ PHẦN HOÀNG ANH GIA LAI</t>
        </is>
      </c>
      <c r="F5272" s="3" t="inlineStr">
        <is>
          <t>Bộ máy vi tính</t>
        </is>
      </c>
      <c r="G5272" s="3" t="inlineStr">
        <is>
          <t>OTH-GEN</t>
        </is>
      </c>
      <c r="H5272" s="3" t="n">
        <v>44</v>
      </c>
      <c r="I5272" s="4" t="n">
        <v>8787037.029999999</v>
      </c>
      <c r="J5272" s="4" t="n">
        <v>386629629</v>
      </c>
    </row>
    <row r="5273">
      <c r="A5273" s="3" t="n">
        <v>10</v>
      </c>
      <c r="B5273" s="3" t="inlineStr">
        <is>
          <t>2025-10-13</t>
        </is>
      </c>
      <c r="C5273" s="3" t="inlineStr">
        <is>
          <t>1146</t>
        </is>
      </c>
      <c r="D5273" s="3" t="inlineStr">
        <is>
          <t>banra</t>
        </is>
      </c>
      <c r="E5273" s="3" t="inlineStr">
        <is>
          <t>CÔNG TY CỔ PHẦN HOÀNG ANH GIA LAI</t>
        </is>
      </c>
      <c r="F5273" s="3" t="inlineStr">
        <is>
          <t>Cáp dữ liệu VIDEO HDMI 2.0 truyền âm thanh hình ảnh dài 3M Ugreen (10108)</t>
        </is>
      </c>
      <c r="G5273" s="3" t="inlineStr">
        <is>
          <t>OTH-GEN</t>
        </is>
      </c>
      <c r="H5273" s="3" t="n">
        <v>44</v>
      </c>
      <c r="I5273" s="4" t="n">
        <v>212963</v>
      </c>
      <c r="J5273" s="4" t="n">
        <v>9370372</v>
      </c>
    </row>
    <row r="5274">
      <c r="A5274" s="3" t="n">
        <v>10</v>
      </c>
      <c r="B5274" s="3" t="inlineStr">
        <is>
          <t>2025-10-13</t>
        </is>
      </c>
      <c r="C5274" s="3" t="inlineStr">
        <is>
          <t>1146</t>
        </is>
      </c>
      <c r="D5274" s="3" t="inlineStr">
        <is>
          <t>banra</t>
        </is>
      </c>
      <c r="E5274" s="3" t="inlineStr">
        <is>
          <t>CÔNG TY CỔ PHẦN HOÀNG ANH GIA LAI</t>
        </is>
      </c>
      <c r="F5274" s="3" t="inlineStr">
        <is>
          <t>Cáp mạng Cat6 FTP 630-2104-2 305m/thùng,hiệu Aptek</t>
        </is>
      </c>
      <c r="G5274" s="3" t="inlineStr">
        <is>
          <t>OTH-GEN</t>
        </is>
      </c>
      <c r="H5274" s="3" t="n">
        <v>1</v>
      </c>
      <c r="I5274" s="4" t="n">
        <v>1620370</v>
      </c>
      <c r="J5274" s="4" t="n">
        <v>1620370</v>
      </c>
    </row>
    <row r="5275">
      <c r="A5275" s="3" t="n">
        <v>10</v>
      </c>
      <c r="B5275" s="3" t="inlineStr">
        <is>
          <t>2025-10-13</t>
        </is>
      </c>
      <c r="C5275" s="3" t="inlineStr">
        <is>
          <t>1146</t>
        </is>
      </c>
      <c r="D5275" s="3" t="inlineStr">
        <is>
          <t>banra</t>
        </is>
      </c>
      <c r="E5275" s="3" t="inlineStr">
        <is>
          <t>CÔNG TY CỔ PHẦN HOÀNG ANH GIA LAI</t>
        </is>
      </c>
      <c r="F5275" s="3" t="inlineStr">
        <is>
          <t>Thiết bị chuyển mạch TP-LINK, TL-SG1024D</t>
        </is>
      </c>
      <c r="G5275" s="3" t="inlineStr">
        <is>
          <t>OTH-GEN</t>
        </is>
      </c>
      <c r="H5275" s="3" t="n">
        <v>2</v>
      </c>
      <c r="I5275" s="4" t="n">
        <v>1620370</v>
      </c>
      <c r="J5275" s="4" t="n">
        <v>3240740</v>
      </c>
    </row>
    <row r="5276">
      <c r="A5276" s="3" t="n">
        <v>10</v>
      </c>
      <c r="B5276" s="3" t="inlineStr">
        <is>
          <t>2025-10-13</t>
        </is>
      </c>
      <c r="C5276" s="3" t="inlineStr">
        <is>
          <t>1148</t>
        </is>
      </c>
      <c r="D5276" s="3" t="inlineStr">
        <is>
          <t>banra</t>
        </is>
      </c>
      <c r="E5276" s="3" t="inlineStr">
        <is>
          <t>CÔNG TY CỔ PHẦN ENTERTAINMENT 2020</t>
        </is>
      </c>
      <c r="F5276" s="3" t="inlineStr">
        <is>
          <t>Bộ nhớ ram của máy vi tính hiệuTeamGroup Elite 8GB DDR4-3200</t>
        </is>
      </c>
      <c r="G5276" s="3" t="inlineStr">
        <is>
          <t>RAM-8G-D4</t>
        </is>
      </c>
      <c r="H5276" s="3" t="n">
        <v>1</v>
      </c>
      <c r="I5276" s="4" t="n">
        <v>509259</v>
      </c>
      <c r="J5276" s="4" t="n">
        <v>509259</v>
      </c>
    </row>
    <row r="5277">
      <c r="A5277" s="3" t="n">
        <v>10</v>
      </c>
      <c r="B5277" s="3" t="inlineStr">
        <is>
          <t>2025-10-13</t>
        </is>
      </c>
      <c r="C5277" s="3" t="inlineStr">
        <is>
          <t>1149</t>
        </is>
      </c>
      <c r="D5277" s="3" t="inlineStr">
        <is>
          <t>banra</t>
        </is>
      </c>
      <c r="E5277" s="3" t="inlineStr">
        <is>
          <t>BẢO HIỂM XÃ HỘI CƠ SỞ IA GRAI</t>
        </is>
      </c>
      <c r="F5277" s="3" t="inlineStr">
        <is>
          <t>Cáp mạng Cat5e FTP 305m/thùng, Hiệu Aptek</t>
        </is>
      </c>
      <c r="G5277" s="3" t="inlineStr">
        <is>
          <t>OTH-GEN</t>
        </is>
      </c>
      <c r="H5277" s="3" t="n">
        <v>1</v>
      </c>
      <c r="I5277" s="4" t="n">
        <v>1250000</v>
      </c>
      <c r="J5277" s="4" t="n">
        <v>1250000</v>
      </c>
    </row>
    <row r="5278">
      <c r="A5278" s="3" t="n">
        <v>10</v>
      </c>
      <c r="B5278" s="3" t="inlineStr">
        <is>
          <t>2025-10-13</t>
        </is>
      </c>
      <c r="C5278" s="3" t="inlineStr">
        <is>
          <t>1149</t>
        </is>
      </c>
      <c r="D5278" s="3" t="inlineStr">
        <is>
          <t>banra</t>
        </is>
      </c>
      <c r="E5278" s="3" t="inlineStr">
        <is>
          <t>BẢO HIỂM XÃ HỘI CƠ SỞ IA GRAI</t>
        </is>
      </c>
      <c r="F5278" s="3" t="inlineStr">
        <is>
          <t>Đầu bấm mạng RJ45 UTP</t>
        </is>
      </c>
      <c r="G5278" s="3" t="inlineStr">
        <is>
          <t>OTH-GEN</t>
        </is>
      </c>
      <c r="H5278" s="3" t="n">
        <v>1</v>
      </c>
      <c r="I5278" s="4" t="n">
        <v>166667</v>
      </c>
      <c r="J5278" s="4" t="n">
        <v>166667</v>
      </c>
    </row>
    <row r="5279">
      <c r="A5279" s="3" t="n">
        <v>10</v>
      </c>
      <c r="B5279" s="3" t="inlineStr">
        <is>
          <t>2025-10-13</t>
        </is>
      </c>
      <c r="C5279" s="3" t="inlineStr">
        <is>
          <t>1149</t>
        </is>
      </c>
      <c r="D5279" s="3" t="inlineStr">
        <is>
          <t>banra</t>
        </is>
      </c>
      <c r="E5279" s="3" t="inlineStr">
        <is>
          <t>BẢO HIỂM XÃ HỘI CƠ SỞ IA GRAI</t>
        </is>
      </c>
      <c r="F5279" s="3" t="inlineStr">
        <is>
          <t>Thiết bị chuyển mạch LS108G, hiệu TP-LINK</t>
        </is>
      </c>
      <c r="G5279" s="3" t="inlineStr">
        <is>
          <t>OTH-GEN</t>
        </is>
      </c>
      <c r="H5279" s="3" t="n">
        <v>1</v>
      </c>
      <c r="I5279" s="4" t="n">
        <v>416667</v>
      </c>
      <c r="J5279" s="4" t="n">
        <v>416667</v>
      </c>
    </row>
    <row r="5280">
      <c r="A5280" s="3" t="n">
        <v>10</v>
      </c>
      <c r="B5280" s="3" t="inlineStr">
        <is>
          <t>2025-10-13</t>
        </is>
      </c>
      <c r="C5280" s="3" t="inlineStr">
        <is>
          <t>1149</t>
        </is>
      </c>
      <c r="D5280" s="3" t="inlineStr">
        <is>
          <t>banra</t>
        </is>
      </c>
      <c r="E5280" s="3" t="inlineStr">
        <is>
          <t>BẢO HIỂM XÃ HỘI CƠ SỞ IA GRAI</t>
        </is>
      </c>
      <c r="F5280" s="3" t="inlineStr">
        <is>
          <t>Kim bấm đầu mạng BS433468 BOSI</t>
        </is>
      </c>
      <c r="G5280" s="3" t="inlineStr">
        <is>
          <t>OTH-GEN</t>
        </is>
      </c>
      <c r="H5280" s="3" t="n">
        <v>1</v>
      </c>
      <c r="I5280" s="4" t="n">
        <v>231481</v>
      </c>
      <c r="J5280" s="4" t="n">
        <v>231481</v>
      </c>
    </row>
    <row r="5281">
      <c r="A5281" s="3" t="n">
        <v>10</v>
      </c>
      <c r="B5281" s="3" t="inlineStr">
        <is>
          <t>2025-10-13</t>
        </is>
      </c>
      <c r="C5281" s="3" t="inlineStr">
        <is>
          <t>189374</t>
        </is>
      </c>
      <c r="D5281" s="3" t="inlineStr">
        <is>
          <t>muavao</t>
        </is>
      </c>
      <c r="E5281" s="3" t="inlineStr">
        <is>
          <t>Ngân hàng TMCP Sài Gòn Thương Tín - Chi nhánh Gia Lai</t>
        </is>
      </c>
      <c r="F5281" s="3" t="inlineStr">
        <is>
          <t>THU LAI VAY QUA HAN PDLD2523900479</t>
        </is>
      </c>
      <c r="G5281" s="3" t="inlineStr">
        <is>
          <t>SERVICE-OUT</t>
        </is>
      </c>
      <c r="H5281" s="3" t="n">
        <v>1</v>
      </c>
      <c r="I5281" s="4" t="n">
        <v>0</v>
      </c>
      <c r="J5281" s="4" t="n">
        <v>697286</v>
      </c>
    </row>
    <row r="5282">
      <c r="A5282" s="3" t="n">
        <v>10</v>
      </c>
      <c r="B5282" s="3" t="inlineStr">
        <is>
          <t>2025-10-13</t>
        </is>
      </c>
      <c r="C5282" s="3" t="inlineStr">
        <is>
          <t>189375</t>
        </is>
      </c>
      <c r="D5282" s="3" t="inlineStr">
        <is>
          <t>muavao</t>
        </is>
      </c>
      <c r="E5282" s="3" t="inlineStr">
        <is>
          <t>Ngân hàng TMCP Sài Gòn Thương Tín - Chi nhánh Gia Lai</t>
        </is>
      </c>
      <c r="F5282" s="3" t="inlineStr">
        <is>
          <t>THU LAI VAY QUA HAN PDLD2524700557</t>
        </is>
      </c>
      <c r="G5282" s="3" t="inlineStr">
        <is>
          <t>SERVICE-OUT</t>
        </is>
      </c>
      <c r="H5282" s="3" t="n">
        <v>1</v>
      </c>
      <c r="I5282" s="4" t="n">
        <v>0</v>
      </c>
      <c r="J5282" s="4" t="n">
        <v>741483</v>
      </c>
    </row>
    <row r="5283">
      <c r="A5283" s="3" t="n">
        <v>10</v>
      </c>
      <c r="B5283" s="3" t="inlineStr">
        <is>
          <t>2025-10-13</t>
        </is>
      </c>
      <c r="C5283" s="3" t="inlineStr">
        <is>
          <t>189364</t>
        </is>
      </c>
      <c r="D5283" s="3" t="inlineStr">
        <is>
          <t>muavao</t>
        </is>
      </c>
      <c r="E5283" s="3" t="inlineStr">
        <is>
          <t>Ngân hàng TMCP Sài Gòn Thương Tín - Chi nhánh Gia Lai</t>
        </is>
      </c>
      <c r="F5283" s="3" t="inlineStr">
        <is>
          <t>THU LAI VAY QUA HAN PDLD2521200260</t>
        </is>
      </c>
      <c r="G5283" s="3" t="inlineStr">
        <is>
          <t>SERVICE-OUT</t>
        </is>
      </c>
      <c r="H5283" s="3" t="n">
        <v>1</v>
      </c>
      <c r="I5283" s="4" t="n">
        <v>0</v>
      </c>
      <c r="J5283" s="4" t="n">
        <v>87944</v>
      </c>
    </row>
    <row r="5284">
      <c r="A5284" s="3" t="n">
        <v>10</v>
      </c>
      <c r="B5284" s="3" t="inlineStr">
        <is>
          <t>2025-10-13</t>
        </is>
      </c>
      <c r="C5284" s="3" t="inlineStr">
        <is>
          <t>189357</t>
        </is>
      </c>
      <c r="D5284" s="3" t="inlineStr">
        <is>
          <t>muavao</t>
        </is>
      </c>
      <c r="E5284" s="3" t="inlineStr">
        <is>
          <t>Ngân hàng TMCP Sài Gòn Thương Tín - Chi nhánh Gia Lai</t>
        </is>
      </c>
      <c r="F5284" s="3" t="inlineStr">
        <is>
          <t>THU LAI VAY QUA HAN PDLD2517600260</t>
        </is>
      </c>
      <c r="G5284" s="3" t="inlineStr">
        <is>
          <t>SERVICE-OUT</t>
        </is>
      </c>
      <c r="H5284" s="3" t="n">
        <v>1</v>
      </c>
      <c r="I5284" s="4" t="n">
        <v>0</v>
      </c>
      <c r="J5284" s="4" t="n">
        <v>8958378</v>
      </c>
    </row>
    <row r="5285">
      <c r="A5285" s="3" t="n">
        <v>10</v>
      </c>
      <c r="B5285" s="3" t="inlineStr">
        <is>
          <t>2025-10-13</t>
        </is>
      </c>
      <c r="C5285" s="3" t="inlineStr">
        <is>
          <t>189358</t>
        </is>
      </c>
      <c r="D5285" s="3" t="inlineStr">
        <is>
          <t>muavao</t>
        </is>
      </c>
      <c r="E5285" s="3" t="inlineStr">
        <is>
          <t>Ngân hàng TMCP Sài Gòn Thương Tín - Chi nhánh Gia Lai</t>
        </is>
      </c>
      <c r="F5285" s="3" t="inlineStr">
        <is>
          <t>THU LAI VAY QUA HAN PDLD2519000461</t>
        </is>
      </c>
      <c r="G5285" s="3" t="inlineStr">
        <is>
          <t>SERVICE-OUT</t>
        </is>
      </c>
      <c r="H5285" s="3" t="n">
        <v>1</v>
      </c>
      <c r="I5285" s="4" t="n">
        <v>0</v>
      </c>
      <c r="J5285" s="4" t="n">
        <v>843981</v>
      </c>
    </row>
    <row r="5286">
      <c r="A5286" s="3" t="n">
        <v>10</v>
      </c>
      <c r="B5286" s="3" t="inlineStr">
        <is>
          <t>2025-10-13</t>
        </is>
      </c>
      <c r="C5286" s="3" t="inlineStr">
        <is>
          <t>189359</t>
        </is>
      </c>
      <c r="D5286" s="3" t="inlineStr">
        <is>
          <t>muavao</t>
        </is>
      </c>
      <c r="E5286" s="3" t="inlineStr">
        <is>
          <t>Ngân hàng TMCP Sài Gòn Thương Tín - Chi nhánh Gia Lai</t>
        </is>
      </c>
      <c r="F5286" s="3" t="inlineStr">
        <is>
          <t>THU LAI VAY QUA HAN PDLD2519900448</t>
        </is>
      </c>
      <c r="G5286" s="3" t="inlineStr">
        <is>
          <t>SERVICE-OUT</t>
        </is>
      </c>
      <c r="H5286" s="3" t="n">
        <v>1</v>
      </c>
      <c r="I5286" s="4" t="n">
        <v>0</v>
      </c>
      <c r="J5286" s="4" t="n">
        <v>546677</v>
      </c>
    </row>
    <row r="5287">
      <c r="A5287" s="3" t="n">
        <v>10</v>
      </c>
      <c r="B5287" s="3" t="inlineStr">
        <is>
          <t>2025-10-13</t>
        </is>
      </c>
      <c r="C5287" s="3" t="inlineStr">
        <is>
          <t>189360</t>
        </is>
      </c>
      <c r="D5287" s="3" t="inlineStr">
        <is>
          <t>muavao</t>
        </is>
      </c>
      <c r="E5287" s="3" t="inlineStr">
        <is>
          <t>Ngân hàng TMCP Sài Gòn Thương Tín - Chi nhánh Gia Lai</t>
        </is>
      </c>
      <c r="F5287" s="3" t="inlineStr">
        <is>
          <t>THU LAI VAY QUA HAN PDLD2520300357</t>
        </is>
      </c>
      <c r="G5287" s="3" t="inlineStr">
        <is>
          <t>SERVICE-OUT</t>
        </is>
      </c>
      <c r="H5287" s="3" t="n">
        <v>1</v>
      </c>
      <c r="I5287" s="4" t="n">
        <v>0</v>
      </c>
      <c r="J5287" s="4" t="n">
        <v>374609</v>
      </c>
    </row>
    <row r="5288">
      <c r="A5288" s="3" t="n">
        <v>10</v>
      </c>
      <c r="B5288" s="3" t="inlineStr">
        <is>
          <t>2025-10-13</t>
        </is>
      </c>
      <c r="C5288" s="3" t="inlineStr">
        <is>
          <t>189361</t>
        </is>
      </c>
      <c r="D5288" s="3" t="inlineStr">
        <is>
          <t>muavao</t>
        </is>
      </c>
      <c r="E5288" s="3" t="inlineStr">
        <is>
          <t>Ngân hàng TMCP Sài Gòn Thương Tín - Chi nhánh Gia Lai</t>
        </is>
      </c>
      <c r="F5288" s="3" t="inlineStr">
        <is>
          <t>THU LAI VAY QUA HAN PDLD2520500363</t>
        </is>
      </c>
      <c r="G5288" s="3" t="inlineStr">
        <is>
          <t>SERVICE-OUT</t>
        </is>
      </c>
      <c r="H5288" s="3" t="n">
        <v>1</v>
      </c>
      <c r="I5288" s="4" t="n">
        <v>0</v>
      </c>
      <c r="J5288" s="4" t="n">
        <v>978525</v>
      </c>
    </row>
    <row r="5289">
      <c r="A5289" s="3" t="n">
        <v>10</v>
      </c>
      <c r="B5289" s="3" t="inlineStr">
        <is>
          <t>2025-10-13</t>
        </is>
      </c>
      <c r="C5289" s="3" t="inlineStr">
        <is>
          <t>189362</t>
        </is>
      </c>
      <c r="D5289" s="3" t="inlineStr">
        <is>
          <t>muavao</t>
        </is>
      </c>
      <c r="E5289" s="3" t="inlineStr">
        <is>
          <t>Ngân hàng TMCP Sài Gòn Thương Tín - Chi nhánh Gia Lai</t>
        </is>
      </c>
      <c r="F5289" s="3" t="inlineStr">
        <is>
          <t>THU LAI VAY QUA HAN PDLD2520600323</t>
        </is>
      </c>
      <c r="G5289" s="3" t="inlineStr">
        <is>
          <t>SERVICE-OUT</t>
        </is>
      </c>
      <c r="H5289" s="3" t="n">
        <v>1</v>
      </c>
      <c r="I5289" s="4" t="n">
        <v>0</v>
      </c>
      <c r="J5289" s="4" t="n">
        <v>592911</v>
      </c>
    </row>
    <row r="5290">
      <c r="A5290" s="3" t="n">
        <v>10</v>
      </c>
      <c r="B5290" s="3" t="inlineStr">
        <is>
          <t>2025-10-13</t>
        </is>
      </c>
      <c r="C5290" s="3" t="inlineStr">
        <is>
          <t>189363</t>
        </is>
      </c>
      <c r="D5290" s="3" t="inlineStr">
        <is>
          <t>muavao</t>
        </is>
      </c>
      <c r="E5290" s="3" t="inlineStr">
        <is>
          <t>Ngân hàng TMCP Sài Gòn Thương Tín - Chi nhánh Gia Lai</t>
        </is>
      </c>
      <c r="F5290" s="3" t="inlineStr">
        <is>
          <t>THU LAI VAY QUA HAN PDLD2521000270</t>
        </is>
      </c>
      <c r="G5290" s="3" t="inlineStr">
        <is>
          <t>SERVICE-OUT</t>
        </is>
      </c>
      <c r="H5290" s="3" t="n">
        <v>1</v>
      </c>
      <c r="I5290" s="4" t="n">
        <v>0</v>
      </c>
      <c r="J5290" s="4" t="n">
        <v>455059</v>
      </c>
    </row>
    <row r="5291">
      <c r="A5291" s="3" t="n">
        <v>10</v>
      </c>
      <c r="B5291" s="3" t="inlineStr">
        <is>
          <t>2025-10-13</t>
        </is>
      </c>
      <c r="C5291" s="3" t="inlineStr">
        <is>
          <t>189377</t>
        </is>
      </c>
      <c r="D5291" s="3" t="inlineStr">
        <is>
          <t>muavao</t>
        </is>
      </c>
      <c r="E5291" s="3" t="inlineStr">
        <is>
          <t>Ngân hàng TMCP Sài Gòn Thương Tín - Chi nhánh Gia Lai</t>
        </is>
      </c>
      <c r="F5291" s="3" t="inlineStr">
        <is>
          <t>THU LAI VAY QUA HAN PDLD2526500329</t>
        </is>
      </c>
      <c r="G5291" s="3" t="inlineStr">
        <is>
          <t>SERVICE-OUT</t>
        </is>
      </c>
      <c r="H5291" s="3" t="n">
        <v>1</v>
      </c>
      <c r="I5291" s="4" t="n">
        <v>0</v>
      </c>
      <c r="J5291" s="4" t="n">
        <v>1283246</v>
      </c>
    </row>
    <row r="5292">
      <c r="A5292" s="3" t="n">
        <v>10</v>
      </c>
      <c r="B5292" s="3" t="inlineStr">
        <is>
          <t>2025-10-13</t>
        </is>
      </c>
      <c r="C5292" s="3" t="inlineStr">
        <is>
          <t>189378</t>
        </is>
      </c>
      <c r="D5292" s="3" t="inlineStr">
        <is>
          <t>muavao</t>
        </is>
      </c>
      <c r="E5292" s="3" t="inlineStr">
        <is>
          <t>Ngân hàng TMCP Sài Gòn Thương Tín - Chi nhánh Gia Lai</t>
        </is>
      </c>
      <c r="F5292" s="3" t="inlineStr">
        <is>
          <t>THU LAI VAY QUA HAN PDLD2526600469</t>
        </is>
      </c>
      <c r="G5292" s="3" t="inlineStr">
        <is>
          <t>SERVICE-OUT</t>
        </is>
      </c>
      <c r="H5292" s="3" t="n">
        <v>1</v>
      </c>
      <c r="I5292" s="4" t="n">
        <v>0</v>
      </c>
      <c r="J5292" s="4" t="n">
        <v>395422</v>
      </c>
    </row>
    <row r="5293">
      <c r="A5293" s="3" t="n">
        <v>10</v>
      </c>
      <c r="B5293" s="3" t="inlineStr">
        <is>
          <t>2025-10-13</t>
        </is>
      </c>
      <c r="C5293" s="3" t="inlineStr">
        <is>
          <t>189379</t>
        </is>
      </c>
      <c r="D5293" s="3" t="inlineStr">
        <is>
          <t>muavao</t>
        </is>
      </c>
      <c r="E5293" s="3" t="inlineStr">
        <is>
          <t>Ngân hàng TMCP Sài Gòn Thương Tín - Chi nhánh Gia Lai</t>
        </is>
      </c>
      <c r="F5293" s="3" t="inlineStr">
        <is>
          <t>THU LAI VAY QUA HAN PDLD2526800499</t>
        </is>
      </c>
      <c r="G5293" s="3" t="inlineStr">
        <is>
          <t>SERVICE-OUT</t>
        </is>
      </c>
      <c r="H5293" s="3" t="n">
        <v>1</v>
      </c>
      <c r="I5293" s="4" t="n">
        <v>0</v>
      </c>
      <c r="J5293" s="4" t="n">
        <v>1032696</v>
      </c>
    </row>
    <row r="5294">
      <c r="A5294" s="3" t="n">
        <v>10</v>
      </c>
      <c r="B5294" s="3" t="inlineStr">
        <is>
          <t>2025-10-13</t>
        </is>
      </c>
      <c r="C5294" s="3" t="inlineStr">
        <is>
          <t>189380</t>
        </is>
      </c>
      <c r="D5294" s="3" t="inlineStr">
        <is>
          <t>muavao</t>
        </is>
      </c>
      <c r="E5294" s="3" t="inlineStr">
        <is>
          <t>Ngân hàng TMCP Sài Gòn Thương Tín - Chi nhánh Gia Lai</t>
        </is>
      </c>
      <c r="F5294" s="3" t="inlineStr">
        <is>
          <t>THU LAI VAY QUA HAN PDLD2527400326</t>
        </is>
      </c>
      <c r="G5294" s="3" t="inlineStr">
        <is>
          <t>SERVICE-OUT</t>
        </is>
      </c>
      <c r="H5294" s="3" t="n">
        <v>1</v>
      </c>
      <c r="I5294" s="4" t="n">
        <v>0</v>
      </c>
      <c r="J5294" s="4" t="n">
        <v>2566492</v>
      </c>
    </row>
    <row r="5295">
      <c r="A5295" s="3" t="n">
        <v>10</v>
      </c>
      <c r="B5295" s="3" t="inlineStr">
        <is>
          <t>2025-10-13</t>
        </is>
      </c>
      <c r="C5295" s="3" t="inlineStr">
        <is>
          <t>189381</t>
        </is>
      </c>
      <c r="D5295" s="3" t="inlineStr">
        <is>
          <t>muavao</t>
        </is>
      </c>
      <c r="E5295" s="3" t="inlineStr">
        <is>
          <t>Ngân hàng TMCP Sài Gòn Thương Tín - Chi nhánh Gia Lai</t>
        </is>
      </c>
      <c r="F5295" s="3" t="inlineStr">
        <is>
          <t>THU LAI VAY QUA HAN PDLD2527500486</t>
        </is>
      </c>
      <c r="G5295" s="3" t="inlineStr">
        <is>
          <t>SERVICE-OUT</t>
        </is>
      </c>
      <c r="H5295" s="3" t="n">
        <v>1</v>
      </c>
      <c r="I5295" s="4" t="n">
        <v>0</v>
      </c>
      <c r="J5295" s="4" t="n">
        <v>288274</v>
      </c>
    </row>
    <row r="5296">
      <c r="A5296" s="3" t="n">
        <v>10</v>
      </c>
      <c r="B5296" s="3" t="inlineStr">
        <is>
          <t>2025-10-13</t>
        </is>
      </c>
      <c r="C5296" s="3" t="inlineStr">
        <is>
          <t>5334</t>
        </is>
      </c>
      <c r="D5296" s="3" t="inlineStr">
        <is>
          <t>muavao</t>
        </is>
      </c>
      <c r="E5296" s="3" t="inlineStr">
        <is>
          <t>Ngân hàng TMCP Sài Gòn Thương Tín - Chi nhánh Gia Lai</t>
        </is>
      </c>
      <c r="F5296" s="3" t="inlineStr">
        <is>
          <t>THU PHI CKGN CTY CONG NGHE DSS DA NANG</t>
        </is>
      </c>
      <c r="G5296" s="3" t="inlineStr">
        <is>
          <t>OTH-GEN</t>
        </is>
      </c>
      <c r="H5296" s="3" t="n">
        <v>1</v>
      </c>
      <c r="I5296" s="4" t="n">
        <v>0</v>
      </c>
      <c r="J5296" s="4" t="n">
        <v>23000</v>
      </c>
    </row>
    <row r="5297">
      <c r="A5297" s="3" t="n">
        <v>10</v>
      </c>
      <c r="B5297" s="3" t="inlineStr">
        <is>
          <t>2025-10-13</t>
        </is>
      </c>
      <c r="C5297" s="3" t="inlineStr">
        <is>
          <t>5335</t>
        </is>
      </c>
      <c r="D5297" s="3" t="inlineStr">
        <is>
          <t>muavao</t>
        </is>
      </c>
      <c r="E5297" s="3" t="inlineStr">
        <is>
          <t>Ngân hàng TMCP Sài Gòn Thương Tín - Chi nhánh Gia Lai</t>
        </is>
      </c>
      <c r="F5297" s="3" t="inlineStr">
        <is>
          <t>THU PHI CKGN CTY CP THE GIOI SO</t>
        </is>
      </c>
      <c r="G5297" s="3" t="inlineStr">
        <is>
          <t>OTH-GEN</t>
        </is>
      </c>
      <c r="H5297" s="3" t="n">
        <v>1</v>
      </c>
      <c r="I5297" s="4" t="n">
        <v>0</v>
      </c>
      <c r="J5297" s="4" t="n">
        <v>23000</v>
      </c>
    </row>
    <row r="5298">
      <c r="A5298" s="3" t="n">
        <v>10</v>
      </c>
      <c r="B5298" s="3" t="inlineStr">
        <is>
          <t>2025-10-13</t>
        </is>
      </c>
      <c r="C5298" s="3" t="inlineStr">
        <is>
          <t>5336</t>
        </is>
      </c>
      <c r="D5298" s="3" t="inlineStr">
        <is>
          <t>muavao</t>
        </is>
      </c>
      <c r="E5298" s="3" t="inlineStr">
        <is>
          <t>Ngân hàng TMCP Sài Gòn Thương Tín - Chi nhánh Gia Lai</t>
        </is>
      </c>
      <c r="F5298" s="3" t="inlineStr">
        <is>
          <t>THU PHI CKGN CTY QG ADG TAI DN</t>
        </is>
      </c>
      <c r="G5298" s="3" t="inlineStr">
        <is>
          <t>OTH-GEN</t>
        </is>
      </c>
      <c r="H5298" s="3" t="n">
        <v>1</v>
      </c>
      <c r="I5298" s="4" t="n">
        <v>0</v>
      </c>
      <c r="J5298" s="4" t="n">
        <v>23000</v>
      </c>
    </row>
    <row r="5299">
      <c r="A5299" s="3" t="n">
        <v>10</v>
      </c>
      <c r="B5299" s="3" t="inlineStr">
        <is>
          <t>2025-10-13</t>
        </is>
      </c>
      <c r="C5299" s="3" t="inlineStr">
        <is>
          <t>5337</t>
        </is>
      </c>
      <c r="D5299" s="3" t="inlineStr">
        <is>
          <t>muavao</t>
        </is>
      </c>
      <c r="E5299" s="3" t="inlineStr">
        <is>
          <t>Ngân hàng TMCP Sài Gòn Thương Tín - Chi nhánh Gia Lai</t>
        </is>
      </c>
      <c r="F5299" s="3" t="inlineStr">
        <is>
          <t>THU PHI CKGN CTY CP PP TH DAU KHI</t>
        </is>
      </c>
      <c r="G5299" s="3" t="inlineStr">
        <is>
          <t>OTH-GEN</t>
        </is>
      </c>
      <c r="H5299" s="3" t="n">
        <v>1</v>
      </c>
      <c r="I5299" s="4" t="n">
        <v>0</v>
      </c>
      <c r="J5299" s="4" t="n">
        <v>15000</v>
      </c>
    </row>
    <row r="5300">
      <c r="A5300" s="3" t="n">
        <v>10</v>
      </c>
      <c r="B5300" s="3" t="inlineStr">
        <is>
          <t>2025-10-13</t>
        </is>
      </c>
      <c r="C5300" s="3" t="inlineStr">
        <is>
          <t>189369</t>
        </is>
      </c>
      <c r="D5300" s="3" t="inlineStr">
        <is>
          <t>muavao</t>
        </is>
      </c>
      <c r="E5300" s="3" t="inlineStr">
        <is>
          <t>Ngân hàng TMCP Sài Gòn Thương Tín - Chi nhánh Gia Lai</t>
        </is>
      </c>
      <c r="F5300" s="3" t="inlineStr">
        <is>
          <t>THU LAI VAY QUA HAN PDLD2522500376</t>
        </is>
      </c>
      <c r="G5300" s="3" t="inlineStr">
        <is>
          <t>SERVICE-OUT</t>
        </is>
      </c>
      <c r="H5300" s="3" t="n">
        <v>1</v>
      </c>
      <c r="I5300" s="4" t="n">
        <v>0</v>
      </c>
      <c r="J5300" s="4" t="n">
        <v>535243</v>
      </c>
    </row>
    <row r="5301">
      <c r="A5301" s="3" t="n">
        <v>10</v>
      </c>
      <c r="B5301" s="3" t="inlineStr">
        <is>
          <t>2025-10-13</t>
        </is>
      </c>
      <c r="C5301" s="3" t="inlineStr">
        <is>
          <t>189370</t>
        </is>
      </c>
      <c r="D5301" s="3" t="inlineStr">
        <is>
          <t>muavao</t>
        </is>
      </c>
      <c r="E5301" s="3" t="inlineStr">
        <is>
          <t>Ngân hàng TMCP Sài Gòn Thương Tín - Chi nhánh Gia Lai</t>
        </is>
      </c>
      <c r="F5301" s="3" t="inlineStr">
        <is>
          <t>THU LAI VAY QUA HAN PDLD2522700395</t>
        </is>
      </c>
      <c r="G5301" s="3" t="inlineStr">
        <is>
          <t>SERVICE-OUT</t>
        </is>
      </c>
      <c r="H5301" s="3" t="n">
        <v>1</v>
      </c>
      <c r="I5301" s="4" t="n">
        <v>0</v>
      </c>
      <c r="J5301" s="4" t="n">
        <v>1149118</v>
      </c>
    </row>
    <row r="5302">
      <c r="A5302" s="3" t="n">
        <v>10</v>
      </c>
      <c r="B5302" s="3" t="inlineStr">
        <is>
          <t>2025-10-13</t>
        </is>
      </c>
      <c r="C5302" s="3" t="inlineStr">
        <is>
          <t>189365</t>
        </is>
      </c>
      <c r="D5302" s="3" t="inlineStr">
        <is>
          <t>muavao</t>
        </is>
      </c>
      <c r="E5302" s="3" t="inlineStr">
        <is>
          <t>Ngân hàng TMCP Sài Gòn Thương Tín - Chi nhánh Gia Lai</t>
        </is>
      </c>
      <c r="F5302" s="3" t="inlineStr">
        <is>
          <t>THU LAI VAY QUA HAN PDLD2521300301</t>
        </is>
      </c>
      <c r="G5302" s="3" t="inlineStr">
        <is>
          <t>SERVICE-OUT</t>
        </is>
      </c>
      <c r="H5302" s="3" t="n">
        <v>1</v>
      </c>
      <c r="I5302" s="4" t="n">
        <v>0</v>
      </c>
      <c r="J5302" s="4" t="n">
        <v>877295</v>
      </c>
    </row>
    <row r="5303">
      <c r="A5303" s="3" t="n">
        <v>10</v>
      </c>
      <c r="B5303" s="3" t="inlineStr">
        <is>
          <t>2025-10-13</t>
        </is>
      </c>
      <c r="C5303" s="3" t="inlineStr">
        <is>
          <t>189366</t>
        </is>
      </c>
      <c r="D5303" s="3" t="inlineStr">
        <is>
          <t>muavao</t>
        </is>
      </c>
      <c r="E5303" s="3" t="inlineStr">
        <is>
          <t>Ngân hàng TMCP Sài Gòn Thương Tín - Chi nhánh Gia Lai</t>
        </is>
      </c>
      <c r="F5303" s="3" t="inlineStr">
        <is>
          <t>THU LAI VAY QUA HAN PDLD2521600223</t>
        </is>
      </c>
      <c r="G5303" s="3" t="inlineStr">
        <is>
          <t>SERVICE-OUT</t>
        </is>
      </c>
      <c r="H5303" s="3" t="n">
        <v>1</v>
      </c>
      <c r="I5303" s="4" t="n">
        <v>0</v>
      </c>
      <c r="J5303" s="4" t="n">
        <v>928873</v>
      </c>
    </row>
    <row r="5304">
      <c r="A5304" s="3" t="n">
        <v>10</v>
      </c>
      <c r="B5304" s="3" t="inlineStr">
        <is>
          <t>2025-10-13</t>
        </is>
      </c>
      <c r="C5304" s="3" t="inlineStr">
        <is>
          <t>189367</t>
        </is>
      </c>
      <c r="D5304" s="3" t="inlineStr">
        <is>
          <t>muavao</t>
        </is>
      </c>
      <c r="E5304" s="3" t="inlineStr">
        <is>
          <t>Ngân hàng TMCP Sài Gòn Thương Tín - Chi nhánh Gia Lai</t>
        </is>
      </c>
      <c r="F5304" s="3" t="inlineStr">
        <is>
          <t>THU LAI VAY QUA HAN PDLD2522000332</t>
        </is>
      </c>
      <c r="G5304" s="3" t="inlineStr">
        <is>
          <t>SERVICE-OUT</t>
        </is>
      </c>
      <c r="H5304" s="3" t="n">
        <v>1</v>
      </c>
      <c r="I5304" s="4" t="n">
        <v>0</v>
      </c>
      <c r="J5304" s="4" t="n">
        <v>681586</v>
      </c>
    </row>
    <row r="5305">
      <c r="A5305" s="3" t="n">
        <v>10</v>
      </c>
      <c r="B5305" s="3" t="inlineStr">
        <is>
          <t>2025-10-13</t>
        </is>
      </c>
      <c r="C5305" s="3" t="inlineStr">
        <is>
          <t>189368</t>
        </is>
      </c>
      <c r="D5305" s="3" t="inlineStr">
        <is>
          <t>muavao</t>
        </is>
      </c>
      <c r="E5305" s="3" t="inlineStr">
        <is>
          <t>Ngân hàng TMCP Sài Gòn Thương Tín - Chi nhánh Gia Lai</t>
        </is>
      </c>
      <c r="F5305" s="3" t="inlineStr">
        <is>
          <t>THU LAI VAY QUA HAN PDLD2522300433</t>
        </is>
      </c>
      <c r="G5305" s="3" t="inlineStr">
        <is>
          <t>SERVICE-OUT</t>
        </is>
      </c>
      <c r="H5305" s="3" t="n">
        <v>1</v>
      </c>
      <c r="I5305" s="4" t="n">
        <v>0</v>
      </c>
      <c r="J5305" s="4" t="n">
        <v>457428</v>
      </c>
    </row>
    <row r="5306">
      <c r="A5306" s="3" t="n">
        <v>10</v>
      </c>
      <c r="B5306" s="3" t="inlineStr">
        <is>
          <t>2025-10-13</t>
        </is>
      </c>
      <c r="C5306" s="3" t="inlineStr">
        <is>
          <t>189372</t>
        </is>
      </c>
      <c r="D5306" s="3" t="inlineStr">
        <is>
          <t>muavao</t>
        </is>
      </c>
      <c r="E5306" s="3" t="inlineStr">
        <is>
          <t>Ngân hàng TMCP Sài Gòn Thương Tín - Chi nhánh Gia Lai</t>
        </is>
      </c>
      <c r="F5306" s="3" t="inlineStr">
        <is>
          <t>THU LAI VAY QUA HAN PDLD2523700328</t>
        </is>
      </c>
      <c r="G5306" s="3" t="inlineStr">
        <is>
          <t>SERVICE-OUT</t>
        </is>
      </c>
      <c r="H5306" s="3" t="n">
        <v>1</v>
      </c>
      <c r="I5306" s="4" t="n">
        <v>0</v>
      </c>
      <c r="J5306" s="4" t="n">
        <v>620052</v>
      </c>
    </row>
    <row r="5307">
      <c r="A5307" s="3" t="n">
        <v>10</v>
      </c>
      <c r="B5307" s="3" t="inlineStr">
        <is>
          <t>2025-10-13</t>
        </is>
      </c>
      <c r="C5307" s="3" t="inlineStr">
        <is>
          <t>189373</t>
        </is>
      </c>
      <c r="D5307" s="3" t="inlineStr">
        <is>
          <t>muavao</t>
        </is>
      </c>
      <c r="E5307" s="3" t="inlineStr">
        <is>
          <t>Ngân hàng TMCP Sài Gòn Thương Tín - Chi nhánh Gia Lai</t>
        </is>
      </c>
      <c r="F5307" s="3" t="inlineStr">
        <is>
          <t>THU LAI VAY QUA HAN PDLD2523800358</t>
        </is>
      </c>
      <c r="G5307" s="3" t="inlineStr">
        <is>
          <t>SERVICE-OUT</t>
        </is>
      </c>
      <c r="H5307" s="3" t="n">
        <v>1</v>
      </c>
      <c r="I5307" s="4" t="n">
        <v>0</v>
      </c>
      <c r="J5307" s="4" t="n">
        <v>501782</v>
      </c>
    </row>
    <row r="5308">
      <c r="A5308" s="3" t="n">
        <v>10</v>
      </c>
      <c r="B5308" s="3" t="inlineStr">
        <is>
          <t>2025-10-13</t>
        </is>
      </c>
      <c r="C5308" s="3" t="inlineStr">
        <is>
          <t>1954</t>
        </is>
      </c>
      <c r="D5308" s="3" t="inlineStr">
        <is>
          <t>muavao</t>
        </is>
      </c>
      <c r="E5308" s="3" t="inlineStr">
        <is>
          <t>CÔNG TY TNHH XUẤT NHẬP KHẨU LÊ TRẦN GIA</t>
        </is>
      </c>
      <c r="F5308" s="3" t="inlineStr">
        <is>
          <t>MÁY IN LASER ĐEN TRẮNG ĐA NĂNG MF272DW</t>
        </is>
      </c>
      <c r="G5308" s="3" t="inlineStr">
        <is>
          <t>OTH-GEN</t>
        </is>
      </c>
      <c r="H5308" s="3" t="n">
        <v>3</v>
      </c>
      <c r="I5308" s="4" t="n">
        <v>4722222.22</v>
      </c>
      <c r="J5308" s="4" t="n">
        <v>14166667</v>
      </c>
    </row>
    <row r="5309">
      <c r="A5309" s="3" t="n">
        <v>10</v>
      </c>
      <c r="B5309" s="3" t="inlineStr">
        <is>
          <t>2025-10-13</t>
        </is>
      </c>
      <c r="C5309" s="3" t="inlineStr">
        <is>
          <t>189371</t>
        </is>
      </c>
      <c r="D5309" s="3" t="inlineStr">
        <is>
          <t>muavao</t>
        </is>
      </c>
      <c r="E5309" s="3" t="inlineStr">
        <is>
          <t>Ngân hàng TMCP Sài Gòn Thương Tín - Chi nhánh Gia Lai</t>
        </is>
      </c>
      <c r="F5309" s="3" t="inlineStr">
        <is>
          <t>THU LAI VAY QUA HAN PDLD2523300409</t>
        </is>
      </c>
      <c r="G5309" s="3" t="inlineStr">
        <is>
          <t>SERVICE-OUT</t>
        </is>
      </c>
      <c r="H5309" s="3" t="n">
        <v>1</v>
      </c>
      <c r="I5309" s="4" t="n">
        <v>0</v>
      </c>
      <c r="J5309" s="4" t="n">
        <v>1295922</v>
      </c>
    </row>
    <row r="5310">
      <c r="A5310" s="3" t="n">
        <v>10</v>
      </c>
      <c r="B5310" s="3" t="inlineStr">
        <is>
          <t>2025-10-13</t>
        </is>
      </c>
      <c r="C5310" s="3" t="inlineStr">
        <is>
          <t>189376</t>
        </is>
      </c>
      <c r="D5310" s="3" t="inlineStr">
        <is>
          <t>muavao</t>
        </is>
      </c>
      <c r="E5310" s="3" t="inlineStr">
        <is>
          <t>Ngân hàng TMCP Sài Gòn Thương Tín - Chi nhánh Gia Lai</t>
        </is>
      </c>
      <c r="F5310" s="3" t="inlineStr">
        <is>
          <t>THU LAI VAY QUA HAN PDLD2526200472</t>
        </is>
      </c>
      <c r="G5310" s="3" t="inlineStr">
        <is>
          <t>SERVICE-OUT</t>
        </is>
      </c>
      <c r="H5310" s="3" t="n">
        <v>1</v>
      </c>
      <c r="I5310" s="4" t="n">
        <v>0</v>
      </c>
      <c r="J5310" s="4" t="n">
        <v>910384</v>
      </c>
    </row>
    <row r="5311">
      <c r="A5311" s="3" t="n">
        <v>10</v>
      </c>
      <c r="B5311" s="3" t="inlineStr">
        <is>
          <t>2025-10-14</t>
        </is>
      </c>
      <c r="C5311" s="3" t="inlineStr">
        <is>
          <t>1150</t>
        </is>
      </c>
      <c r="D5311" s="3" t="inlineStr">
        <is>
          <t>banra</t>
        </is>
      </c>
      <c r="E5311" s="3" t="inlineStr">
        <is>
          <t>CÔNG TY TNHH TIN HỌC QUANG ANH GL</t>
        </is>
      </c>
      <c r="F5311" s="3" t="inlineStr">
        <is>
          <t>Phần mềm Kaspersky - KL1867MUAFS</t>
        </is>
      </c>
      <c r="G5311" s="3" t="inlineStr">
        <is>
          <t>OTH-GEN</t>
        </is>
      </c>
      <c r="H5311" s="3" t="n">
        <v>10</v>
      </c>
      <c r="I5311" s="4" t="n">
        <v>260000</v>
      </c>
      <c r="J5311" s="4" t="n">
        <v>2600000</v>
      </c>
    </row>
    <row r="5312">
      <c r="A5312" s="3" t="n">
        <v>10</v>
      </c>
      <c r="B5312" s="3" t="inlineStr">
        <is>
          <t>2025-10-14</t>
        </is>
      </c>
      <c r="C5312" s="3" t="inlineStr">
        <is>
          <t>1150</t>
        </is>
      </c>
      <c r="D5312" s="3" t="inlineStr">
        <is>
          <t>banra</t>
        </is>
      </c>
      <c r="E5312" s="3" t="inlineStr">
        <is>
          <t>CÔNG TY TNHH TIN HỌC QUANG ANH GL</t>
        </is>
      </c>
      <c r="F5312" s="3" t="inlineStr">
        <is>
          <t>Phần mềm Kaspersky KL1171MUAFS</t>
        </is>
      </c>
      <c r="G5312" s="3" t="inlineStr">
        <is>
          <t>OTH-GEN</t>
        </is>
      </c>
      <c r="H5312" s="3" t="n">
        <v>10</v>
      </c>
      <c r="I5312" s="4" t="n">
        <v>170000</v>
      </c>
      <c r="J5312" s="4" t="n">
        <v>1700000</v>
      </c>
    </row>
    <row r="5313">
      <c r="A5313" s="3" t="n">
        <v>10</v>
      </c>
      <c r="B5313" s="3" t="inlineStr">
        <is>
          <t>2025-10-14</t>
        </is>
      </c>
      <c r="C5313" s="3" t="inlineStr">
        <is>
          <t>1151</t>
        </is>
      </c>
      <c r="D5313" s="3" t="inlineStr">
        <is>
          <t>banra</t>
        </is>
      </c>
      <c r="E5313" s="3" t="inlineStr">
        <is>
          <t>CÔNG TY TNHH GIÁO DỤC QUỐC TẾ VUS</t>
        </is>
      </c>
      <c r="F5313" s="3" t="inlineStr">
        <is>
          <t>Hộp mực in EcoPlus 12A/303/FX9 Universal</t>
        </is>
      </c>
      <c r="G5313" s="3" t="inlineStr">
        <is>
          <t>INK-CAN-12A</t>
        </is>
      </c>
      <c r="H5313" s="3" t="n">
        <v>1</v>
      </c>
      <c r="I5313" s="4" t="n">
        <v>120370</v>
      </c>
      <c r="J5313" s="4" t="n">
        <v>120370</v>
      </c>
    </row>
    <row r="5314">
      <c r="A5314" s="3" t="n">
        <v>10</v>
      </c>
      <c r="B5314" s="3" t="inlineStr">
        <is>
          <t>2025-10-14</t>
        </is>
      </c>
      <c r="C5314" s="3" t="inlineStr">
        <is>
          <t>1152</t>
        </is>
      </c>
      <c r="D5314" s="3" t="inlineStr">
        <is>
          <t>banra</t>
        </is>
      </c>
      <c r="E5314" s="3" t="inlineStr">
        <is>
          <t>Ban Thông Tin - Phòng Tham Mưu - F320</t>
        </is>
      </c>
      <c r="F5314" s="3" t="inlineStr">
        <is>
          <t>Cáp mạng Cat 5e UTP 305m/thùng, Hiệu Aptek</t>
        </is>
      </c>
      <c r="G5314" s="3" t="inlineStr">
        <is>
          <t>OTH-GEN</t>
        </is>
      </c>
      <c r="H5314" s="3" t="n">
        <v>6</v>
      </c>
      <c r="I5314" s="4" t="n">
        <v>900000</v>
      </c>
      <c r="J5314" s="4" t="n">
        <v>5400000</v>
      </c>
    </row>
    <row r="5315">
      <c r="A5315" s="3" t="n">
        <v>10</v>
      </c>
      <c r="B5315" s="3" t="inlineStr">
        <is>
          <t>2025-10-14</t>
        </is>
      </c>
      <c r="C5315" s="3" t="inlineStr">
        <is>
          <t>1152</t>
        </is>
      </c>
      <c r="D5315" s="3" t="inlineStr">
        <is>
          <t>banra</t>
        </is>
      </c>
      <c r="E5315" s="3" t="inlineStr">
        <is>
          <t>Ban Thông Tin - Phòng Tham Mưu - F320</t>
        </is>
      </c>
      <c r="F5315" s="3" t="inlineStr">
        <is>
          <t>Ổ cứng lắp trong Western Digital 1TB 3.5 '' Sata 3, màu tím (Purple) (WD11PURZ)</t>
        </is>
      </c>
      <c r="G5315" s="3" t="inlineStr">
        <is>
          <t>HDD-2TB-4TB</t>
        </is>
      </c>
      <c r="H5315" s="3" t="n">
        <v>3</v>
      </c>
      <c r="I5315" s="4" t="n">
        <v>1287037</v>
      </c>
      <c r="J5315" s="4" t="n">
        <v>3861111</v>
      </c>
    </row>
    <row r="5316">
      <c r="A5316" s="3" t="n">
        <v>10</v>
      </c>
      <c r="B5316" s="3" t="inlineStr">
        <is>
          <t>2025-10-14</t>
        </is>
      </c>
      <c r="C5316" s="3" t="inlineStr">
        <is>
          <t>1152</t>
        </is>
      </c>
      <c r="D5316" s="3" t="inlineStr">
        <is>
          <t>banra</t>
        </is>
      </c>
      <c r="E5316" s="3" t="inlineStr">
        <is>
          <t>Ban Thông Tin - Phòng Tham Mưu - F320</t>
        </is>
      </c>
      <c r="F5316" s="3" t="inlineStr">
        <is>
          <t>Nguồn Jetek Model MAXWATT 750V2</t>
        </is>
      </c>
      <c r="G5316" s="3" t="inlineStr">
        <is>
          <t>OTH-GEN</t>
        </is>
      </c>
      <c r="H5316" s="3" t="n">
        <v>4</v>
      </c>
      <c r="I5316" s="4" t="n">
        <v>787037</v>
      </c>
      <c r="J5316" s="4" t="n">
        <v>3148148</v>
      </c>
    </row>
    <row r="5317">
      <c r="A5317" s="3" t="n">
        <v>10</v>
      </c>
      <c r="B5317" s="3" t="inlineStr">
        <is>
          <t>2025-10-14</t>
        </is>
      </c>
      <c r="C5317" s="3" t="inlineStr">
        <is>
          <t>1152</t>
        </is>
      </c>
      <c r="D5317" s="3" t="inlineStr">
        <is>
          <t>banra</t>
        </is>
      </c>
      <c r="E5317" s="3" t="inlineStr">
        <is>
          <t>Ban Thông Tin - Phòng Tham Mưu - F320</t>
        </is>
      </c>
      <c r="F5317" s="3" t="inlineStr">
        <is>
          <t>Bảng mạch chính của máy vi tính hiệu ASUS PRIME H610M - F D4</t>
        </is>
      </c>
      <c r="G5317" s="3" t="inlineStr">
        <is>
          <t>MB-H610</t>
        </is>
      </c>
      <c r="H5317" s="3" t="n">
        <v>3</v>
      </c>
      <c r="I5317" s="4" t="n">
        <v>1450000</v>
      </c>
      <c r="J5317" s="4" t="n">
        <v>4350000</v>
      </c>
    </row>
    <row r="5318">
      <c r="A5318" s="3" t="n">
        <v>10</v>
      </c>
      <c r="B5318" s="3" t="inlineStr">
        <is>
          <t>2025-10-14</t>
        </is>
      </c>
      <c r="C5318" s="3" t="inlineStr">
        <is>
          <t>1152</t>
        </is>
      </c>
      <c r="D5318" s="3" t="inlineStr">
        <is>
          <t>banra</t>
        </is>
      </c>
      <c r="E5318" s="3" t="inlineStr">
        <is>
          <t>Ban Thông Tin - Phòng Tham Mưu - F320</t>
        </is>
      </c>
      <c r="F5318" s="3" t="inlineStr">
        <is>
          <t>Bộ bàn phím + chuột không dây Logitech MK220 (920-003235)</t>
        </is>
      </c>
      <c r="G5318" s="3" t="inlineStr">
        <is>
          <t>SERVICE-OUT</t>
        </is>
      </c>
      <c r="H5318" s="3" t="n">
        <v>5</v>
      </c>
      <c r="I5318" s="4" t="n">
        <v>351852</v>
      </c>
      <c r="J5318" s="4" t="n">
        <v>1759260</v>
      </c>
    </row>
    <row r="5319">
      <c r="A5319" s="3" t="n">
        <v>10</v>
      </c>
      <c r="B5319" s="3" t="inlineStr">
        <is>
          <t>2025-10-14</t>
        </is>
      </c>
      <c r="C5319" s="3" t="inlineStr">
        <is>
          <t>1153</t>
        </is>
      </c>
      <c r="D5319" s="3" t="inlineStr">
        <is>
          <t>banra</t>
        </is>
      </c>
      <c r="E5319" s="3" t="inlineStr">
        <is>
          <t>CÔNG TY CỔ PHẦN HOÀNG ANH GIA LAI</t>
        </is>
      </c>
      <c r="F5319" s="3" t="inlineStr">
        <is>
          <t>Chuột không dây Rapoo M1 2.4GHz DPI 1600 màu đen. Hiệu Rapoo</t>
        </is>
      </c>
      <c r="G5319" s="3" t="inlineStr">
        <is>
          <t>OTH-GEN</t>
        </is>
      </c>
      <c r="H5319" s="3" t="n">
        <v>6</v>
      </c>
      <c r="I5319" s="4" t="n">
        <v>175926</v>
      </c>
      <c r="J5319" s="4" t="n">
        <v>1055556</v>
      </c>
    </row>
    <row r="5320">
      <c r="A5320" s="3" t="n">
        <v>10</v>
      </c>
      <c r="B5320" s="3" t="inlineStr">
        <is>
          <t>2025-10-14</t>
        </is>
      </c>
      <c r="C5320" s="3" t="inlineStr">
        <is>
          <t>1154</t>
        </is>
      </c>
      <c r="D5320" s="3" t="inlineStr">
        <is>
          <t>banra</t>
        </is>
      </c>
      <c r="E5320" s="3" t="inlineStr">
        <is>
          <t>CÔNG TY TNHH MỘT THÀNH VIÊN BẢO HOÀNG</t>
        </is>
      </c>
      <c r="F5320" s="3" t="inlineStr">
        <is>
          <t>Bộ máy vi tính</t>
        </is>
      </c>
      <c r="G5320" s="3" t="inlineStr">
        <is>
          <t>OTH-GEN</t>
        </is>
      </c>
      <c r="H5320" s="3" t="n">
        <v>1</v>
      </c>
      <c r="I5320" s="4" t="n">
        <v>34166667</v>
      </c>
      <c r="J5320" s="4" t="n">
        <v>34166667</v>
      </c>
    </row>
    <row r="5321">
      <c r="A5321" s="3" t="n">
        <v>10</v>
      </c>
      <c r="B5321" s="3" t="inlineStr">
        <is>
          <t>2025-10-14</t>
        </is>
      </c>
      <c r="C5321" s="3" t="inlineStr">
        <is>
          <t>1155</t>
        </is>
      </c>
      <c r="D5321" s="3" t="inlineStr">
        <is>
          <t>banra</t>
        </is>
      </c>
      <c r="E5321" s="3" t="inlineStr">
        <is>
          <t>CỤC HẬU CẦN KỸ THUẬT QUÂN ĐOÀN 34</t>
        </is>
      </c>
      <c r="F5321" s="3" t="inlineStr">
        <is>
          <t>Ổ cứng di động Transcend,1TB,2.5"Portable HDD, Blue,Anti-shock (TS1TSJ25H3B)</t>
        </is>
      </c>
      <c r="G5321" s="3" t="inlineStr">
        <is>
          <t>OTH-GEN</t>
        </is>
      </c>
      <c r="H5321" s="3" t="n">
        <v>1</v>
      </c>
      <c r="I5321" s="4" t="n">
        <v>1712963</v>
      </c>
      <c r="J5321" s="4" t="n">
        <v>1712963</v>
      </c>
    </row>
    <row r="5322">
      <c r="A5322" s="3" t="n">
        <v>10</v>
      </c>
      <c r="B5322" s="3" t="inlineStr">
        <is>
          <t>2025-10-14</t>
        </is>
      </c>
      <c r="C5322" s="3" t="inlineStr">
        <is>
          <t>1155</t>
        </is>
      </c>
      <c r="D5322" s="3" t="inlineStr">
        <is>
          <t>banra</t>
        </is>
      </c>
      <c r="E5322" s="3" t="inlineStr">
        <is>
          <t>CỤC HẬU CẦN KỸ THUẬT QUÂN ĐOÀN 34</t>
        </is>
      </c>
      <c r="F5322" s="3" t="inlineStr">
        <is>
          <t>Bộ nhớ ngoài USB Kingston 128GB Data Traveler Exodia Onyx (DTXON/128GB)</t>
        </is>
      </c>
      <c r="G5322" s="3" t="inlineStr">
        <is>
          <t>OTH-GEN</t>
        </is>
      </c>
      <c r="H5322" s="3" t="n">
        <v>2</v>
      </c>
      <c r="I5322" s="4" t="n">
        <v>212963</v>
      </c>
      <c r="J5322" s="4" t="n">
        <v>425926</v>
      </c>
    </row>
    <row r="5323">
      <c r="A5323" s="3" t="n">
        <v>10</v>
      </c>
      <c r="B5323" s="3" t="inlineStr">
        <is>
          <t>2025-10-14</t>
        </is>
      </c>
      <c r="C5323" s="3" t="inlineStr">
        <is>
          <t>1155</t>
        </is>
      </c>
      <c r="D5323" s="3" t="inlineStr">
        <is>
          <t>banra</t>
        </is>
      </c>
      <c r="E5323" s="3" t="inlineStr">
        <is>
          <t>CỤC HẬU CẦN KỸ THUẬT QUÂN ĐOÀN 34</t>
        </is>
      </c>
      <c r="F5323" s="3" t="inlineStr">
        <is>
          <t>MÁY IN LASER ĐEN TRẮNG ĐA NĂNG MF272DW</t>
        </is>
      </c>
      <c r="G5323" s="3" t="inlineStr">
        <is>
          <t>OTH-GEN</t>
        </is>
      </c>
      <c r="H5323" s="3" t="n">
        <v>1</v>
      </c>
      <c r="I5323" s="4" t="n">
        <v>5546296</v>
      </c>
      <c r="J5323" s="4" t="n">
        <v>5546296</v>
      </c>
    </row>
    <row r="5324">
      <c r="A5324" s="3" t="n">
        <v>10</v>
      </c>
      <c r="B5324" s="3" t="inlineStr">
        <is>
          <t>2025-10-14</t>
        </is>
      </c>
      <c r="C5324" s="3" t="inlineStr">
        <is>
          <t>1155</t>
        </is>
      </c>
      <c r="D5324" s="3" t="inlineStr">
        <is>
          <t>banra</t>
        </is>
      </c>
      <c r="E5324" s="3" t="inlineStr">
        <is>
          <t>CỤC HẬU CẦN KỸ THUẬT QUÂN ĐOÀN 34</t>
        </is>
      </c>
      <c r="F5324" s="3" t="inlineStr">
        <is>
          <t>Hộp mực in tương thích CRG071,có chíp</t>
        </is>
      </c>
      <c r="G5324" s="3" t="inlineStr">
        <is>
          <t>INK-CAN-71</t>
        </is>
      </c>
      <c r="H5324" s="3" t="n">
        <v>1</v>
      </c>
      <c r="I5324" s="4" t="n">
        <v>416667</v>
      </c>
      <c r="J5324" s="4" t="n">
        <v>416667</v>
      </c>
    </row>
    <row r="5325">
      <c r="A5325" s="3" t="n">
        <v>10</v>
      </c>
      <c r="B5325" s="3" t="inlineStr">
        <is>
          <t>2025-10-14</t>
        </is>
      </c>
      <c r="C5325" s="3" t="inlineStr">
        <is>
          <t>112414</t>
        </is>
      </c>
      <c r="D5325" s="3" t="inlineStr">
        <is>
          <t>muavao</t>
        </is>
      </c>
      <c r="E5325" s="3" t="inlineStr">
        <is>
          <t>CÔNG TY CỔ PHẦN DỊCH VỤ PHÂN PHỐI TỔNG HỢP DẦU KHÍ</t>
        </is>
      </c>
      <c r="F5325" s="3" t="inlineStr">
        <is>
          <t>Ổ cứng di động Transcend TS2TSJ25M3S, 2TB, 2.5" Portable HDD, Iron Gray, Slim</t>
        </is>
      </c>
      <c r="G5325" s="3" t="inlineStr">
        <is>
          <t>OTH-GEN</t>
        </is>
      </c>
      <c r="H5325" s="3" t="n">
        <v>5</v>
      </c>
      <c r="I5325" s="4" t="n">
        <v>1981481.48</v>
      </c>
      <c r="J5325" s="4" t="n">
        <v>9907407</v>
      </c>
    </row>
    <row r="5326">
      <c r="A5326" s="3" t="n">
        <v>10</v>
      </c>
      <c r="B5326" s="3" t="inlineStr">
        <is>
          <t>2025-10-14</t>
        </is>
      </c>
      <c r="C5326" s="3" t="inlineStr">
        <is>
          <t>112414</t>
        </is>
      </c>
      <c r="D5326" s="3" t="inlineStr">
        <is>
          <t>muavao</t>
        </is>
      </c>
      <c r="E5326" s="3" t="inlineStr">
        <is>
          <t>CÔNG TY CỔ PHẦN DỊCH VỤ PHÂN PHỐI TỔNG HỢP DẦU KHÍ</t>
        </is>
      </c>
      <c r="F5326" s="3" t="inlineStr">
        <is>
          <t>Ổ cứng di động Transcend TS1TSJ25M3S  , 1TB, 2.5" Portable HDD, Iron Gray, Slim</t>
        </is>
      </c>
      <c r="G5326" s="3" t="inlineStr">
        <is>
          <t>OTH-GEN</t>
        </is>
      </c>
      <c r="H5326" s="3" t="n">
        <v>5</v>
      </c>
      <c r="I5326" s="4" t="n">
        <v>1546296.3</v>
      </c>
      <c r="J5326" s="4" t="n">
        <v>7731481</v>
      </c>
    </row>
    <row r="5327">
      <c r="A5327" s="3" t="n">
        <v>10</v>
      </c>
      <c r="B5327" s="3" t="inlineStr">
        <is>
          <t>2025-10-14</t>
        </is>
      </c>
      <c r="C5327" s="3" t="inlineStr">
        <is>
          <t>112414</t>
        </is>
      </c>
      <c r="D5327" s="3" t="inlineStr">
        <is>
          <t>muavao</t>
        </is>
      </c>
      <c r="E5327" s="3" t="inlineStr">
        <is>
          <t>CÔNG TY CỔ PHẦN DỊCH VỤ PHÂN PHỐI TỔNG HỢP DẦU KHÍ</t>
        </is>
      </c>
      <c r="F5327" s="3" t="inlineStr">
        <is>
          <t>Ổ cứng ngoài dùng cho máy vi tính hiệu Transcend, 512GB, External SSD, ESD310C, USB 10Gbps, Type C/A, Black</t>
        </is>
      </c>
      <c r="G5327" s="3" t="inlineStr">
        <is>
          <t>OTH-GEN</t>
        </is>
      </c>
      <c r="H5327" s="3" t="n">
        <v>1</v>
      </c>
      <c r="I5327" s="4" t="n">
        <v>1074074.07</v>
      </c>
      <c r="J5327" s="4" t="n">
        <v>1074074</v>
      </c>
    </row>
    <row r="5328">
      <c r="A5328" s="3" t="n">
        <v>10</v>
      </c>
      <c r="B5328" s="3" t="inlineStr">
        <is>
          <t>2025-10-14</t>
        </is>
      </c>
      <c r="C5328" s="3" t="inlineStr">
        <is>
          <t>112457</t>
        </is>
      </c>
      <c r="D5328" s="3" t="inlineStr">
        <is>
          <t>muavao</t>
        </is>
      </c>
      <c r="E5328" s="3" t="inlineStr">
        <is>
          <t>CÔNG TY CỔ PHẦN DỊCH VỤ PHÂN PHỐI TỔNG HỢP DẦU KHÍ</t>
        </is>
      </c>
      <c r="F5328" s="3" t="inlineStr">
        <is>
          <t>Máy tính xách tay Dell 15 DC15250, Intel(R) Core(TM) i7-1355U, 15.6"FHD, 16G(1x16G), 512GB SSD, 4 Cell-54Whr, Win 11 Home, OfficeHome24, OS365, BH 12 tháng, DC5I7748W1-Silver</t>
        </is>
      </c>
      <c r="G5328" s="3" t="inlineStr">
        <is>
          <t>PC-SYS-I7</t>
        </is>
      </c>
      <c r="H5328" s="3" t="n">
        <v>2</v>
      </c>
      <c r="I5328" s="4" t="n">
        <v>16296296.3</v>
      </c>
      <c r="J5328" s="4" t="n">
        <v>32592593</v>
      </c>
    </row>
    <row r="5329">
      <c r="A5329" s="3" t="n">
        <v>10</v>
      </c>
      <c r="B5329" s="3" t="inlineStr">
        <is>
          <t>2025-10-14</t>
        </is>
      </c>
      <c r="C5329" s="3" t="inlineStr">
        <is>
          <t>112457</t>
        </is>
      </c>
      <c r="D5329" s="3" t="inlineStr">
        <is>
          <t>muavao</t>
        </is>
      </c>
      <c r="E5329" s="3" t="inlineStr">
        <is>
          <t>CÔNG TY CỔ PHẦN DỊCH VỤ PHÂN PHỐI TỔNG HỢP DẦU KHÍ</t>
        </is>
      </c>
      <c r="F5329" s="3" t="inlineStr">
        <is>
          <t>Máy tính xách tay Dell 15 DC15250, Intel(R) Core(TM) i5-1334U, 15.6"FHD, 16G(1x16G), 512GB SSD, 3 Cell-41Whr, Win 11 Home, OfficeHome24, OS365, BH 12 tháng, DC5I5357W1-Silver</t>
        </is>
      </c>
      <c r="G5329" s="3" t="inlineStr">
        <is>
          <t>PC-SYS-I5</t>
        </is>
      </c>
      <c r="H5329" s="3" t="n">
        <v>2</v>
      </c>
      <c r="I5329" s="4" t="n">
        <v>13518518.52</v>
      </c>
      <c r="J5329" s="4" t="n">
        <v>27037037</v>
      </c>
    </row>
    <row r="5330">
      <c r="A5330" s="3" t="n">
        <v>10</v>
      </c>
      <c r="B5330" s="3" t="inlineStr">
        <is>
          <t>2025-10-14</t>
        </is>
      </c>
      <c r="C5330" s="3" t="inlineStr">
        <is>
          <t>112457</t>
        </is>
      </c>
      <c r="D5330" s="3" t="inlineStr">
        <is>
          <t>muavao</t>
        </is>
      </c>
      <c r="E5330" s="3" t="inlineStr">
        <is>
          <t>CÔNG TY CỔ PHẦN DỊCH VỤ PHÂN PHỐI TỔNG HỢP DẦU KHÍ</t>
        </is>
      </c>
      <c r="F5330" s="3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5330" s="3" t="inlineStr">
        <is>
          <t>SERVICE-OUT</t>
        </is>
      </c>
      <c r="H5330" s="3" t="n">
        <v>2</v>
      </c>
      <c r="I5330" s="4" t="n">
        <v>13518518.52</v>
      </c>
      <c r="J5330" s="4" t="n">
        <v>27037037</v>
      </c>
    </row>
    <row r="5331">
      <c r="A5331" s="3" t="n">
        <v>10</v>
      </c>
      <c r="B5331" s="3" t="inlineStr">
        <is>
          <t>2025-10-14</t>
        </is>
      </c>
      <c r="C5331" s="3" t="inlineStr">
        <is>
          <t>112457</t>
        </is>
      </c>
      <c r="D5331" s="3" t="inlineStr">
        <is>
          <t>muavao</t>
        </is>
      </c>
      <c r="E5331" s="3" t="inlineStr">
        <is>
          <t>CÔNG TY CỔ PHẦN DỊCH VỤ PHÂN PHỐI TỔNG HỢP DẦU KHÍ</t>
        </is>
      </c>
      <c r="F5331" s="3" t="inlineStr">
        <is>
          <t>Màn hình vi tính DELL LCD-E2425HM-23.8-FHD-3Y</t>
        </is>
      </c>
      <c r="G5331" s="3" t="inlineStr">
        <is>
          <t>LCD-DELL-24</t>
        </is>
      </c>
      <c r="H5331" s="3" t="n">
        <v>2</v>
      </c>
      <c r="I5331" s="4" t="n">
        <v>2314814.81</v>
      </c>
      <c r="J5331" s="4" t="n">
        <v>4629630</v>
      </c>
    </row>
    <row r="5332">
      <c r="A5332" s="3" t="n">
        <v>10</v>
      </c>
      <c r="B5332" s="3" t="inlineStr">
        <is>
          <t>2025-10-14</t>
        </is>
      </c>
      <c r="C5332" s="3" t="inlineStr">
        <is>
          <t>112457</t>
        </is>
      </c>
      <c r="D5332" s="3" t="inlineStr">
        <is>
          <t>muavao</t>
        </is>
      </c>
      <c r="E5332" s="3" t="inlineStr">
        <is>
          <t>CÔNG TY CỔ PHẦN DỊCH VỤ PHÂN PHỐI TỔNG HỢP DẦU KHÍ</t>
        </is>
      </c>
      <c r="F5332" s="3" t="inlineStr">
        <is>
          <t>Màn hình vi tính DELL LCD-E2225HM-21.5-FHD-3Y</t>
        </is>
      </c>
      <c r="G5332" s="3" t="inlineStr">
        <is>
          <t>LCD-DELL-22</t>
        </is>
      </c>
      <c r="H5332" s="3" t="n">
        <v>3</v>
      </c>
      <c r="I5332" s="4" t="n">
        <v>1898148.15</v>
      </c>
      <c r="J5332" s="4" t="n">
        <v>5694444</v>
      </c>
    </row>
    <row r="5333">
      <c r="A5333" s="3" t="n">
        <v>10</v>
      </c>
      <c r="B5333" s="3" t="inlineStr">
        <is>
          <t>2025-10-14</t>
        </is>
      </c>
      <c r="C5333" s="3" t="inlineStr">
        <is>
          <t>7745</t>
        </is>
      </c>
      <c r="D5333" s="3" t="inlineStr">
        <is>
          <t>muavao</t>
        </is>
      </c>
      <c r="E5333" s="3" t="inlineStr">
        <is>
          <t>CÔNG TY TNHH PHƯƠNG KHANG COMPUTER</t>
        </is>
      </c>
      <c r="F5333" s="3" t="inlineStr">
        <is>
          <t>Mạch chính vi tính Gigabyte H510M H V2</t>
        </is>
      </c>
      <c r="G5333" s="3" t="inlineStr">
        <is>
          <t>OTH-GEN</t>
        </is>
      </c>
      <c r="H5333" s="3" t="n">
        <v>5</v>
      </c>
      <c r="I5333" s="4" t="n">
        <v>1314814.81</v>
      </c>
      <c r="J5333" s="4" t="n">
        <v>6574074</v>
      </c>
    </row>
    <row r="5334">
      <c r="A5334" s="3" t="n">
        <v>10</v>
      </c>
      <c r="B5334" s="3" t="inlineStr">
        <is>
          <t>2025-10-14</t>
        </is>
      </c>
      <c r="C5334" s="3" t="inlineStr">
        <is>
          <t>7745</t>
        </is>
      </c>
      <c r="D5334" s="3" t="inlineStr">
        <is>
          <t>muavao</t>
        </is>
      </c>
      <c r="E5334" s="3" t="inlineStr">
        <is>
          <t>CÔNG TY TNHH PHƯƠNG KHANG COMPUTER</t>
        </is>
      </c>
      <c r="F5334" s="3" t="inlineStr">
        <is>
          <t>Chíp vi xử lý Intel Core i5-13400F 2.50 GHz up to 4.60 Ghz,20MB Cache,Socket Intel LGA 1700</t>
        </is>
      </c>
      <c r="G5334" s="3" t="inlineStr">
        <is>
          <t>CPU-INT-I5</t>
        </is>
      </c>
      <c r="H5334" s="3" t="n">
        <v>1</v>
      </c>
      <c r="I5334" s="4" t="n">
        <v>3833333.33</v>
      </c>
      <c r="J5334" s="4" t="n">
        <v>3833333</v>
      </c>
    </row>
    <row r="5335">
      <c r="A5335" s="3" t="n">
        <v>10</v>
      </c>
      <c r="B5335" s="3" t="inlineStr">
        <is>
          <t>2025-10-14</t>
        </is>
      </c>
      <c r="C5335" s="3" t="inlineStr">
        <is>
          <t>7745</t>
        </is>
      </c>
      <c r="D5335" s="3" t="inlineStr">
        <is>
          <t>muavao</t>
        </is>
      </c>
      <c r="E5335" s="3" t="inlineStr">
        <is>
          <t>CÔNG TY TNHH PHƯƠNG KHANG COMPUTER</t>
        </is>
      </c>
      <c r="F5335" s="3" t="inlineStr">
        <is>
          <t xml:space="preserve">Bộ vi xử lý Intel i3-12100 12M Cache, up to 4.30 GHz </t>
        </is>
      </c>
      <c r="G5335" s="3" t="inlineStr">
        <is>
          <t>CPU-INT-I3</t>
        </is>
      </c>
      <c r="H5335" s="3" t="n">
        <v>5</v>
      </c>
      <c r="I5335" s="4" t="n">
        <v>2592592.59</v>
      </c>
      <c r="J5335" s="4" t="n">
        <v>12962963</v>
      </c>
    </row>
    <row r="5336">
      <c r="A5336" s="3" t="n">
        <v>10</v>
      </c>
      <c r="B5336" s="3" t="inlineStr">
        <is>
          <t>2025-10-14</t>
        </is>
      </c>
      <c r="C5336" s="3" t="inlineStr">
        <is>
          <t>7745</t>
        </is>
      </c>
      <c r="D5336" s="3" t="inlineStr">
        <is>
          <t>muavao</t>
        </is>
      </c>
      <c r="E5336" s="3" t="inlineStr">
        <is>
          <t>CÔNG TY TNHH PHƯƠNG KHANG COMPUTER</t>
        </is>
      </c>
      <c r="F5336" s="3" t="inlineStr">
        <is>
          <t>Bộ Vi xử lý Intel Core i3-10105 Processor 3.70GHz 6M Cache, Sockets FCLGA1200-BX8070110105</t>
        </is>
      </c>
      <c r="G5336" s="3" t="inlineStr">
        <is>
          <t>OTH-GEN</t>
        </is>
      </c>
      <c r="H5336" s="3" t="n">
        <v>5</v>
      </c>
      <c r="I5336" s="4" t="n">
        <v>2083333.33</v>
      </c>
      <c r="J5336" s="4" t="n">
        <v>10416667</v>
      </c>
    </row>
    <row r="5337">
      <c r="A5337" s="3" t="n">
        <v>10</v>
      </c>
      <c r="B5337" s="3" t="inlineStr">
        <is>
          <t>2025-10-14</t>
        </is>
      </c>
      <c r="C5337" s="3" t="inlineStr">
        <is>
          <t>7745</t>
        </is>
      </c>
      <c r="D5337" s="3" t="inlineStr">
        <is>
          <t>muavao</t>
        </is>
      </c>
      <c r="E5337" s="3" t="inlineStr">
        <is>
          <t>CÔNG TY TNHH PHƯƠNG KHANG COMPUTER</t>
        </is>
      </c>
      <c r="F5337" s="3" t="inlineStr">
        <is>
          <t>BỘ VI XỬ LÝ VI TÍNH INTEL CORE I7- 12700F + QUẠT</t>
        </is>
      </c>
      <c r="G5337" s="3" t="inlineStr">
        <is>
          <t>OTH-GEN</t>
        </is>
      </c>
      <c r="H5337" s="3" t="n">
        <v>1</v>
      </c>
      <c r="I5337" s="4" t="n">
        <v>5509259.26</v>
      </c>
      <c r="J5337" s="4" t="n">
        <v>5509259</v>
      </c>
    </row>
    <row r="5338">
      <c r="A5338" s="3" t="n">
        <v>10</v>
      </c>
      <c r="B5338" s="3" t="inlineStr">
        <is>
          <t>2025-10-14</t>
        </is>
      </c>
      <c r="C5338" s="3" t="inlineStr">
        <is>
          <t>1608</t>
        </is>
      </c>
      <c r="D5338" s="3" t="inlineStr">
        <is>
          <t>muavao</t>
        </is>
      </c>
      <c r="E5338" s="3" t="inlineStr">
        <is>
          <t>CÔNG TY TNHH CÔNG NGHỆ ÂU LẠC</t>
        </is>
      </c>
      <c r="F5338" s="3" t="inlineStr">
        <is>
          <t>CAMERA QUAN SÁT DS-2CE16D0T-EXLF</t>
        </is>
      </c>
      <c r="G5338" s="3" t="inlineStr">
        <is>
          <t>OTH-GEN</t>
        </is>
      </c>
      <c r="H5338" s="3" t="n">
        <v>1</v>
      </c>
      <c r="I5338" s="4" t="n">
        <v>314815</v>
      </c>
      <c r="J5338" s="4" t="n">
        <v>314815</v>
      </c>
    </row>
    <row r="5339">
      <c r="A5339" s="3" t="n">
        <v>10</v>
      </c>
      <c r="B5339" s="3" t="inlineStr">
        <is>
          <t>2025-10-15</t>
        </is>
      </c>
      <c r="C5339" s="3" t="inlineStr">
        <is>
          <t>1156</t>
        </is>
      </c>
      <c r="D5339" s="3" t="inlineStr">
        <is>
          <t>banra</t>
        </is>
      </c>
      <c r="E5339" s="3" t="inlineStr">
        <is>
          <t>CỬA HÀNG MÁY VĂN PHÒNG HBT</t>
        </is>
      </c>
      <c r="F5339" s="3" t="inlineStr">
        <is>
          <t>Màn hình Lenovo ThinkVision S24-4e -  23.8inch, FHD (1920x1080), 100Hz,99% sRGB,250 nits, 4ms-6ms,Đen - 64B5KAR1VN</t>
        </is>
      </c>
      <c r="G5339" s="3" t="inlineStr">
        <is>
          <t>OTH-GEN</t>
        </is>
      </c>
      <c r="H5339" s="3" t="n">
        <v>1</v>
      </c>
      <c r="I5339" s="4" t="n">
        <v>2037037</v>
      </c>
      <c r="J5339" s="4" t="n">
        <v>2037037</v>
      </c>
    </row>
    <row r="5340">
      <c r="A5340" s="3" t="n">
        <v>10</v>
      </c>
      <c r="B5340" s="3" t="inlineStr">
        <is>
          <t>2025-10-15</t>
        </is>
      </c>
      <c r="C5340" s="3" t="inlineStr">
        <is>
          <t>1157</t>
        </is>
      </c>
      <c r="D5340" s="3" t="inlineStr">
        <is>
          <t>banra</t>
        </is>
      </c>
      <c r="E5340" s="3" t="inlineStr">
        <is>
          <t>CHI NHÁNH CÔNG TY TNHH MỘT THÀNH VIÊN CAO SU CHƯ PRÔNG - TRUNG TÂM Y TẾ</t>
        </is>
      </c>
      <c r="F5340" s="3" t="inlineStr">
        <is>
          <t>Mực Laser TN-2385 Brother</t>
        </is>
      </c>
      <c r="G5340" s="3" t="inlineStr">
        <is>
          <t>INK-BRO-2385</t>
        </is>
      </c>
      <c r="H5340" s="3" t="n">
        <v>1</v>
      </c>
      <c r="I5340" s="4" t="n">
        <v>509259</v>
      </c>
      <c r="J5340" s="4" t="n">
        <v>509259</v>
      </c>
    </row>
    <row r="5341">
      <c r="A5341" s="3" t="n">
        <v>10</v>
      </c>
      <c r="B5341" s="3" t="inlineStr">
        <is>
          <t>2025-10-15</t>
        </is>
      </c>
      <c r="C5341" s="3" t="inlineStr">
        <is>
          <t>1158</t>
        </is>
      </c>
      <c r="D5341" s="3" t="inlineStr">
        <is>
          <t>banra</t>
        </is>
      </c>
      <c r="E5341" s="3" t="inlineStr">
        <is>
          <t>VIỆN KIỂM SÁT QUÂN SỰ QUÂN ĐOÀN 34</t>
        </is>
      </c>
      <c r="F5341" s="3" t="inlineStr">
        <is>
          <t>Máy in trắng đen đa năng Brother DCP-B7640DW</t>
        </is>
      </c>
      <c r="G5341" s="3" t="inlineStr">
        <is>
          <t>PRN-BRO-DCP</t>
        </is>
      </c>
      <c r="H5341" s="3" t="n">
        <v>1</v>
      </c>
      <c r="I5341" s="4" t="n">
        <v>5453704</v>
      </c>
      <c r="J5341" s="4" t="n">
        <v>5453704</v>
      </c>
    </row>
    <row r="5342">
      <c r="A5342" s="3" t="n">
        <v>10</v>
      </c>
      <c r="B5342" s="3" t="inlineStr">
        <is>
          <t>2025-10-15</t>
        </is>
      </c>
      <c r="C5342" s="3" t="inlineStr">
        <is>
          <t>1158</t>
        </is>
      </c>
      <c r="D5342" s="3" t="inlineStr">
        <is>
          <t>banra</t>
        </is>
      </c>
      <c r="E5342" s="3" t="inlineStr">
        <is>
          <t>VIỆN KIỂM SÁT QUÂN SỰ QUÂN ĐOÀN 34</t>
        </is>
      </c>
      <c r="F5342" s="3" t="inlineStr">
        <is>
          <t>Mực in Brother TNB027</t>
        </is>
      </c>
      <c r="G5342" s="3" t="inlineStr">
        <is>
          <t>INK-BRO-B022</t>
        </is>
      </c>
      <c r="H5342" s="3" t="n">
        <v>6</v>
      </c>
      <c r="I5342" s="4" t="n">
        <v>231481.48</v>
      </c>
      <c r="J5342" s="4" t="n">
        <v>1388889</v>
      </c>
    </row>
    <row r="5343">
      <c r="A5343" s="3" t="n">
        <v>10</v>
      </c>
      <c r="B5343" s="3" t="inlineStr">
        <is>
          <t>2025-10-15</t>
        </is>
      </c>
      <c r="C5343" s="3" t="inlineStr">
        <is>
          <t>1159</t>
        </is>
      </c>
      <c r="D5343" s="3" t="inlineStr">
        <is>
          <t>banra</t>
        </is>
      </c>
      <c r="E5343" s="3" t="inlineStr">
        <is>
          <t>NGÂN HÀNG NÔNG NGHIỆP VÀ PHÁT TRIỂN NÔNG THÔN VIỆT NAM - CHI NHÁNH PLEIKU GIA LAI</t>
        </is>
      </c>
      <c r="F5343" s="3" t="inlineStr">
        <is>
          <t>Hộp mực (cartridge) đã có mực in dùng cho máy in laser, loại LHCF226A (HP 402/402DN), hiệu XP PRO</t>
        </is>
      </c>
      <c r="G5343" s="3" t="inlineStr">
        <is>
          <t>PRN-HP-LJ</t>
        </is>
      </c>
      <c r="H5343" s="3" t="n">
        <v>3</v>
      </c>
      <c r="I5343" s="4" t="n">
        <v>351851.8</v>
      </c>
      <c r="J5343" s="4" t="n">
        <v>1055555</v>
      </c>
    </row>
    <row r="5344">
      <c r="A5344" s="3" t="n">
        <v>10</v>
      </c>
      <c r="B5344" s="3" t="inlineStr">
        <is>
          <t>2025-10-15</t>
        </is>
      </c>
      <c r="C5344" s="3" t="inlineStr">
        <is>
          <t>1159</t>
        </is>
      </c>
      <c r="D5344" s="3" t="inlineStr">
        <is>
          <t>banra</t>
        </is>
      </c>
      <c r="E5344" s="3" t="inlineStr">
        <is>
          <t>NGÂN HÀNG NÔNG NGHIỆP VÀ PHÁT TRIỂN NÔNG THÔN VIỆT NAM - CHI NHÁNH PLEIKU GIA LAI</t>
        </is>
      </c>
      <c r="F5344" s="3" t="inlineStr">
        <is>
          <t>Hộp mực (cartridge) đã có mực in dùng cho máy in laser, CRG070, hiệu Xp pro</t>
        </is>
      </c>
      <c r="G5344" s="3" t="inlineStr">
        <is>
          <t>OTH-GEN</t>
        </is>
      </c>
      <c r="H5344" s="3" t="n">
        <v>2</v>
      </c>
      <c r="I5344" s="4" t="n">
        <v>351852</v>
      </c>
      <c r="J5344" s="4" t="n">
        <v>703704</v>
      </c>
    </row>
    <row r="5345">
      <c r="A5345" s="3" t="n">
        <v>10</v>
      </c>
      <c r="B5345" s="3" t="inlineStr">
        <is>
          <t>2025-10-15</t>
        </is>
      </c>
      <c r="C5345" s="3" t="inlineStr">
        <is>
          <t>1159</t>
        </is>
      </c>
      <c r="D5345" s="3" t="inlineStr">
        <is>
          <t>banra</t>
        </is>
      </c>
      <c r="E5345" s="3" t="inlineStr">
        <is>
          <t>NGÂN HÀNG NÔNG NGHIỆP VÀ PHÁT TRIỂN NÔNG THÔN VIỆT NAM - CHI NHÁNH PLEIKU GIA LAI</t>
        </is>
      </c>
      <c r="F5345" s="3" t="inlineStr">
        <is>
          <t>Hôp mực in tương thích Q2612A/CRG 303/703</t>
        </is>
      </c>
      <c r="G5345" s="3" t="inlineStr">
        <is>
          <t>INK-CAN-12A</t>
        </is>
      </c>
      <c r="H5345" s="3" t="n">
        <v>14</v>
      </c>
      <c r="I5345" s="4" t="n">
        <v>111111.11</v>
      </c>
      <c r="J5345" s="4" t="n">
        <v>1555556</v>
      </c>
    </row>
    <row r="5346">
      <c r="A5346" s="3" t="n">
        <v>10</v>
      </c>
      <c r="B5346" s="3" t="inlineStr">
        <is>
          <t>2025-10-15</t>
        </is>
      </c>
      <c r="C5346" s="3" t="inlineStr">
        <is>
          <t>1159</t>
        </is>
      </c>
      <c r="D5346" s="3" t="inlineStr">
        <is>
          <t>banra</t>
        </is>
      </c>
      <c r="E5346" s="3" t="inlineStr">
        <is>
          <t>NGÂN HÀNG NÔNG NGHIỆP VÀ PHÁT TRIỂN NÔNG THÔN VIỆT NAM - CHI NHÁNH PLEIKU GIA LAI</t>
        </is>
      </c>
      <c r="F5346" s="3" t="inlineStr">
        <is>
          <t>Mực photo Xerox</t>
        </is>
      </c>
      <c r="G5346" s="3" t="inlineStr">
        <is>
          <t>OTH-GEN</t>
        </is>
      </c>
      <c r="H5346" s="3" t="n">
        <v>1</v>
      </c>
      <c r="I5346" s="4" t="n">
        <v>1111111</v>
      </c>
      <c r="J5346" s="4" t="n">
        <v>1111111</v>
      </c>
    </row>
    <row r="5347">
      <c r="A5347" s="3" t="n">
        <v>10</v>
      </c>
      <c r="B5347" s="3" t="inlineStr">
        <is>
          <t>2025-10-15</t>
        </is>
      </c>
      <c r="C5347" s="3" t="inlineStr">
        <is>
          <t>390889</t>
        </is>
      </c>
      <c r="D5347" s="3" t="inlineStr">
        <is>
          <t>muavao</t>
        </is>
      </c>
      <c r="E5347" s="3" t="inlineStr">
        <is>
          <t>Công ty cổ phần MISA</t>
        </is>
      </c>
      <c r="F5347" s="3" t="inlineStr">
        <is>
          <t>Phần mềm kế toán dành cho doanh nghiệp MISA ASP Kế toán - Gói Enterprise năm đầu tiên</t>
        </is>
      </c>
      <c r="G5347" s="3" t="inlineStr">
        <is>
          <t>OTH-GEN</t>
        </is>
      </c>
      <c r="H5347" s="3" t="n">
        <v>1</v>
      </c>
      <c r="I5347" s="4" t="n">
        <v>2400000</v>
      </c>
      <c r="J5347" s="4" t="n">
        <v>2400000</v>
      </c>
    </row>
    <row r="5348">
      <c r="A5348" s="3" t="n">
        <v>10</v>
      </c>
      <c r="B5348" s="3" t="inlineStr">
        <is>
          <t>2025-10-15</t>
        </is>
      </c>
      <c r="C5348" s="3" t="inlineStr">
        <is>
          <t>5707</t>
        </is>
      </c>
      <c r="D5348" s="3" t="inlineStr">
        <is>
          <t>muavao</t>
        </is>
      </c>
      <c r="E5348" s="3" t="inlineStr">
        <is>
          <t>CÔNG TY TNHH CÔNG NGHỆ DSS ĐÀ NẴNG</t>
        </is>
      </c>
      <c r="F5348" s="3" t="inlineStr">
        <is>
          <t>Thiết bị thu phát vô tuyến TP-LINK 150M, TL-WN722N</t>
        </is>
      </c>
      <c r="G5348" s="3" t="inlineStr">
        <is>
          <t>OTH-GEN</t>
        </is>
      </c>
      <c r="H5348" s="3" t="n">
        <v>5</v>
      </c>
      <c r="I5348" s="4" t="n">
        <v>137962.96</v>
      </c>
      <c r="J5348" s="4" t="n">
        <v>689815</v>
      </c>
    </row>
    <row r="5349">
      <c r="A5349" s="3" t="n">
        <v>10</v>
      </c>
      <c r="B5349" s="3" t="inlineStr">
        <is>
          <t>2025-10-15</t>
        </is>
      </c>
      <c r="C5349" s="3" t="inlineStr">
        <is>
          <t>5707</t>
        </is>
      </c>
      <c r="D5349" s="3" t="inlineStr">
        <is>
          <t>muavao</t>
        </is>
      </c>
      <c r="E5349" s="3" t="inlineStr">
        <is>
          <t>CÔNG TY TNHH CÔNG NGHỆ DSS ĐÀ NẴNG</t>
        </is>
      </c>
      <c r="F5349" s="3" t="inlineStr">
        <is>
          <t>Thiết bị thu phát vô tuyến TP-LINK, TL-WN822N</t>
        </is>
      </c>
      <c r="G5349" s="3" t="inlineStr">
        <is>
          <t>OTH-GEN</t>
        </is>
      </c>
      <c r="H5349" s="3" t="n">
        <v>5</v>
      </c>
      <c r="I5349" s="4" t="n">
        <v>189814.81</v>
      </c>
      <c r="J5349" s="4" t="n">
        <v>949074</v>
      </c>
    </row>
    <row r="5350">
      <c r="A5350" s="3" t="n">
        <v>10</v>
      </c>
      <c r="B5350" s="3" t="inlineStr">
        <is>
          <t>2025-10-15</t>
        </is>
      </c>
      <c r="C5350" s="3" t="inlineStr">
        <is>
          <t>5707</t>
        </is>
      </c>
      <c r="D5350" s="3" t="inlineStr">
        <is>
          <t>muavao</t>
        </is>
      </c>
      <c r="E5350" s="3" t="inlineStr">
        <is>
          <t>CÔNG TY TNHH CÔNG NGHỆ DSS ĐÀ NẴNG</t>
        </is>
      </c>
      <c r="F5350" s="3" t="inlineStr">
        <is>
          <t>Thiết bị chuyển mạch LS108G, hiệu TP-LINK</t>
        </is>
      </c>
      <c r="G5350" s="3" t="inlineStr">
        <is>
          <t>OTH-GEN</t>
        </is>
      </c>
      <c r="H5350" s="3" t="n">
        <v>3</v>
      </c>
      <c r="I5350" s="4" t="n">
        <v>338888.89</v>
      </c>
      <c r="J5350" s="4" t="n">
        <v>1016667</v>
      </c>
    </row>
    <row r="5351">
      <c r="A5351" s="3" t="n">
        <v>10</v>
      </c>
      <c r="B5351" s="3" t="inlineStr">
        <is>
          <t>2025-10-15</t>
        </is>
      </c>
      <c r="C5351" s="3" t="inlineStr">
        <is>
          <t>5707</t>
        </is>
      </c>
      <c r="D5351" s="3" t="inlineStr">
        <is>
          <t>muavao</t>
        </is>
      </c>
      <c r="E5351" s="3" t="inlineStr">
        <is>
          <t>CÔNG TY TNHH CÔNG NGHỆ DSS ĐÀ NẴNG</t>
        </is>
      </c>
      <c r="F5351" s="3" t="inlineStr">
        <is>
          <t>Thiết bị đầu cuối thông tin di động mặt đất truyền dữ liệu băng rộng hoạt động trong băng tần 2.4 GHz, hiệu TP-LINK, TL-MR100</t>
        </is>
      </c>
      <c r="G5351" s="3" t="inlineStr">
        <is>
          <t>OTH-GEN</t>
        </is>
      </c>
      <c r="H5351" s="3" t="n">
        <v>4</v>
      </c>
      <c r="I5351" s="4" t="n">
        <v>600925.9300000001</v>
      </c>
      <c r="J5351" s="4" t="n">
        <v>2403704</v>
      </c>
    </row>
    <row r="5352">
      <c r="A5352" s="3" t="n">
        <v>10</v>
      </c>
      <c r="B5352" s="3" t="inlineStr">
        <is>
          <t>2025-10-15</t>
        </is>
      </c>
      <c r="C5352" s="3" t="inlineStr">
        <is>
          <t>5707</t>
        </is>
      </c>
      <c r="D5352" s="3" t="inlineStr">
        <is>
          <t>muavao</t>
        </is>
      </c>
      <c r="E5352" s="3" t="inlineStr">
        <is>
          <t>CÔNG TY TNHH CÔNG NGHỆ DSS ĐÀ NẴNG</t>
        </is>
      </c>
      <c r="F5352" s="3" t="inlineStr">
        <is>
          <t>Bộ chuyển đổi chế độ mạng, hiệu TP-LINK, UE306</t>
        </is>
      </c>
      <c r="G5352" s="3" t="inlineStr">
        <is>
          <t>OTH-GEN</t>
        </is>
      </c>
      <c r="H5352" s="3" t="n">
        <v>10</v>
      </c>
      <c r="I5352" s="4" t="n">
        <v>141666.67</v>
      </c>
      <c r="J5352" s="4" t="n">
        <v>1416667</v>
      </c>
    </row>
    <row r="5353">
      <c r="A5353" s="3" t="n">
        <v>10</v>
      </c>
      <c r="B5353" s="3" t="inlineStr">
        <is>
          <t>2025-10-15</t>
        </is>
      </c>
      <c r="C5353" s="3" t="inlineStr">
        <is>
          <t>5707</t>
        </is>
      </c>
      <c r="D5353" s="3" t="inlineStr">
        <is>
          <t>muavao</t>
        </is>
      </c>
      <c r="E5353" s="3" t="inlineStr">
        <is>
          <t>CÔNG TY TNHH CÔNG NGHỆ DSS ĐÀ NẴNG</t>
        </is>
      </c>
      <c r="F5353" s="3" t="inlineStr">
        <is>
          <t>Thiết bị đầu cuối thông tin di động mặt đất truyền dữ liệu băng rộng hoạt động trong băng tần 2.4 GHz, M7000, hiệu TP-LINK</t>
        </is>
      </c>
      <c r="G5353" s="3" t="inlineStr">
        <is>
          <t>OTH-GEN</t>
        </is>
      </c>
      <c r="H5353" s="3" t="n">
        <v>2</v>
      </c>
      <c r="I5353" s="4" t="n">
        <v>648148.15</v>
      </c>
      <c r="J5353" s="4" t="n">
        <v>1296296</v>
      </c>
    </row>
    <row r="5354">
      <c r="A5354" s="3" t="n">
        <v>10</v>
      </c>
      <c r="B5354" s="3" t="inlineStr">
        <is>
          <t>2025-10-16</t>
        </is>
      </c>
      <c r="C5354" s="3" t="inlineStr">
        <is>
          <t>1160</t>
        </is>
      </c>
      <c r="D5354" s="3" t="inlineStr">
        <is>
          <t>banra</t>
        </is>
      </c>
      <c r="E5354" s="3" t="inlineStr">
        <is>
          <t>CÔNG TY TNHH THƯƠNG MẠI DỊCH VỤ THIẾT KẾ AP E&amp;C</t>
        </is>
      </c>
      <c r="F5354" s="3" t="inlineStr">
        <is>
          <t>ổ cứng Western SSD 240GB SN350 NVME, màu xanh - green (WDS240G2G0C)</t>
        </is>
      </c>
      <c r="G5354" s="3" t="inlineStr">
        <is>
          <t>SSD-128-256</t>
        </is>
      </c>
      <c r="H5354" s="3" t="n">
        <v>1</v>
      </c>
      <c r="I5354" s="4" t="n">
        <v>925926</v>
      </c>
      <c r="J5354" s="4" t="n">
        <v>925926</v>
      </c>
    </row>
    <row r="5355">
      <c r="A5355" s="3" t="n">
        <v>10</v>
      </c>
      <c r="B5355" s="3" t="inlineStr">
        <is>
          <t>2025-10-16</t>
        </is>
      </c>
      <c r="C5355" s="3" t="inlineStr">
        <is>
          <t>1160</t>
        </is>
      </c>
      <c r="D5355" s="3" t="inlineStr">
        <is>
          <t>banra</t>
        </is>
      </c>
      <c r="E5355" s="3" t="inlineStr">
        <is>
          <t>CÔNG TY TNHH THƯƠNG MẠI DỊCH VỤ THIẾT KẾ AP E&amp;C</t>
        </is>
      </c>
      <c r="F5355" s="3" t="inlineStr">
        <is>
          <t>Chuột Logitech M331 Đen</t>
        </is>
      </c>
      <c r="G5355" s="3" t="inlineStr">
        <is>
          <t>OTH-GEN</t>
        </is>
      </c>
      <c r="H5355" s="3" t="n">
        <v>1</v>
      </c>
      <c r="I5355" s="4" t="n">
        <v>277778</v>
      </c>
      <c r="J5355" s="4" t="n">
        <v>277778</v>
      </c>
    </row>
    <row r="5356">
      <c r="A5356" s="3" t="n">
        <v>10</v>
      </c>
      <c r="B5356" s="3" t="inlineStr">
        <is>
          <t>2025-10-16</t>
        </is>
      </c>
      <c r="C5356" s="3" t="inlineStr">
        <is>
          <t>1161</t>
        </is>
      </c>
      <c r="D5356" s="3" t="inlineStr">
        <is>
          <t>banra</t>
        </is>
      </c>
      <c r="E5356" s="3" t="inlineStr">
        <is>
          <t>CÔNG TY TNHH TIN HỌC QUANG ANH GL</t>
        </is>
      </c>
      <c r="F5356" s="3" t="inlineStr">
        <is>
          <t>Bộ nhớ máy vi tính Kingmax 16GBDDR4-3200 (KM-LD4-3200-16GS)</t>
        </is>
      </c>
      <c r="G5356" s="3" t="inlineStr">
        <is>
          <t>RAM-16G-D4</t>
        </is>
      </c>
      <c r="H5356" s="3" t="n">
        <v>3</v>
      </c>
      <c r="I5356" s="4" t="n">
        <v>700000</v>
      </c>
      <c r="J5356" s="4" t="n">
        <v>2100000</v>
      </c>
    </row>
    <row r="5357">
      <c r="A5357" s="3" t="n">
        <v>10</v>
      </c>
      <c r="B5357" s="3" t="inlineStr">
        <is>
          <t>2025-10-16</t>
        </is>
      </c>
      <c r="C5357" s="3" t="inlineStr">
        <is>
          <t>1161</t>
        </is>
      </c>
      <c r="D5357" s="3" t="inlineStr">
        <is>
          <t>banra</t>
        </is>
      </c>
      <c r="E5357" s="3" t="inlineStr">
        <is>
          <t>CÔNG TY TNHH TIN HỌC QUANG ANH GL</t>
        </is>
      </c>
      <c r="F5357" s="3" t="inlineStr">
        <is>
          <t>Ổ cứng SSD Western WDS480GB - SN350 (WDS480G2G0C)</t>
        </is>
      </c>
      <c r="G5357" s="3" t="inlineStr">
        <is>
          <t>SSD-480-512</t>
        </is>
      </c>
      <c r="H5357" s="3" t="n">
        <v>3</v>
      </c>
      <c r="I5357" s="4" t="n">
        <v>800000</v>
      </c>
      <c r="J5357" s="4" t="n">
        <v>2400000</v>
      </c>
    </row>
    <row r="5358">
      <c r="A5358" s="3" t="n">
        <v>10</v>
      </c>
      <c r="B5358" s="3" t="inlineStr">
        <is>
          <t>2025-10-16</t>
        </is>
      </c>
      <c r="C5358" s="3" t="inlineStr">
        <is>
          <t>1162</t>
        </is>
      </c>
      <c r="D5358" s="3" t="inlineStr">
        <is>
          <t>banra</t>
        </is>
      </c>
      <c r="E5358" s="3" t="inlineStr">
        <is>
          <t>CỬA HÀNG MÁY VĂN PHÒNG HBT</t>
        </is>
      </c>
      <c r="F5358" s="3" t="inlineStr">
        <is>
          <t>Trống từ Brother DR-B022</t>
        </is>
      </c>
      <c r="G5358" s="3" t="inlineStr">
        <is>
          <t>OTH-GEN</t>
        </is>
      </c>
      <c r="H5358" s="3" t="n">
        <v>1</v>
      </c>
      <c r="I5358" s="4" t="n">
        <v>601852</v>
      </c>
      <c r="J5358" s="4" t="n">
        <v>601852</v>
      </c>
    </row>
    <row r="5359">
      <c r="A5359" s="3" t="n">
        <v>10</v>
      </c>
      <c r="B5359" s="3" t="inlineStr">
        <is>
          <t>2025-10-16</t>
        </is>
      </c>
      <c r="C5359" s="3" t="inlineStr">
        <is>
          <t>1163</t>
        </is>
      </c>
      <c r="D5359" s="3" t="inlineStr">
        <is>
          <t>banra</t>
        </is>
      </c>
      <c r="E5359" s="3" t="inlineStr">
        <is>
          <t>CÔNG TY TNHH HƯNG THẮNG LỢI GIA LAI</t>
        </is>
      </c>
      <c r="F5359" s="3" t="inlineStr">
        <is>
          <t>Thiết bị thu phát vô tuyến AP3000, Hiệu Cudy</t>
        </is>
      </c>
      <c r="G5359" s="3" t="inlineStr">
        <is>
          <t>OTH-GEN</t>
        </is>
      </c>
      <c r="H5359" s="3" t="n">
        <v>1</v>
      </c>
      <c r="I5359" s="4" t="n">
        <v>1990741</v>
      </c>
      <c r="J5359" s="4" t="n">
        <v>1990741</v>
      </c>
    </row>
    <row r="5360">
      <c r="A5360" s="3" t="n">
        <v>10</v>
      </c>
      <c r="B5360" s="3" t="inlineStr">
        <is>
          <t>2025-10-16</t>
        </is>
      </c>
      <c r="C5360" s="3" t="inlineStr">
        <is>
          <t>1164</t>
        </is>
      </c>
      <c r="D5360" s="3" t="inlineStr">
        <is>
          <t>banra</t>
        </is>
      </c>
      <c r="E5360" s="3" t="inlineStr">
        <is>
          <t>CÔNG TY CỔ PHẦN BỆNH VIỆN ĐẠI HỌC Y DƯỢC - HOÀNG ANH GIA LAI</t>
        </is>
      </c>
      <c r="F5360" s="3" t="inlineStr">
        <is>
          <t>Mực nạp đổ XP Brother 2240</t>
        </is>
      </c>
      <c r="G5360" s="3" t="inlineStr">
        <is>
          <t>OTH-GEN</t>
        </is>
      </c>
      <c r="H5360" s="3" t="n">
        <v>3</v>
      </c>
      <c r="I5360" s="4" t="n">
        <v>46296.29</v>
      </c>
      <c r="J5360" s="4" t="n">
        <v>138889</v>
      </c>
    </row>
    <row r="5361">
      <c r="A5361" s="3" t="n">
        <v>10</v>
      </c>
      <c r="B5361" s="3" t="inlineStr">
        <is>
          <t>2025-10-16</t>
        </is>
      </c>
      <c r="C5361" s="3" t="inlineStr">
        <is>
          <t>1165</t>
        </is>
      </c>
      <c r="D5361" s="3" t="inlineStr">
        <is>
          <t>banra</t>
        </is>
      </c>
      <c r="E5361" s="3" t="inlineStr">
        <is>
          <t>CÔNG AN XÃ KON CHIÊNG</t>
        </is>
      </c>
      <c r="F5361" s="3" t="inlineStr">
        <is>
          <t>Bộ máy vi tính</t>
        </is>
      </c>
      <c r="G5361" s="3" t="inlineStr">
        <is>
          <t>OTH-GEN</t>
        </is>
      </c>
      <c r="H5361" s="3" t="n">
        <v>1</v>
      </c>
      <c r="I5361" s="4" t="n">
        <v>18400000</v>
      </c>
      <c r="J5361" s="4" t="n">
        <v>18400000</v>
      </c>
    </row>
    <row r="5362">
      <c r="A5362" s="3" t="n">
        <v>10</v>
      </c>
      <c r="B5362" s="3" t="inlineStr">
        <is>
          <t>2025-10-16</t>
        </is>
      </c>
      <c r="C5362" s="3" t="inlineStr">
        <is>
          <t>1166</t>
        </is>
      </c>
      <c r="D5362" s="3" t="inlineStr">
        <is>
          <t>banra</t>
        </is>
      </c>
      <c r="E5362" s="3" t="inlineStr">
        <is>
          <t>CÔNG TY CỔ PHẦN HIGHLANDS AGRI</t>
        </is>
      </c>
      <c r="F5362" s="3" t="inlineStr">
        <is>
          <t>Hộp mực in tương thích CRG070</t>
        </is>
      </c>
      <c r="G5362" s="3" t="inlineStr">
        <is>
          <t>OTH-GEN</t>
        </is>
      </c>
      <c r="H5362" s="3" t="n">
        <v>1</v>
      </c>
      <c r="I5362" s="4" t="n">
        <v>509259</v>
      </c>
      <c r="J5362" s="4" t="n">
        <v>509259</v>
      </c>
    </row>
    <row r="5363">
      <c r="A5363" s="3" t="n">
        <v>10</v>
      </c>
      <c r="B5363" s="3" t="inlineStr">
        <is>
          <t>2025-10-16</t>
        </is>
      </c>
      <c r="C5363" s="3" t="inlineStr">
        <is>
          <t>5407</t>
        </is>
      </c>
      <c r="D5363" s="3" t="inlineStr">
        <is>
          <t>muavao</t>
        </is>
      </c>
      <c r="E5363" s="3" t="inlineStr">
        <is>
          <t>Ngân hàng TMCP Sài Gòn Thương Tín - Chi nhánh Gia Lai</t>
        </is>
      </c>
      <c r="F5363" s="3" t="inlineStr">
        <is>
          <t>THU PHI CK CTY MAY TINH VINH HIEN LOC TAI</t>
        </is>
      </c>
      <c r="G5363" s="3" t="inlineStr">
        <is>
          <t>OTH-GEN</t>
        </is>
      </c>
      <c r="H5363" s="3" t="n">
        <v>1</v>
      </c>
      <c r="I5363" s="4" t="n">
        <v>0</v>
      </c>
      <c r="J5363" s="4" t="n">
        <v>23000</v>
      </c>
    </row>
    <row r="5364">
      <c r="A5364" s="3" t="n">
        <v>10</v>
      </c>
      <c r="B5364" s="3" t="inlineStr">
        <is>
          <t>2025-10-16</t>
        </is>
      </c>
      <c r="C5364" s="3" t="inlineStr">
        <is>
          <t>5408</t>
        </is>
      </c>
      <c r="D5364" s="3" t="inlineStr">
        <is>
          <t>muavao</t>
        </is>
      </c>
      <c r="E5364" s="3" t="inlineStr">
        <is>
          <t>Ngân hàng TMCP Sài Gòn Thương Tín - Chi nhánh Gia Lai</t>
        </is>
      </c>
      <c r="F5364" s="3" t="inlineStr">
        <is>
          <t>THU PHI CK CTY KT CN NAM THANH</t>
        </is>
      </c>
      <c r="G5364" s="3" t="inlineStr">
        <is>
          <t>OTH-GEN</t>
        </is>
      </c>
      <c r="H5364" s="3" t="n">
        <v>1</v>
      </c>
      <c r="I5364" s="4" t="n">
        <v>0</v>
      </c>
      <c r="J5364" s="4" t="n">
        <v>23000</v>
      </c>
    </row>
    <row r="5365">
      <c r="A5365" s="3" t="n">
        <v>10</v>
      </c>
      <c r="B5365" s="3" t="inlineStr">
        <is>
          <t>2025-10-16</t>
        </is>
      </c>
      <c r="C5365" s="3" t="inlineStr">
        <is>
          <t>5409</t>
        </is>
      </c>
      <c r="D5365" s="3" t="inlineStr">
        <is>
          <t>muavao</t>
        </is>
      </c>
      <c r="E5365" s="3" t="inlineStr">
        <is>
          <t>Ngân hàng TMCP Sài Gòn Thương Tín - Chi nhánh Gia Lai</t>
        </is>
      </c>
      <c r="F5365" s="3" t="inlineStr">
        <is>
          <t>THU PHI CK CTY CP RIOTECH</t>
        </is>
      </c>
      <c r="G5365" s="3" t="inlineStr">
        <is>
          <t>OTH-GEN</t>
        </is>
      </c>
      <c r="H5365" s="3" t="n">
        <v>1</v>
      </c>
      <c r="I5365" s="4" t="n">
        <v>0</v>
      </c>
      <c r="J5365" s="4" t="n">
        <v>23000</v>
      </c>
    </row>
    <row r="5366">
      <c r="A5366" s="3" t="n">
        <v>10</v>
      </c>
      <c r="B5366" s="3" t="inlineStr">
        <is>
          <t>2025-10-16</t>
        </is>
      </c>
      <c r="C5366" s="3" t="inlineStr">
        <is>
          <t>5410</t>
        </is>
      </c>
      <c r="D5366" s="3" t="inlineStr">
        <is>
          <t>muavao</t>
        </is>
      </c>
      <c r="E5366" s="3" t="inlineStr">
        <is>
          <t>Ngân hàng TMCP Sài Gòn Thương Tín - Chi nhánh Gia Lai</t>
        </is>
      </c>
      <c r="F5366" s="3" t="inlineStr">
        <is>
          <t>THU PHI CK CTY CP DAU TU VA PT CN QUOC GIA ADG TAI DN</t>
        </is>
      </c>
      <c r="G5366" s="3" t="inlineStr">
        <is>
          <t>OTH-GEN</t>
        </is>
      </c>
      <c r="H5366" s="3" t="n">
        <v>1</v>
      </c>
      <c r="I5366" s="4" t="n">
        <v>0</v>
      </c>
      <c r="J5366" s="4" t="n">
        <v>23000</v>
      </c>
    </row>
    <row r="5367">
      <c r="A5367" s="3" t="n">
        <v>10</v>
      </c>
      <c r="B5367" s="3" t="inlineStr">
        <is>
          <t>2025-10-16</t>
        </is>
      </c>
      <c r="C5367" s="3" t="inlineStr">
        <is>
          <t>5411</t>
        </is>
      </c>
      <c r="D5367" s="3" t="inlineStr">
        <is>
          <t>muavao</t>
        </is>
      </c>
      <c r="E5367" s="3" t="inlineStr">
        <is>
          <t>Ngân hàng TMCP Sài Gòn Thương Tín - Chi nhánh Gia Lai</t>
        </is>
      </c>
      <c r="F5367" s="3" t="inlineStr">
        <is>
          <t>THU PHI CK CTY PP SYNNEX FPT</t>
        </is>
      </c>
      <c r="G5367" s="3" t="inlineStr">
        <is>
          <t>OTH-GEN</t>
        </is>
      </c>
      <c r="H5367" s="3" t="n">
        <v>1</v>
      </c>
      <c r="I5367" s="4" t="n">
        <v>0</v>
      </c>
      <c r="J5367" s="4" t="n">
        <v>23000</v>
      </c>
    </row>
    <row r="5368">
      <c r="A5368" s="3" t="n">
        <v>10</v>
      </c>
      <c r="B5368" s="3" t="inlineStr">
        <is>
          <t>2025-10-16</t>
        </is>
      </c>
      <c r="C5368" s="3" t="inlineStr">
        <is>
          <t>11358</t>
        </is>
      </c>
      <c r="D5368" s="3" t="inlineStr">
        <is>
          <t>muavao</t>
        </is>
      </c>
      <c r="E5368" s="3" t="inlineStr">
        <is>
          <t>Công Ty TNHH Công Nghệ Thông Tin An Phát</t>
        </is>
      </c>
      <c r="F5368" s="3" t="inlineStr">
        <is>
          <t>Thiết bị thu phát vô tuyến AP3000, Hiệu Cudy</t>
        </is>
      </c>
      <c r="G5368" s="3" t="inlineStr">
        <is>
          <t>OTH-GEN</t>
        </is>
      </c>
      <c r="H5368" s="3" t="n">
        <v>1</v>
      </c>
      <c r="I5368" s="4" t="n">
        <v>1620370</v>
      </c>
      <c r="J5368" s="4" t="n">
        <v>1620370</v>
      </c>
    </row>
    <row r="5369">
      <c r="A5369" s="3" t="n">
        <v>10</v>
      </c>
      <c r="B5369" s="3" t="inlineStr">
        <is>
          <t>2025-10-17</t>
        </is>
      </c>
      <c r="C5369" s="3" t="inlineStr">
        <is>
          <t>1167</t>
        </is>
      </c>
      <c r="D5369" s="3" t="inlineStr">
        <is>
          <t>banra</t>
        </is>
      </c>
      <c r="E5369" s="3" t="inlineStr">
        <is>
          <t>Phòng Kinh Tế Xã Đak Sơmei</t>
        </is>
      </c>
      <c r="F5369" s="3" t="inlineStr">
        <is>
          <t>Nguồn máy tính CM MWE Bronze V2 700W</t>
        </is>
      </c>
      <c r="G5369" s="3" t="inlineStr">
        <is>
          <t>OTH-GEN</t>
        </is>
      </c>
      <c r="H5369" s="3" t="n">
        <v>1</v>
      </c>
      <c r="I5369" s="4" t="n">
        <v>1157407</v>
      </c>
      <c r="J5369" s="4" t="n">
        <v>1157407</v>
      </c>
    </row>
    <row r="5370">
      <c r="A5370" s="3" t="n">
        <v>10</v>
      </c>
      <c r="B5370" s="3" t="inlineStr">
        <is>
          <t>2025-10-17</t>
        </is>
      </c>
      <c r="C5370" s="3" t="inlineStr">
        <is>
          <t>1168</t>
        </is>
      </c>
      <c r="D5370" s="3" t="inlineStr">
        <is>
          <t>banra</t>
        </is>
      </c>
      <c r="E5370" s="3" t="inlineStr">
        <is>
          <t>CÔNG TY TNHH MỘT THÀNH VIÊN MAI DŨNG</t>
        </is>
      </c>
      <c r="F5370" s="3" t="inlineStr">
        <is>
          <t>Máy in đơn năng Brother HL-B2100D</t>
        </is>
      </c>
      <c r="G5370" s="3" t="inlineStr">
        <is>
          <t>PRN-BRO-HL</t>
        </is>
      </c>
      <c r="H5370" s="3" t="n">
        <v>1</v>
      </c>
      <c r="I5370" s="4" t="n">
        <v>3212963</v>
      </c>
      <c r="J5370" s="4" t="n">
        <v>3212963</v>
      </c>
    </row>
    <row r="5371">
      <c r="A5371" s="3" t="n">
        <v>10</v>
      </c>
      <c r="B5371" s="3" t="inlineStr">
        <is>
          <t>2025-10-17</t>
        </is>
      </c>
      <c r="C5371" s="3" t="inlineStr">
        <is>
          <t>1168</t>
        </is>
      </c>
      <c r="D5371" s="3" t="inlineStr">
        <is>
          <t>banra</t>
        </is>
      </c>
      <c r="E5371" s="3" t="inlineStr">
        <is>
          <t>CÔNG TY TNHH MỘT THÀNH VIÊN MAI DŨNG</t>
        </is>
      </c>
      <c r="F5371" s="3" t="inlineStr">
        <is>
          <t>Mực in Brother TNB027</t>
        </is>
      </c>
      <c r="G5371" s="3" t="inlineStr">
        <is>
          <t>INK-BRO-B022</t>
        </is>
      </c>
      <c r="H5371" s="3" t="n">
        <v>1</v>
      </c>
      <c r="I5371" s="4" t="n">
        <v>203704</v>
      </c>
      <c r="J5371" s="4" t="n">
        <v>203704</v>
      </c>
    </row>
    <row r="5372">
      <c r="A5372" s="3" t="n">
        <v>10</v>
      </c>
      <c r="B5372" s="3" t="inlineStr">
        <is>
          <t>2025-10-17</t>
        </is>
      </c>
      <c r="C5372" s="3" t="inlineStr">
        <is>
          <t>1169</t>
        </is>
      </c>
      <c r="D5372" s="3" t="inlineStr">
        <is>
          <t>banra</t>
        </is>
      </c>
      <c r="E5372" s="3" t="inlineStr">
        <is>
          <t>CÔNG TY TNHH HƯNG THẮNG LỢI GIA LAI</t>
        </is>
      </c>
      <c r="F5372" s="3" t="inlineStr">
        <is>
          <t>Thiết bị đầu cuối thông tin di động mặt đất truyền dữ liệu băng rộng hoạt động trong băng tần 2.4 GHz, hiệuTP-LINK, TL-MR100</t>
        </is>
      </c>
      <c r="G5372" s="3" t="inlineStr">
        <is>
          <t>OTH-GEN</t>
        </is>
      </c>
      <c r="H5372" s="3" t="n">
        <v>1</v>
      </c>
      <c r="I5372" s="4" t="n">
        <v>759259</v>
      </c>
      <c r="J5372" s="4" t="n">
        <v>759259</v>
      </c>
    </row>
    <row r="5373">
      <c r="A5373" s="3" t="n">
        <v>10</v>
      </c>
      <c r="B5373" s="3" t="inlineStr">
        <is>
          <t>2025-10-17</t>
        </is>
      </c>
      <c r="C5373" s="3" t="inlineStr">
        <is>
          <t>1170</t>
        </is>
      </c>
      <c r="D5373" s="3" t="inlineStr">
        <is>
          <t>banra</t>
        </is>
      </c>
      <c r="E5373" s="3" t="inlineStr">
        <is>
          <t>LỮ ĐOÀN 132 - BINH CHỦNG THÔNG TIN LIÊN LẠC</t>
        </is>
      </c>
      <c r="F5373" s="3" t="inlineStr">
        <is>
          <t>Ổ đĩa cứng SSD của máy vi tính hiệu Teamgroup MP33 PRO 1TB M.2 PCIe Gen3x4</t>
        </is>
      </c>
      <c r="G5373" s="3" t="inlineStr">
        <is>
          <t>SSD-1T-2T</t>
        </is>
      </c>
      <c r="H5373" s="3" t="n">
        <v>1</v>
      </c>
      <c r="I5373" s="4" t="n">
        <v>1018518</v>
      </c>
      <c r="J5373" s="4" t="n">
        <v>1018518</v>
      </c>
    </row>
    <row r="5374">
      <c r="A5374" s="3" t="n">
        <v>10</v>
      </c>
      <c r="B5374" s="3" t="inlineStr">
        <is>
          <t>2025-10-17</t>
        </is>
      </c>
      <c r="C5374" s="3" t="inlineStr">
        <is>
          <t>1170</t>
        </is>
      </c>
      <c r="D5374" s="3" t="inlineStr">
        <is>
          <t>banra</t>
        </is>
      </c>
      <c r="E5374" s="3" t="inlineStr">
        <is>
          <t>LỮ ĐOÀN 132 - BINH CHỦNG THÔNG TIN LIÊN LẠC</t>
        </is>
      </c>
      <c r="F5374" s="3" t="inlineStr">
        <is>
          <t>Chuột không dây Logitech M331 màu đỏ (910-004916)</t>
        </is>
      </c>
      <c r="G5374" s="3" t="inlineStr">
        <is>
          <t>OTH-GEN</t>
        </is>
      </c>
      <c r="H5374" s="3" t="n">
        <v>1</v>
      </c>
      <c r="I5374" s="4" t="n">
        <v>280556</v>
      </c>
      <c r="J5374" s="4" t="n">
        <v>280556</v>
      </c>
    </row>
    <row r="5375">
      <c r="A5375" s="3" t="n">
        <v>10</v>
      </c>
      <c r="B5375" s="3" t="inlineStr">
        <is>
          <t>2025-10-17</t>
        </is>
      </c>
      <c r="C5375" s="3" t="inlineStr">
        <is>
          <t>1171</t>
        </is>
      </c>
      <c r="D5375" s="3" t="inlineStr">
        <is>
          <t>banra</t>
        </is>
      </c>
      <c r="E5375" s="3" t="inlineStr">
        <is>
          <t>CÔNG TY TNHH MỘT THÀNH VIÊN 715</t>
        </is>
      </c>
      <c r="F5375" s="3" t="inlineStr">
        <is>
          <t>Phần mềm Kaspersky KL1171MUAFS</t>
        </is>
      </c>
      <c r="G5375" s="3" t="inlineStr">
        <is>
          <t>OTH-GEN</t>
        </is>
      </c>
      <c r="H5375" s="3" t="n">
        <v>5</v>
      </c>
      <c r="I5375" s="4" t="n">
        <v>250000</v>
      </c>
      <c r="J5375" s="4" t="n">
        <v>1250000</v>
      </c>
    </row>
    <row r="5376">
      <c r="A5376" s="3" t="n">
        <v>10</v>
      </c>
      <c r="B5376" s="3" t="inlineStr">
        <is>
          <t>2025-10-17</t>
        </is>
      </c>
      <c r="C5376" s="3" t="inlineStr">
        <is>
          <t>1172</t>
        </is>
      </c>
      <c r="D5376" s="3" t="inlineStr">
        <is>
          <t>banra</t>
        </is>
      </c>
      <c r="E5376" s="3" t="inlineStr">
        <is>
          <t>CÔNG TY CỔ PHẦN DU LỊCH GIA LAI</t>
        </is>
      </c>
      <c r="F5376" s="3" t="inlineStr">
        <is>
          <t>Mực nạp đổ XP Brother 2240</t>
        </is>
      </c>
      <c r="G5376" s="3" t="inlineStr">
        <is>
          <t>OTH-GEN</t>
        </is>
      </c>
      <c r="H5376" s="3" t="n">
        <v>3</v>
      </c>
      <c r="I5376" s="4" t="n">
        <v>46296.3</v>
      </c>
      <c r="J5376" s="4" t="n">
        <v>138889</v>
      </c>
    </row>
    <row r="5377">
      <c r="A5377" s="3" t="n">
        <v>10</v>
      </c>
      <c r="B5377" s="3" t="inlineStr">
        <is>
          <t>2025-10-17</t>
        </is>
      </c>
      <c r="C5377" s="3" t="inlineStr">
        <is>
          <t>1173</t>
        </is>
      </c>
      <c r="D5377" s="3" t="inlineStr">
        <is>
          <t>banra</t>
        </is>
      </c>
      <c r="E5377" s="3" t="inlineStr">
        <is>
          <t>VĂN PHÒNG TỈNH UỶ GIA LAI</t>
        </is>
      </c>
      <c r="F5377" s="3" t="inlineStr">
        <is>
          <t>Ổ cứng di động ( HDD ) Seagate One Touch 1TB 2.5" USB 3.0</t>
        </is>
      </c>
      <c r="G5377" s="3" t="inlineStr">
        <is>
          <t>HDD-1TB</t>
        </is>
      </c>
      <c r="H5377" s="3" t="n">
        <v>1</v>
      </c>
      <c r="I5377" s="4" t="n">
        <v>1685185</v>
      </c>
      <c r="J5377" s="4" t="n">
        <v>1685185</v>
      </c>
    </row>
    <row r="5378">
      <c r="A5378" s="3" t="n">
        <v>10</v>
      </c>
      <c r="B5378" s="3" t="inlineStr">
        <is>
          <t>2025-10-17</t>
        </is>
      </c>
      <c r="C5378" s="3" t="inlineStr">
        <is>
          <t>1173</t>
        </is>
      </c>
      <c r="D5378" s="3" t="inlineStr">
        <is>
          <t>banra</t>
        </is>
      </c>
      <c r="E5378" s="3" t="inlineStr">
        <is>
          <t>VĂN PHÒNG TỈNH UỶ GIA LAI</t>
        </is>
      </c>
      <c r="F5378" s="3" t="inlineStr">
        <is>
          <t>TÚI CHỐNG SỐC CAO CẤP DẠNGMỀM (TUIDUNGOCUNG)Hàng khuyến mãi không thu tiền</t>
        </is>
      </c>
      <c r="G5378" s="3" t="inlineStr">
        <is>
          <t>OTH-GEN</t>
        </is>
      </c>
      <c r="H5378" s="3" t="n">
        <v>1</v>
      </c>
      <c r="I5378" s="4" t="n">
        <v>0</v>
      </c>
      <c r="J5378" s="4" t="n">
        <v>0</v>
      </c>
    </row>
    <row r="5379">
      <c r="A5379" s="3" t="n">
        <v>10</v>
      </c>
      <c r="B5379" s="3" t="inlineStr">
        <is>
          <t>2025-10-17</t>
        </is>
      </c>
      <c r="C5379" s="3" t="inlineStr">
        <is>
          <t>1174</t>
        </is>
      </c>
      <c r="D5379" s="3" t="inlineStr">
        <is>
          <t>banra</t>
        </is>
      </c>
      <c r="E5379" s="3" t="inlineStr">
        <is>
          <t>TỔNG CÔNG TY CỔ PHẦN BẢO HIỂM AAA- CHI NHÁNH GIA LAI</t>
        </is>
      </c>
      <c r="F5379" s="3" t="inlineStr">
        <is>
          <t>Mực nạp đổ XP Brother 2240</t>
        </is>
      </c>
      <c r="G5379" s="3" t="inlineStr">
        <is>
          <t>OTH-GEN</t>
        </is>
      </c>
      <c r="H5379" s="3" t="n">
        <v>6</v>
      </c>
      <c r="I5379" s="4" t="n">
        <v>46296.29</v>
      </c>
      <c r="J5379" s="4" t="n">
        <v>277778</v>
      </c>
    </row>
    <row r="5380">
      <c r="A5380" s="3" t="n">
        <v>10</v>
      </c>
      <c r="B5380" s="3" t="inlineStr">
        <is>
          <t>2025-10-17</t>
        </is>
      </c>
      <c r="C5380" s="3" t="inlineStr">
        <is>
          <t>1175</t>
        </is>
      </c>
      <c r="D5380" s="3" t="inlineStr">
        <is>
          <t>banra</t>
        </is>
      </c>
      <c r="E5380" s="3" t="inlineStr">
        <is>
          <t>CÔNG TY TNHH MỘT THÀNH VIÊN 715</t>
        </is>
      </c>
      <c r="F5380" s="3" t="inlineStr">
        <is>
          <t>Bo mạch chủ máy tính ASUS PRIME H510M-K R2.0_90MB1E80-M0UBYC</t>
        </is>
      </c>
      <c r="G5380" s="3" t="inlineStr">
        <is>
          <t>OTH-GEN</t>
        </is>
      </c>
      <c r="H5380" s="3" t="n">
        <v>1</v>
      </c>
      <c r="I5380" s="4" t="n">
        <v>1342593</v>
      </c>
      <c r="J5380" s="4" t="n">
        <v>1342593</v>
      </c>
    </row>
    <row r="5381">
      <c r="A5381" s="3" t="n">
        <v>10</v>
      </c>
      <c r="B5381" s="3" t="inlineStr">
        <is>
          <t>2025-10-17</t>
        </is>
      </c>
      <c r="C5381" s="3" t="inlineStr">
        <is>
          <t>219885</t>
        </is>
      </c>
      <c r="D5381" s="3" t="inlineStr">
        <is>
          <t>muavao</t>
        </is>
      </c>
      <c r="E5381" s="3" t="inlineStr">
        <is>
          <t>Chi nhánh Công ty TNHH phân phối Synnex FPT</t>
        </is>
      </c>
      <c r="F5381" s="3" t="inlineStr">
        <is>
          <t>Máy tính xách tay Dell 15 DC15250, i5-1334U, 16GB, 512GB SSD, Intel Graphics, 15.6" FHD, 3C 41Wh, ax+BT, OfficeHS24+365, McAfee LS, Win 11 Home, Bạc (Platinum Silver), 1Y WTY</t>
        </is>
      </c>
      <c r="G5381" s="3" t="inlineStr">
        <is>
          <t>PC-SYS-I5</t>
        </is>
      </c>
      <c r="H5381" s="3" t="n">
        <v>5</v>
      </c>
      <c r="I5381" s="4" t="n">
        <v>13333333</v>
      </c>
      <c r="J5381" s="4" t="n">
        <v>66666665</v>
      </c>
    </row>
    <row r="5382">
      <c r="A5382" s="3" t="n">
        <v>10</v>
      </c>
      <c r="B5382" s="3" t="inlineStr">
        <is>
          <t>2025-10-17</t>
        </is>
      </c>
      <c r="C5382" s="3" t="inlineStr">
        <is>
          <t>191536</t>
        </is>
      </c>
      <c r="D5382" s="3" t="inlineStr">
        <is>
          <t>muavao</t>
        </is>
      </c>
      <c r="E5382" s="3" t="inlineStr">
        <is>
          <t>Ngân hàng TMCP Sài Gòn Thương Tín - Chi nhánh Gia Lai</t>
        </is>
      </c>
      <c r="F5382" s="3" t="inlineStr">
        <is>
          <t>THU PHI CT VIETINBANK</t>
        </is>
      </c>
      <c r="G5382" s="3" t="inlineStr">
        <is>
          <t>OTH-GEN</t>
        </is>
      </c>
      <c r="H5382" s="3" t="n">
        <v>1</v>
      </c>
      <c r="I5382" s="4" t="n">
        <v>0</v>
      </c>
      <c r="J5382" s="4" t="n">
        <v>45732</v>
      </c>
    </row>
    <row r="5383">
      <c r="A5383" s="3" t="n">
        <v>10</v>
      </c>
      <c r="B5383" s="3" t="inlineStr">
        <is>
          <t>2025-10-17</t>
        </is>
      </c>
      <c r="C5383" s="3" t="inlineStr">
        <is>
          <t>6782</t>
        </is>
      </c>
      <c r="D5383" s="3" t="inlineStr">
        <is>
          <t>muavao</t>
        </is>
      </c>
      <c r="E5383" s="3" t="inlineStr">
        <is>
          <t>CÔNG TY TNHH THẢO NHIÊN</t>
        </is>
      </c>
      <c r="F5383" s="3" t="inlineStr">
        <is>
          <t>L8050 Máy in hiệu Epson</t>
        </is>
      </c>
      <c r="G5383" s="3" t="inlineStr">
        <is>
          <t>PRN-EPS-L</t>
        </is>
      </c>
      <c r="H5383" s="3" t="n">
        <v>1</v>
      </c>
      <c r="I5383" s="4" t="n">
        <v>5601851.85</v>
      </c>
      <c r="J5383" s="4" t="n">
        <v>5601852</v>
      </c>
    </row>
    <row r="5384">
      <c r="A5384" s="3" t="n">
        <v>10</v>
      </c>
      <c r="B5384" s="3" t="inlineStr">
        <is>
          <t>2025-10-18</t>
        </is>
      </c>
      <c r="C5384" s="3" t="inlineStr">
        <is>
          <t>1176</t>
        </is>
      </c>
      <c r="D5384" s="3" t="inlineStr">
        <is>
          <t>banra</t>
        </is>
      </c>
      <c r="E5384" s="3" t="inlineStr">
        <is>
          <t>CÔNG TY CỔ PHẦN CHANH LEO NAFOODS</t>
        </is>
      </c>
      <c r="F5384" s="3" t="inlineStr">
        <is>
          <t>Hộp mực in iziNet 12A/303/FX9 Universal</t>
        </is>
      </c>
      <c r="G5384" s="3" t="inlineStr">
        <is>
          <t>INK-CAN-12A</t>
        </is>
      </c>
      <c r="H5384" s="3" t="n">
        <v>2</v>
      </c>
      <c r="I5384" s="4" t="n">
        <v>157407.4</v>
      </c>
      <c r="J5384" s="4" t="n">
        <v>314815</v>
      </c>
    </row>
    <row r="5385">
      <c r="A5385" s="3" t="n">
        <v>10</v>
      </c>
      <c r="B5385" s="3" t="inlineStr">
        <is>
          <t>2025-10-18</t>
        </is>
      </c>
      <c r="C5385" s="3" t="inlineStr">
        <is>
          <t>1177</t>
        </is>
      </c>
      <c r="D5385" s="3" t="inlineStr">
        <is>
          <t>banra</t>
        </is>
      </c>
      <c r="E5385" s="3" t="inlineStr">
        <is>
          <t>CÔNG TY TNHH TIN HỌC QUANG ANH GL</t>
        </is>
      </c>
      <c r="F5385" s="3" t="inlineStr">
        <is>
          <t>Mạch chính vi tính Gigabyte H610MH V3 DDR4</t>
        </is>
      </c>
      <c r="G5385" s="3" t="inlineStr">
        <is>
          <t>MB-H610</t>
        </is>
      </c>
      <c r="H5385" s="3" t="n">
        <v>2</v>
      </c>
      <c r="I5385" s="4" t="n">
        <v>1509259.25</v>
      </c>
      <c r="J5385" s="4" t="n">
        <v>3018519</v>
      </c>
    </row>
    <row r="5386">
      <c r="A5386" s="3" t="n">
        <v>10</v>
      </c>
      <c r="B5386" s="3" t="inlineStr">
        <is>
          <t>2025-10-18</t>
        </is>
      </c>
      <c r="C5386" s="3" t="inlineStr">
        <is>
          <t>1177</t>
        </is>
      </c>
      <c r="D5386" s="3" t="inlineStr">
        <is>
          <t>banra</t>
        </is>
      </c>
      <c r="E5386" s="3" t="inlineStr">
        <is>
          <t>CÔNG TY TNHH TIN HỌC QUANG ANH GL</t>
        </is>
      </c>
      <c r="F5386" s="3" t="inlineStr">
        <is>
          <t>Chíp vi xử lý Intel Core i5-12400 2.50 GHz up to4.40 Ghz ,18MB Cache,Socket Intel LGA 1700</t>
        </is>
      </c>
      <c r="G5386" s="3" t="inlineStr">
        <is>
          <t>CPU-INT-I5</t>
        </is>
      </c>
      <c r="H5386" s="3" t="n">
        <v>2</v>
      </c>
      <c r="I5386" s="4" t="n">
        <v>4324074</v>
      </c>
      <c r="J5386" s="4" t="n">
        <v>8648148</v>
      </c>
    </row>
    <row r="5387">
      <c r="A5387" s="3" t="n">
        <v>10</v>
      </c>
      <c r="B5387" s="3" t="inlineStr">
        <is>
          <t>2025-10-18</t>
        </is>
      </c>
      <c r="C5387" s="3" t="inlineStr">
        <is>
          <t>1177</t>
        </is>
      </c>
      <c r="D5387" s="3" t="inlineStr">
        <is>
          <t>banra</t>
        </is>
      </c>
      <c r="E5387" s="3" t="inlineStr">
        <is>
          <t>CÔNG TY TNHH TIN HỌC QUANG ANH GL</t>
        </is>
      </c>
      <c r="F5387" s="3" t="inlineStr">
        <is>
          <t>Bộ nhớ ram của máy vi tính hiệuTeamGroup Elite 8GB DDR4-3200</t>
        </is>
      </c>
      <c r="G5387" s="3" t="inlineStr">
        <is>
          <t>RAM-8G-D4</t>
        </is>
      </c>
      <c r="H5387" s="3" t="n">
        <v>2</v>
      </c>
      <c r="I5387" s="4" t="n">
        <v>638889</v>
      </c>
      <c r="J5387" s="4" t="n">
        <v>1277778</v>
      </c>
    </row>
    <row r="5388">
      <c r="A5388" s="3" t="n">
        <v>10</v>
      </c>
      <c r="B5388" s="3" t="inlineStr">
        <is>
          <t>2025-10-18</t>
        </is>
      </c>
      <c r="C5388" s="3" t="inlineStr">
        <is>
          <t>1177</t>
        </is>
      </c>
      <c r="D5388" s="3" t="inlineStr">
        <is>
          <t>banra</t>
        </is>
      </c>
      <c r="E5388" s="3" t="inlineStr">
        <is>
          <t>CÔNG TY TNHH TIN HỌC QUANG ANH GL</t>
        </is>
      </c>
      <c r="F5388" s="3" t="inlineStr">
        <is>
          <t>Ổ đĩa cứng SSD của máy vi tính hiệuTeamgroup MP33 PRO 512GB M.2PCIe Gen3x4</t>
        </is>
      </c>
      <c r="G5388" s="3" t="inlineStr">
        <is>
          <t>SSD-480-512</t>
        </is>
      </c>
      <c r="H5388" s="3" t="n">
        <v>2</v>
      </c>
      <c r="I5388" s="4" t="n">
        <v>898148</v>
      </c>
      <c r="J5388" s="4" t="n">
        <v>1796296</v>
      </c>
    </row>
    <row r="5389">
      <c r="A5389" s="3" t="n">
        <v>10</v>
      </c>
      <c r="B5389" s="3" t="inlineStr">
        <is>
          <t>2025-10-18</t>
        </is>
      </c>
      <c r="C5389" s="3" t="inlineStr">
        <is>
          <t>1177</t>
        </is>
      </c>
      <c r="D5389" s="3" t="inlineStr">
        <is>
          <t>banra</t>
        </is>
      </c>
      <c r="E5389" s="3" t="inlineStr">
        <is>
          <t>CÔNG TY TNHH TIN HỌC QUANG ANH GL</t>
        </is>
      </c>
      <c r="F5389" s="3" t="inlineStr">
        <is>
          <t>Nguồn Jetek Model 350 ELITE V2</t>
        </is>
      </c>
      <c r="G5389" s="3" t="inlineStr">
        <is>
          <t>OTH-GEN</t>
        </is>
      </c>
      <c r="H5389" s="3" t="n">
        <v>2</v>
      </c>
      <c r="I5389" s="4" t="n">
        <v>324074</v>
      </c>
      <c r="J5389" s="4" t="n">
        <v>648148</v>
      </c>
    </row>
    <row r="5390">
      <c r="A5390" s="3" t="n">
        <v>10</v>
      </c>
      <c r="B5390" s="3" t="inlineStr">
        <is>
          <t>2025-10-18</t>
        </is>
      </c>
      <c r="C5390" s="3" t="inlineStr">
        <is>
          <t>1177</t>
        </is>
      </c>
      <c r="D5390" s="3" t="inlineStr">
        <is>
          <t>banra</t>
        </is>
      </c>
      <c r="E5390" s="3" t="inlineStr">
        <is>
          <t>CÔNG TY TNHH TIN HỌC QUANG ANH GL</t>
        </is>
      </c>
      <c r="F5390" s="3" t="inlineStr">
        <is>
          <t>Vỏ máy tính ECS1105, hiệu Edra, hàng mới 100%</t>
        </is>
      </c>
      <c r="G5390" s="3" t="inlineStr">
        <is>
          <t>OTH-GEN</t>
        </is>
      </c>
      <c r="H5390" s="3" t="n">
        <v>2</v>
      </c>
      <c r="I5390" s="4" t="n">
        <v>185185</v>
      </c>
      <c r="J5390" s="4" t="n">
        <v>370370</v>
      </c>
    </row>
    <row r="5391">
      <c r="A5391" s="3" t="n">
        <v>10</v>
      </c>
      <c r="B5391" s="3" t="inlineStr">
        <is>
          <t>2025-10-18</t>
        </is>
      </c>
      <c r="C5391" s="3" t="inlineStr">
        <is>
          <t>1177</t>
        </is>
      </c>
      <c r="D5391" s="3" t="inlineStr">
        <is>
          <t>banra</t>
        </is>
      </c>
      <c r="E5391" s="3" t="inlineStr">
        <is>
          <t>CÔNG TY TNHH TIN HỌC QUANG ANH GL</t>
        </is>
      </c>
      <c r="F5391" s="3" t="inlineStr">
        <is>
          <t>Bàn phím có dây Rapoo NK1900 màu đen</t>
        </is>
      </c>
      <c r="G5391" s="3" t="inlineStr">
        <is>
          <t>SERVICE-OUT</t>
        </is>
      </c>
      <c r="H5391" s="3" t="n">
        <v>2</v>
      </c>
      <c r="I5391" s="4" t="n">
        <v>125000</v>
      </c>
      <c r="J5391" s="4" t="n">
        <v>250000</v>
      </c>
    </row>
    <row r="5392">
      <c r="A5392" s="3" t="n">
        <v>10</v>
      </c>
      <c r="B5392" s="3" t="inlineStr">
        <is>
          <t>2025-10-18</t>
        </is>
      </c>
      <c r="C5392" s="3" t="inlineStr">
        <is>
          <t>1177</t>
        </is>
      </c>
      <c r="D5392" s="3" t="inlineStr">
        <is>
          <t>banra</t>
        </is>
      </c>
      <c r="E5392" s="3" t="inlineStr">
        <is>
          <t>CÔNG TY TNHH TIN HỌC QUANG ANH GL</t>
        </is>
      </c>
      <c r="F5392" s="3" t="inlineStr">
        <is>
          <t>Chuột vi tính quang có dây Rapoo N200</t>
        </is>
      </c>
      <c r="G5392" s="3" t="inlineStr">
        <is>
          <t>OTH-GEN</t>
        </is>
      </c>
      <c r="H5392" s="3" t="n">
        <v>2</v>
      </c>
      <c r="I5392" s="4" t="n">
        <v>60185</v>
      </c>
      <c r="J5392" s="4" t="n">
        <v>120370</v>
      </c>
    </row>
    <row r="5393">
      <c r="A5393" s="3" t="n">
        <v>10</v>
      </c>
      <c r="B5393" s="3" t="inlineStr">
        <is>
          <t>2025-10-18</t>
        </is>
      </c>
      <c r="C5393" s="3" t="inlineStr">
        <is>
          <t>1177</t>
        </is>
      </c>
      <c r="D5393" s="3" t="inlineStr">
        <is>
          <t>banra</t>
        </is>
      </c>
      <c r="E5393" s="3" t="inlineStr">
        <is>
          <t>CÔNG TY TNHH TIN HỌC QUANG ANH GL</t>
        </is>
      </c>
      <c r="F5393" s="3" t="inlineStr">
        <is>
          <t>Màn hình vi tính DELL LCD-E2225HM-21.5 -FHD</t>
        </is>
      </c>
      <c r="G5393" s="3" t="inlineStr">
        <is>
          <t>LCD-DELL-22</t>
        </is>
      </c>
      <c r="H5393" s="3" t="n">
        <v>2</v>
      </c>
      <c r="I5393" s="4" t="n">
        <v>2027778</v>
      </c>
      <c r="J5393" s="4" t="n">
        <v>4055556</v>
      </c>
    </row>
    <row r="5394">
      <c r="A5394" s="3" t="n">
        <v>10</v>
      </c>
      <c r="B5394" s="3" t="inlineStr">
        <is>
          <t>2025-10-18</t>
        </is>
      </c>
      <c r="C5394" s="3" t="inlineStr">
        <is>
          <t>1177</t>
        </is>
      </c>
      <c r="D5394" s="3" t="inlineStr">
        <is>
          <t>banra</t>
        </is>
      </c>
      <c r="E5394" s="3" t="inlineStr">
        <is>
          <t>CÔNG TY TNHH TIN HỌC QUANG ANH GL</t>
        </is>
      </c>
      <c r="F5394" s="3" t="inlineStr">
        <is>
          <t>Thẻ nhớ Teamgroup Micro SDXCUHS-I U1 128GB Class 10</t>
        </is>
      </c>
      <c r="G5394" s="3" t="inlineStr">
        <is>
          <t>OTH-GEN</t>
        </is>
      </c>
      <c r="H5394" s="3" t="n">
        <v>2</v>
      </c>
      <c r="I5394" s="4" t="n">
        <v>185185</v>
      </c>
      <c r="J5394" s="4" t="n">
        <v>370370</v>
      </c>
    </row>
    <row r="5395">
      <c r="A5395" s="3" t="n">
        <v>10</v>
      </c>
      <c r="B5395" s="3" t="inlineStr">
        <is>
          <t>2025-10-18</t>
        </is>
      </c>
      <c r="C5395" s="3" t="inlineStr">
        <is>
          <t>1177</t>
        </is>
      </c>
      <c r="D5395" s="3" t="inlineStr">
        <is>
          <t>banra</t>
        </is>
      </c>
      <c r="E5395" s="3" t="inlineStr">
        <is>
          <t>CÔNG TY TNHH TIN HỌC QUANG ANH GL</t>
        </is>
      </c>
      <c r="F5395" s="3" t="inlineStr">
        <is>
          <t>Hộp mực in tương thích CF276A/CGR 057, không chíp</t>
        </is>
      </c>
      <c r="G5395" s="3" t="inlineStr">
        <is>
          <t>INK-CAN-051</t>
        </is>
      </c>
      <c r="H5395" s="3" t="n">
        <v>1</v>
      </c>
      <c r="I5395" s="4" t="n">
        <v>203704</v>
      </c>
      <c r="J5395" s="4" t="n">
        <v>203704</v>
      </c>
    </row>
    <row r="5396">
      <c r="A5396" s="3" t="n">
        <v>10</v>
      </c>
      <c r="B5396" s="3" t="inlineStr">
        <is>
          <t>2025-10-19</t>
        </is>
      </c>
      <c r="C5396" s="3" t="inlineStr">
        <is>
          <t>1178</t>
        </is>
      </c>
      <c r="D5396" s="3" t="inlineStr">
        <is>
          <t>banra</t>
        </is>
      </c>
      <c r="E5396" s="3" t="inlineStr">
        <is>
          <t>CÔNG TY TNHH GIÁO DỤC QUỐC TẾ VUS</t>
        </is>
      </c>
      <c r="F5396" s="3" t="inlineStr">
        <is>
          <t>Hộp mực in EcoPlus 12A/303/FX9 Universal</t>
        </is>
      </c>
      <c r="G5396" s="3" t="inlineStr">
        <is>
          <t>INK-CAN-12A</t>
        </is>
      </c>
      <c r="H5396" s="3" t="n">
        <v>1</v>
      </c>
      <c r="I5396" s="4" t="n">
        <v>138889</v>
      </c>
      <c r="J5396" s="4" t="n">
        <v>138889</v>
      </c>
    </row>
    <row r="5397">
      <c r="A5397" s="3" t="n">
        <v>10</v>
      </c>
      <c r="B5397" s="3" t="inlineStr">
        <is>
          <t>2025-10-20</t>
        </is>
      </c>
      <c r="C5397" s="3" t="inlineStr">
        <is>
          <t>191629</t>
        </is>
      </c>
      <c r="D5397" s="3" t="inlineStr">
        <is>
          <t>muavao</t>
        </is>
      </c>
      <c r="E5397" s="3" t="inlineStr">
        <is>
          <t>Ngân hàng TMCP Sài Gòn Thương Tín - Chi nhánh Gia Lai</t>
        </is>
      </c>
      <c r="F5397" s="3" t="inlineStr">
        <is>
          <t>THU PHI CT ACB</t>
        </is>
      </c>
      <c r="G5397" s="3" t="inlineStr">
        <is>
          <t>OTH-GEN</t>
        </is>
      </c>
      <c r="H5397" s="3" t="n">
        <v>1</v>
      </c>
      <c r="I5397" s="4" t="n">
        <v>0</v>
      </c>
      <c r="J5397" s="4" t="n">
        <v>19000</v>
      </c>
    </row>
    <row r="5398">
      <c r="A5398" s="3" t="n">
        <v>10</v>
      </c>
      <c r="B5398" s="3" t="inlineStr">
        <is>
          <t>2025-10-20</t>
        </is>
      </c>
      <c r="C5398" s="3" t="inlineStr">
        <is>
          <t>191657</t>
        </is>
      </c>
      <c r="D5398" s="3" t="inlineStr">
        <is>
          <t>muavao</t>
        </is>
      </c>
      <c r="E5398" s="3" t="inlineStr">
        <is>
          <t>Ngân hàng TMCP Sài Gòn Thương Tín - Chi nhánh Gia Lai</t>
        </is>
      </c>
      <c r="F5398" s="3" t="inlineStr">
        <is>
          <t>THU PHI CT ACB</t>
        </is>
      </c>
      <c r="G5398" s="3" t="inlineStr">
        <is>
          <t>OTH-GEN</t>
        </is>
      </c>
      <c r="H5398" s="3" t="n">
        <v>1</v>
      </c>
      <c r="I5398" s="4" t="n">
        <v>0</v>
      </c>
      <c r="J5398" s="4" t="n">
        <v>19000</v>
      </c>
    </row>
    <row r="5399">
      <c r="A5399" s="3" t="n">
        <v>10</v>
      </c>
      <c r="B5399" s="3" t="inlineStr">
        <is>
          <t>2025-10-20</t>
        </is>
      </c>
      <c r="C5399" s="3" t="inlineStr">
        <is>
          <t>4943</t>
        </is>
      </c>
      <c r="D5399" s="3" t="inlineStr">
        <is>
          <t>muavao</t>
        </is>
      </c>
      <c r="E5399" s="3" t="inlineStr">
        <is>
          <t>CÔNG TY CỔ PHẦN ĐẦU TƯ PHÁT TRIỂN CÔNG NGHỆ ROBO</t>
        </is>
      </c>
      <c r="F5399" s="3" t="inlineStr">
        <is>
          <t>BỘ LƯU ĐIỆN SANTAK - MÃ HÀNG BLAZER-2200 PRO</t>
        </is>
      </c>
      <c r="G5399" s="3" t="inlineStr">
        <is>
          <t>OTH-GEN</t>
        </is>
      </c>
      <c r="H5399" s="3" t="n">
        <v>1</v>
      </c>
      <c r="I5399" s="4" t="n">
        <v>4064814.81</v>
      </c>
      <c r="J5399" s="4" t="n">
        <v>4064815</v>
      </c>
    </row>
    <row r="5400">
      <c r="A5400" s="3" t="n">
        <v>10</v>
      </c>
      <c r="B5400" s="3" t="inlineStr">
        <is>
          <t>2025-10-21</t>
        </is>
      </c>
      <c r="C5400" s="3" t="inlineStr">
        <is>
          <t>1179</t>
        </is>
      </c>
      <c r="D5400" s="3" t="inlineStr">
        <is>
          <t>banra</t>
        </is>
      </c>
      <c r="E5400" s="3" t="inlineStr">
        <is>
          <t>CHI NHÁNH CÔNG TY TNHH MỘT THÀNH VIÊN CAO SU CHƯ PRÔNG - TRUNG TÂM Y TẾ</t>
        </is>
      </c>
      <c r="F5400" s="3" t="inlineStr">
        <is>
          <t>Bộ máy vi tính</t>
        </is>
      </c>
      <c r="G5400" s="3" t="inlineStr">
        <is>
          <t>OTH-GEN</t>
        </is>
      </c>
      <c r="H5400" s="3" t="n">
        <v>2</v>
      </c>
      <c r="I5400" s="4" t="n">
        <v>11740741</v>
      </c>
      <c r="J5400" s="4" t="n">
        <v>23481482</v>
      </c>
    </row>
    <row r="5401">
      <c r="A5401" s="3" t="n">
        <v>10</v>
      </c>
      <c r="B5401" s="3" t="inlineStr">
        <is>
          <t>2025-10-21</t>
        </is>
      </c>
      <c r="C5401" s="3" t="inlineStr">
        <is>
          <t>1179</t>
        </is>
      </c>
      <c r="D5401" s="3" t="inlineStr">
        <is>
          <t>banra</t>
        </is>
      </c>
      <c r="E5401" s="3" t="inlineStr">
        <is>
          <t>CHI NHÁNH CÔNG TY TNHH MỘT THÀNH VIÊN CAO SU CHƯ PRÔNG - TRUNG TÂM Y TẾ</t>
        </is>
      </c>
      <c r="F5401" s="3" t="inlineStr">
        <is>
          <t>Màn hình Lenovo ThinkVision S24-4e -  23.8 inch, FHD (1920x1080), 100Hz,99% sRGB,250 nits, 4ms-6ms,Đen - 64B5KAR1VN</t>
        </is>
      </c>
      <c r="G5401" s="3" t="inlineStr">
        <is>
          <t>OTH-GEN</t>
        </is>
      </c>
      <c r="H5401" s="3" t="n">
        <v>2</v>
      </c>
      <c r="I5401" s="4" t="n">
        <v>2388889</v>
      </c>
      <c r="J5401" s="4" t="n">
        <v>4777778</v>
      </c>
    </row>
    <row r="5402">
      <c r="A5402" s="3" t="n">
        <v>10</v>
      </c>
      <c r="B5402" s="3" t="inlineStr">
        <is>
          <t>2025-10-21</t>
        </is>
      </c>
      <c r="C5402" s="3" t="inlineStr">
        <is>
          <t>1180</t>
        </is>
      </c>
      <c r="D5402" s="3" t="inlineStr">
        <is>
          <t>banra</t>
        </is>
      </c>
      <c r="E5402" s="3" t="inlineStr">
        <is>
          <t>CÔNG TY CỔ PHẦN DỊCH VỤ PLEIKU TOURIST</t>
        </is>
      </c>
      <c r="F5402" s="3" t="inlineStr">
        <is>
          <t>Màn hình máy vi tính Koorui E2411F</t>
        </is>
      </c>
      <c r="G5402" s="3" t="inlineStr">
        <is>
          <t>LCD-DELL-24</t>
        </is>
      </c>
      <c r="H5402" s="3" t="n">
        <v>1</v>
      </c>
      <c r="I5402" s="4" t="n">
        <v>1620370</v>
      </c>
      <c r="J5402" s="4" t="n">
        <v>1620370</v>
      </c>
    </row>
    <row r="5403">
      <c r="A5403" s="3" t="n">
        <v>10</v>
      </c>
      <c r="B5403" s="3" t="inlineStr">
        <is>
          <t>2025-10-21</t>
        </is>
      </c>
      <c r="C5403" s="3" t="inlineStr">
        <is>
          <t>94091</t>
        </is>
      </c>
      <c r="D5403" s="3" t="inlineStr">
        <is>
          <t>muavao</t>
        </is>
      </c>
      <c r="E5403" s="3" t="inlineStr">
        <is>
          <t>CÔNG TY TNHH TP-LINK TECHNOLOGIES VIỆT NAM</t>
        </is>
      </c>
      <c r="F5403" s="3" t="inlineStr">
        <is>
          <t>Thiết bị chuyển mạch MS105, hiệu Mercusys</t>
        </is>
      </c>
      <c r="G5403" s="3" t="inlineStr">
        <is>
          <t>OTH-GEN</t>
        </is>
      </c>
      <c r="H5403" s="3" t="n">
        <v>1</v>
      </c>
      <c r="I5403" s="4" t="n">
        <v>81481</v>
      </c>
      <c r="J5403" s="4" t="n">
        <v>81481</v>
      </c>
    </row>
    <row r="5404">
      <c r="A5404" s="3" t="n">
        <v>10</v>
      </c>
      <c r="B5404" s="3" t="inlineStr">
        <is>
          <t>2025-10-21</t>
        </is>
      </c>
      <c r="C5404" s="3" t="inlineStr">
        <is>
          <t>94091</t>
        </is>
      </c>
      <c r="D5404" s="3" t="inlineStr">
        <is>
          <t>muavao</t>
        </is>
      </c>
      <c r="E5404" s="3" t="inlineStr">
        <is>
          <t>CÔNG TY TNHH TP-LINK TECHNOLOGIES VIỆT NAM</t>
        </is>
      </c>
      <c r="F5404" s="3" t="inlineStr">
        <is>
          <t>Thiết bị chuyển mạch TL-SG1016D, hiệu TP-LINK</t>
        </is>
      </c>
      <c r="G5404" s="3" t="inlineStr">
        <is>
          <t>OTH-GEN</t>
        </is>
      </c>
      <c r="H5404" s="3" t="n">
        <v>1</v>
      </c>
      <c r="I5404" s="4" t="n">
        <v>1018519</v>
      </c>
      <c r="J5404" s="4" t="n">
        <v>1018519</v>
      </c>
    </row>
    <row r="5405">
      <c r="A5405" s="3" t="n">
        <v>10</v>
      </c>
      <c r="B5405" s="3" t="inlineStr">
        <is>
          <t>2025-10-21</t>
        </is>
      </c>
      <c r="C5405" s="3" t="inlineStr">
        <is>
          <t>94091</t>
        </is>
      </c>
      <c r="D5405" s="3" t="inlineStr">
        <is>
          <t>muavao</t>
        </is>
      </c>
      <c r="E5405" s="3" t="inlineStr">
        <is>
          <t>CÔNG TY TNHH TP-LINK TECHNOLOGIES VIỆT NAM</t>
        </is>
      </c>
      <c r="F5405" s="3" t="inlineStr">
        <is>
          <t>Thiết bị truyền dữ liệu băng rộng hoạt động trong băng tần 2,4 GHz, TL-WR846N, hiệu TP-Link</t>
        </is>
      </c>
      <c r="G5405" s="3" t="inlineStr">
        <is>
          <t>OTH-GEN</t>
        </is>
      </c>
      <c r="H5405" s="3" t="n">
        <v>1</v>
      </c>
      <c r="I5405" s="4" t="n">
        <v>273148</v>
      </c>
      <c r="J5405" s="4" t="n">
        <v>273148</v>
      </c>
    </row>
    <row r="5406">
      <c r="A5406" s="3" t="n">
        <v>10</v>
      </c>
      <c r="B5406" s="3" t="inlineStr">
        <is>
          <t>2025-10-21</t>
        </is>
      </c>
      <c r="C5406" s="3" t="inlineStr">
        <is>
          <t>94091</t>
        </is>
      </c>
      <c r="D5406" s="3" t="inlineStr">
        <is>
          <t>muavao</t>
        </is>
      </c>
      <c r="E5406" s="3" t="inlineStr">
        <is>
          <t>CÔNG TY TNHH TP-LINK TECHNOLOGIES VIỆT NAM</t>
        </is>
      </c>
      <c r="F5406" s="3" t="inlineStr">
        <is>
          <t>Hàng tặng không thu tiền</t>
        </is>
      </c>
      <c r="G5406" s="3" t="inlineStr">
        <is>
          <t>OTH-GEN</t>
        </is>
      </c>
      <c r="H5406" s="3" t="n">
        <v>1</v>
      </c>
      <c r="I5406" s="4" t="n">
        <v>0</v>
      </c>
      <c r="J5406" s="4" t="n">
        <v>0</v>
      </c>
    </row>
    <row r="5407">
      <c r="A5407" s="3" t="n">
        <v>10</v>
      </c>
      <c r="B5407" s="3" t="inlineStr">
        <is>
          <t>2025-10-21</t>
        </is>
      </c>
      <c r="C5407" s="3" t="inlineStr">
        <is>
          <t>8369</t>
        </is>
      </c>
      <c r="D5407" s="3" t="inlineStr">
        <is>
          <t>muavao</t>
        </is>
      </c>
      <c r="E5407" s="3" t="inlineStr">
        <is>
          <t>CÔNG TY TNHH PHƯƠNG KHANG COMPUTER</t>
        </is>
      </c>
      <c r="F5407" s="3" t="inlineStr">
        <is>
          <t>Chíp vi xử lý Intel Core i5-12400 2.50 GHz up to 4.40 Ghz ,18MB Cache,Socket Intel LGA 1700</t>
        </is>
      </c>
      <c r="G5407" s="3" t="inlineStr">
        <is>
          <t>CPU-INT-I5</t>
        </is>
      </c>
      <c r="H5407" s="3" t="n">
        <v>6</v>
      </c>
      <c r="I5407" s="4" t="n">
        <v>4101851.85</v>
      </c>
      <c r="J5407" s="4" t="n">
        <v>24611111</v>
      </c>
    </row>
    <row r="5408">
      <c r="A5408" s="3" t="n">
        <v>10</v>
      </c>
      <c r="B5408" s="3" t="inlineStr">
        <is>
          <t>2025-10-21</t>
        </is>
      </c>
      <c r="C5408" s="3" t="inlineStr">
        <is>
          <t>22660</t>
        </is>
      </c>
      <c r="D5408" s="3" t="inlineStr">
        <is>
          <t>muavao</t>
        </is>
      </c>
      <c r="E5408" s="3" t="inlineStr">
        <is>
          <t>CHI NHÁNH PETROLIMEX PLEIKU - CÔNG TY TNHH MTV PETROLIMEX GIA LAI</t>
        </is>
      </c>
      <c r="F5408" s="3" t="inlineStr">
        <is>
          <t>Dầu Điêzen 0,05S Mức 2</t>
        </is>
      </c>
      <c r="G5408" s="3" t="inlineStr">
        <is>
          <t>OTH-GEN</t>
        </is>
      </c>
      <c r="H5408" s="3" t="n">
        <v>26.624</v>
      </c>
      <c r="I5408" s="4" t="n">
        <v>17388.89</v>
      </c>
      <c r="J5408" s="4" t="n">
        <v>462963</v>
      </c>
    </row>
    <row r="5409">
      <c r="A5409" s="3" t="n">
        <v>10</v>
      </c>
      <c r="B5409" s="3" t="inlineStr">
        <is>
          <t>2025-10-21</t>
        </is>
      </c>
      <c r="C5409" s="3" t="inlineStr">
        <is>
          <t>94091</t>
        </is>
      </c>
      <c r="D5409" s="3" t="inlineStr">
        <is>
          <t>muavao</t>
        </is>
      </c>
      <c r="E5409" s="3" t="inlineStr">
        <is>
          <t>CÔNG TY TNHH TP-LINK TECHNOLOGIES VIỆT NAM</t>
        </is>
      </c>
      <c r="F5409" s="3" t="inlineStr">
        <is>
          <t>Thiết bị truyền dữ liệu băng rộng hoạt động trong băng tần 2,4 GHz và truy nhập vô tuyến băng tần 5 GHz, Archer C64(EU), hiệu TP-LINK</t>
        </is>
      </c>
      <c r="G5409" s="3" t="inlineStr">
        <is>
          <t>OTH-GEN</t>
        </is>
      </c>
      <c r="H5409" s="3" t="n">
        <v>1</v>
      </c>
      <c r="I5409" s="4" t="n">
        <v>451852</v>
      </c>
      <c r="J5409" s="4" t="n">
        <v>451852</v>
      </c>
    </row>
    <row r="5410">
      <c r="A5410" s="3" t="n">
        <v>10</v>
      </c>
      <c r="B5410" s="3" t="inlineStr">
        <is>
          <t>2025-10-22</t>
        </is>
      </c>
      <c r="C5410" s="3" t="inlineStr">
        <is>
          <t>1181</t>
        </is>
      </c>
      <c r="D5410" s="3" t="inlineStr">
        <is>
          <t>banra</t>
        </is>
      </c>
      <c r="E5410" s="3" t="inlineStr">
        <is>
          <t>CÔNG TY TRÁCH NHIỆM HỮU HẠN ĐÌNH PHÚC</t>
        </is>
      </c>
      <c r="F5410" s="3" t="inlineStr">
        <is>
          <t>Hộp mực in iziNet 12A/303/FX9 Universal</t>
        </is>
      </c>
      <c r="G5410" s="3" t="inlineStr">
        <is>
          <t>INK-CAN-12A</t>
        </is>
      </c>
      <c r="H5410" s="3" t="n">
        <v>1</v>
      </c>
      <c r="I5410" s="4" t="n">
        <v>268518</v>
      </c>
      <c r="J5410" s="4" t="n">
        <v>268518</v>
      </c>
    </row>
    <row r="5411">
      <c r="A5411" s="3" t="n">
        <v>10</v>
      </c>
      <c r="B5411" s="3" t="inlineStr">
        <is>
          <t>2025-10-22</t>
        </is>
      </c>
      <c r="C5411" s="3" t="inlineStr">
        <is>
          <t>1181</t>
        </is>
      </c>
      <c r="D5411" s="3" t="inlineStr">
        <is>
          <t>banra</t>
        </is>
      </c>
      <c r="E5411" s="3" t="inlineStr">
        <is>
          <t>CÔNG TY TRÁCH NHIỆM HỮU HẠN ĐÌNH PHÚC</t>
        </is>
      </c>
      <c r="F5411" s="3" t="inlineStr">
        <is>
          <t>Mực in màu đen,dạng bột dùng cho máy in trắng đen HG292-130gr</t>
        </is>
      </c>
      <c r="G5411" s="3" t="inlineStr">
        <is>
          <t>OTH-GEN</t>
        </is>
      </c>
      <c r="H5411" s="3" t="n">
        <v>5</v>
      </c>
      <c r="I5411" s="4" t="n">
        <v>37037</v>
      </c>
      <c r="J5411" s="4" t="n">
        <v>185185</v>
      </c>
    </row>
    <row r="5412">
      <c r="A5412" s="3" t="n">
        <v>10</v>
      </c>
      <c r="B5412" s="3" t="inlineStr">
        <is>
          <t>2025-10-22</t>
        </is>
      </c>
      <c r="C5412" s="3" t="inlineStr">
        <is>
          <t>1181</t>
        </is>
      </c>
      <c r="D5412" s="3" t="inlineStr">
        <is>
          <t>banra</t>
        </is>
      </c>
      <c r="E5412" s="3" t="inlineStr">
        <is>
          <t>CÔNG TY TRÁCH NHIỆM HỮU HẠN ĐÌNH PHÚC</t>
        </is>
      </c>
      <c r="F5412" s="3" t="inlineStr">
        <is>
          <t>Chuột vi tính quang có dây Rapoo N200</t>
        </is>
      </c>
      <c r="G5412" s="3" t="inlineStr">
        <is>
          <t>OTH-GEN</t>
        </is>
      </c>
      <c r="H5412" s="3" t="n">
        <v>1</v>
      </c>
      <c r="I5412" s="4" t="n">
        <v>55556</v>
      </c>
      <c r="J5412" s="4" t="n">
        <v>55556</v>
      </c>
    </row>
    <row r="5413">
      <c r="A5413" s="3" t="n">
        <v>10</v>
      </c>
      <c r="B5413" s="3" t="inlineStr">
        <is>
          <t>2025-10-22</t>
        </is>
      </c>
      <c r="C5413" s="3" t="inlineStr">
        <is>
          <t>1182</t>
        </is>
      </c>
      <c r="D5413" s="3" t="inlineStr">
        <is>
          <t>banra</t>
        </is>
      </c>
      <c r="E5413" s="3" t="inlineStr">
        <is>
          <t>CÔNG TY TNHH ĐIỆN TỬ TIN HỌC KIM PHÁT</t>
        </is>
      </c>
      <c r="F5413" s="3" t="inlineStr">
        <is>
          <t>MÁY TÍNH XÁCH TAY (NB) LENOVO V15 G4 IRU i5-13420H/16GD4/512GSSD/15.6FHD/Wifi6/BT/2C38/W11SL/2Y/XÁM(83A100PMVN)</t>
        </is>
      </c>
      <c r="G5413" s="3" t="inlineStr">
        <is>
          <t>PC-SYS-I5</t>
        </is>
      </c>
      <c r="H5413" s="3" t="n">
        <v>1</v>
      </c>
      <c r="I5413" s="4" t="n">
        <v>12546296</v>
      </c>
      <c r="J5413" s="4" t="n">
        <v>12546296</v>
      </c>
    </row>
    <row r="5414">
      <c r="A5414" s="3" t="n">
        <v>10</v>
      </c>
      <c r="B5414" s="3" t="inlineStr">
        <is>
          <t>2025-10-22</t>
        </is>
      </c>
      <c r="C5414" s="3" t="inlineStr">
        <is>
          <t>1182</t>
        </is>
      </c>
      <c r="D5414" s="3" t="inlineStr">
        <is>
          <t>banra</t>
        </is>
      </c>
      <c r="E5414" s="3" t="inlineStr">
        <is>
          <t>CÔNG TY TNHH ĐIỆN TỬ TIN HỌC KIM PHÁT</t>
        </is>
      </c>
      <c r="F5414" s="3" t="inlineStr">
        <is>
          <t>CHUỘT VI TÍNH (MOUSE) LENOVO ThinkPad Wireless Mouse (4X30M56887)Hàng khuyến mãi không thu tiền</t>
        </is>
      </c>
      <c r="G5414" s="3" t="inlineStr">
        <is>
          <t>PC-LEN-TP</t>
        </is>
      </c>
      <c r="H5414" s="3" t="n">
        <v>1</v>
      </c>
      <c r="I5414" s="4" t="n">
        <v>0</v>
      </c>
      <c r="J5414" s="4" t="n">
        <v>0</v>
      </c>
    </row>
    <row r="5415">
      <c r="A5415" s="3" t="n">
        <v>10</v>
      </c>
      <c r="B5415" s="3" t="inlineStr">
        <is>
          <t>2025-10-22</t>
        </is>
      </c>
      <c r="C5415" s="3" t="inlineStr">
        <is>
          <t>159486</t>
        </is>
      </c>
      <c r="D5415" s="3" t="inlineStr">
        <is>
          <t>muavao</t>
        </is>
      </c>
      <c r="E5415" s="3" t="inlineStr">
        <is>
          <t>Công ty TNHH Phân phối Synnex FPT</t>
        </is>
      </c>
      <c r="F5415" s="3" t="inlineStr">
        <is>
          <t>Thiết bị thu phát vô tuyến TP-LINK_TL-WN823N</t>
        </is>
      </c>
      <c r="G5415" s="3" t="inlineStr">
        <is>
          <t>OTH-GEN</t>
        </is>
      </c>
      <c r="H5415" s="3" t="n">
        <v>10</v>
      </c>
      <c r="I5415" s="4" t="n">
        <v>125926</v>
      </c>
      <c r="J5415" s="4" t="n">
        <v>1259260</v>
      </c>
    </row>
    <row r="5416">
      <c r="A5416" s="3" t="n">
        <v>10</v>
      </c>
      <c r="B5416" s="3" t="inlineStr">
        <is>
          <t>2025-10-22</t>
        </is>
      </c>
      <c r="C5416" s="3" t="inlineStr">
        <is>
          <t>222382</t>
        </is>
      </c>
      <c r="D5416" s="3" t="inlineStr">
        <is>
          <t>muavao</t>
        </is>
      </c>
      <c r="E5416" s="3" t="inlineStr">
        <is>
          <t>Chi nhánh Công ty TNHH phân phối Synnex FPT</t>
        </is>
      </c>
      <c r="F5416" s="3" t="inlineStr">
        <is>
          <t>Thiết bị chuyển mạch TP-LINK_TL-SG1024D</t>
        </is>
      </c>
      <c r="G5416" s="3" t="inlineStr">
        <is>
          <t>OTH-GEN</t>
        </is>
      </c>
      <c r="H5416" s="3" t="n">
        <v>4</v>
      </c>
      <c r="I5416" s="4" t="n">
        <v>1407407</v>
      </c>
      <c r="J5416" s="4" t="n">
        <v>5629628</v>
      </c>
    </row>
    <row r="5417">
      <c r="A5417" s="3" t="n">
        <v>10</v>
      </c>
      <c r="B5417" s="3" t="inlineStr">
        <is>
          <t>2025-10-22</t>
        </is>
      </c>
      <c r="C5417" s="3" t="inlineStr">
        <is>
          <t>2806</t>
        </is>
      </c>
      <c r="D5417" s="3" t="inlineStr">
        <is>
          <t>muavao</t>
        </is>
      </c>
      <c r="E5417" s="3" t="inlineStr">
        <is>
          <t>CÔNG TY TNHH CÔNG NGHỆ HP VIỆT NAM</t>
        </is>
      </c>
      <c r="F5417" s="3" t="inlineStr">
        <is>
          <t>Chuột không dây vi tính HP Z3700</t>
        </is>
      </c>
      <c r="G5417" s="3" t="inlineStr">
        <is>
          <t>OTH-GEN</t>
        </is>
      </c>
      <c r="H5417" s="3" t="n">
        <v>3</v>
      </c>
      <c r="I5417" s="4" t="n">
        <v>0</v>
      </c>
      <c r="J5417" s="4" t="n">
        <v>0</v>
      </c>
    </row>
    <row r="5418">
      <c r="A5418" s="3" t="n">
        <v>10</v>
      </c>
      <c r="B5418" s="3" t="inlineStr">
        <is>
          <t>2025-10-22</t>
        </is>
      </c>
      <c r="C5418" s="3" t="inlineStr">
        <is>
          <t>6808</t>
        </is>
      </c>
      <c r="D5418" s="3" t="inlineStr">
        <is>
          <t>muavao</t>
        </is>
      </c>
      <c r="E5418" s="3" t="inlineStr">
        <is>
          <t>CÔNG TY TNHH THƯƠNG MẠI DỊCH VỤ QUỐC VIỆT</t>
        </is>
      </c>
      <c r="F5418" s="3" t="inlineStr">
        <is>
          <t>Chuột Logitech M331 Đen</t>
        </is>
      </c>
      <c r="G5418" s="3" t="inlineStr">
        <is>
          <t>OTH-GEN</t>
        </is>
      </c>
      <c r="H5418" s="3" t="n">
        <v>5</v>
      </c>
      <c r="I5418" s="4" t="n">
        <v>286111</v>
      </c>
      <c r="J5418" s="4" t="n">
        <v>1430555</v>
      </c>
    </row>
    <row r="5419">
      <c r="A5419" s="3" t="n">
        <v>10</v>
      </c>
      <c r="B5419" s="3" t="inlineStr">
        <is>
          <t>2025-10-22</t>
        </is>
      </c>
      <c r="C5419" s="3" t="inlineStr">
        <is>
          <t>6808</t>
        </is>
      </c>
      <c r="D5419" s="3" t="inlineStr">
        <is>
          <t>muavao</t>
        </is>
      </c>
      <c r="E5419" s="3" t="inlineStr">
        <is>
          <t>CÔNG TY TNHH THƯƠNG MẠI DỊCH VỤ QUỐC VIỆT</t>
        </is>
      </c>
      <c r="F5419" s="3" t="inlineStr">
        <is>
          <t>Chuột Logitech M241 đen</t>
        </is>
      </c>
      <c r="G5419" s="3" t="inlineStr">
        <is>
          <t>OTH-GEN</t>
        </is>
      </c>
      <c r="H5419" s="3" t="n">
        <v>5</v>
      </c>
      <c r="I5419" s="4" t="n">
        <v>251852</v>
      </c>
      <c r="J5419" s="4" t="n">
        <v>1259260</v>
      </c>
    </row>
    <row r="5420">
      <c r="A5420" s="3" t="n">
        <v>10</v>
      </c>
      <c r="B5420" s="3" t="inlineStr">
        <is>
          <t>2025-10-22</t>
        </is>
      </c>
      <c r="C5420" s="3" t="inlineStr">
        <is>
          <t>6808</t>
        </is>
      </c>
      <c r="D5420" s="3" t="inlineStr">
        <is>
          <t>muavao</t>
        </is>
      </c>
      <c r="E5420" s="3" t="inlineStr">
        <is>
          <t>CÔNG TY TNHH THƯƠNG MẠI DỊCH VỤ QUỐC VIỆT</t>
        </is>
      </c>
      <c r="F5420" s="3" t="inlineStr">
        <is>
          <t>Thiết bị trình chiếu logitech R400</t>
        </is>
      </c>
      <c r="G5420" s="3" t="inlineStr">
        <is>
          <t>OTH-GEN</t>
        </is>
      </c>
      <c r="H5420" s="3" t="n">
        <v>1</v>
      </c>
      <c r="I5420" s="4" t="n">
        <v>509259</v>
      </c>
      <c r="J5420" s="4" t="n">
        <v>509259</v>
      </c>
    </row>
    <row r="5421">
      <c r="A5421" s="3" t="n">
        <v>10</v>
      </c>
      <c r="B5421" s="3" t="inlineStr">
        <is>
          <t>2025-10-22</t>
        </is>
      </c>
      <c r="C5421" s="3" t="inlineStr">
        <is>
          <t>6808</t>
        </is>
      </c>
      <c r="D5421" s="3" t="inlineStr">
        <is>
          <t>muavao</t>
        </is>
      </c>
      <c r="E5421" s="3" t="inlineStr">
        <is>
          <t>CÔNG TY TNHH THƯƠNG MẠI DỊCH VỤ QUỐC VIỆT</t>
        </is>
      </c>
      <c r="F5421" s="3" t="inlineStr">
        <is>
          <t>Thiết bị ghi hình Logitech C270 (Webcam)</t>
        </is>
      </c>
      <c r="G5421" s="3" t="inlineStr">
        <is>
          <t>OTH-GEN</t>
        </is>
      </c>
      <c r="H5421" s="3" t="n">
        <v>5</v>
      </c>
      <c r="I5421" s="4" t="n">
        <v>340741</v>
      </c>
      <c r="J5421" s="4" t="n">
        <v>1703705</v>
      </c>
    </row>
    <row r="5422">
      <c r="A5422" s="3" t="n">
        <v>10</v>
      </c>
      <c r="B5422" s="3" t="inlineStr">
        <is>
          <t>2025-10-22</t>
        </is>
      </c>
      <c r="C5422" s="3" t="inlineStr">
        <is>
          <t>194338</t>
        </is>
      </c>
      <c r="D5422" s="3" t="inlineStr">
        <is>
          <t>muavao</t>
        </is>
      </c>
      <c r="E5422" s="3" t="inlineStr">
        <is>
          <t>Ngân hàng TMCP Sài Gòn Thương Tín - Chi nhánh Gia Lai</t>
        </is>
      </c>
      <c r="F5422" s="3" t="inlineStr">
        <is>
          <t>THU PHI CT ACB</t>
        </is>
      </c>
      <c r="G5422" s="3" t="inlineStr">
        <is>
          <t>OTH-GEN</t>
        </is>
      </c>
      <c r="H5422" s="3" t="n">
        <v>1</v>
      </c>
      <c r="I5422" s="4" t="n">
        <v>0</v>
      </c>
      <c r="J5422" s="4" t="n">
        <v>19000</v>
      </c>
    </row>
    <row r="5423">
      <c r="A5423" s="3" t="n">
        <v>10</v>
      </c>
      <c r="B5423" s="3" t="inlineStr">
        <is>
          <t>2025-10-22</t>
        </is>
      </c>
      <c r="C5423" s="3" t="inlineStr">
        <is>
          <t>3553</t>
        </is>
      </c>
      <c r="D5423" s="3" t="inlineStr">
        <is>
          <t>muavao</t>
        </is>
      </c>
      <c r="E5423" s="3" t="inlineStr">
        <is>
          <t>CÔNG TY TNHH THƯƠNG MẠI DỊCH VỤ SẢN XUẤT XUẤT NHẬP KHẨU MỰC IN VIỆT NHẬT</t>
        </is>
      </c>
      <c r="F5423" s="3" t="inlineStr">
        <is>
          <t>Hôp mực in tương thích Q2612A/CRG 303/703</t>
        </is>
      </c>
      <c r="G5423" s="3" t="inlineStr">
        <is>
          <t>INK-CAN-12A</t>
        </is>
      </c>
      <c r="H5423" s="3" t="n">
        <v>10</v>
      </c>
      <c r="I5423" s="4" t="n">
        <v>74075</v>
      </c>
      <c r="J5423" s="4" t="n">
        <v>740750</v>
      </c>
    </row>
    <row r="5424">
      <c r="A5424" s="3" t="n">
        <v>10</v>
      </c>
      <c r="B5424" s="3" t="inlineStr">
        <is>
          <t>2025-10-22</t>
        </is>
      </c>
      <c r="C5424" s="3" t="inlineStr">
        <is>
          <t>3553</t>
        </is>
      </c>
      <c r="D5424" s="3" t="inlineStr">
        <is>
          <t>muavao</t>
        </is>
      </c>
      <c r="E5424" s="3" t="inlineStr">
        <is>
          <t>CÔNG TY TNHH THƯƠNG MẠI DỊCH VỤ SẢN XUẤT XUẤT NHẬP KHẨU MỰC IN VIỆT NHẬT</t>
        </is>
      </c>
      <c r="F5424" s="3" t="inlineStr">
        <is>
          <t>Hộp mực in tương thích CRG070, có chíp</t>
        </is>
      </c>
      <c r="G5424" s="3" t="inlineStr">
        <is>
          <t>OTH-GEN</t>
        </is>
      </c>
      <c r="H5424" s="3" t="n">
        <v>10</v>
      </c>
      <c r="I5424" s="4" t="n">
        <v>185185</v>
      </c>
      <c r="J5424" s="4" t="n">
        <v>1851850</v>
      </c>
    </row>
    <row r="5425">
      <c r="A5425" s="3" t="n">
        <v>10</v>
      </c>
      <c r="B5425" s="3" t="inlineStr">
        <is>
          <t>2025-10-22</t>
        </is>
      </c>
      <c r="C5425" s="3" t="inlineStr">
        <is>
          <t>3553</t>
        </is>
      </c>
      <c r="D5425" s="3" t="inlineStr">
        <is>
          <t>muavao</t>
        </is>
      </c>
      <c r="E5425" s="3" t="inlineStr">
        <is>
          <t>CÔNG TY TNHH THƯƠNG MẠI DỊCH VỤ SẢN XUẤT XUẤT NHẬP KHẨU MỰC IN VIỆT NHẬT</t>
        </is>
      </c>
      <c r="F5425" s="3" t="inlineStr">
        <is>
          <t>Hộp mực in tương thích W1107A</t>
        </is>
      </c>
      <c r="G5425" s="3" t="inlineStr">
        <is>
          <t>INK-HP-17A</t>
        </is>
      </c>
      <c r="H5425" s="3" t="n">
        <v>3</v>
      </c>
      <c r="I5425" s="4" t="n">
        <v>134259</v>
      </c>
      <c r="J5425" s="4" t="n">
        <v>402777</v>
      </c>
    </row>
    <row r="5426">
      <c r="A5426" s="3" t="n">
        <v>10</v>
      </c>
      <c r="B5426" s="3" t="inlineStr">
        <is>
          <t>2025-10-22</t>
        </is>
      </c>
      <c r="C5426" s="3" t="inlineStr">
        <is>
          <t>3553</t>
        </is>
      </c>
      <c r="D5426" s="3" t="inlineStr">
        <is>
          <t>muavao</t>
        </is>
      </c>
      <c r="E5426" s="3" t="inlineStr">
        <is>
          <t>CÔNG TY TNHH THƯƠNG MẠI DỊCH VỤ SẢN XUẤT XUẤT NHẬP KHẨU MỰC IN VIỆT NHẬT</t>
        </is>
      </c>
      <c r="F5426" s="3" t="inlineStr">
        <is>
          <t>Hộp mực in tương thích CE278A/CRG326/CRG328</t>
        </is>
      </c>
      <c r="G5426" s="3" t="inlineStr">
        <is>
          <t>INK-CAN-35A</t>
        </is>
      </c>
      <c r="H5426" s="3" t="n">
        <v>5</v>
      </c>
      <c r="I5426" s="4" t="n">
        <v>75926</v>
      </c>
      <c r="J5426" s="4" t="n">
        <v>379630</v>
      </c>
    </row>
    <row r="5427">
      <c r="A5427" s="3" t="n">
        <v>10</v>
      </c>
      <c r="B5427" s="3" t="inlineStr">
        <is>
          <t>2025-10-22</t>
        </is>
      </c>
      <c r="C5427" s="3" t="inlineStr">
        <is>
          <t>3553</t>
        </is>
      </c>
      <c r="D5427" s="3" t="inlineStr">
        <is>
          <t>muavao</t>
        </is>
      </c>
      <c r="E5427" s="3" t="inlineStr">
        <is>
          <t>CÔNG TY TNHH THƯƠNG MẠI DỊCH VỤ SẢN XUẤT XUẤT NHẬP KHẨU MỰC IN VIỆT NHẬT</t>
        </is>
      </c>
      <c r="F5427" s="3" t="inlineStr">
        <is>
          <t>Hộp mực in tương thích CF283A/CRG337</t>
        </is>
      </c>
      <c r="G5427" s="3" t="inlineStr">
        <is>
          <t>OTH-GEN</t>
        </is>
      </c>
      <c r="H5427" s="3" t="n">
        <v>3</v>
      </c>
      <c r="I5427" s="4" t="n">
        <v>83333</v>
      </c>
      <c r="J5427" s="4" t="n">
        <v>249999</v>
      </c>
    </row>
    <row r="5428">
      <c r="A5428" s="3" t="n">
        <v>10</v>
      </c>
      <c r="B5428" s="3" t="inlineStr">
        <is>
          <t>2025-10-22</t>
        </is>
      </c>
      <c r="C5428" s="3" t="inlineStr">
        <is>
          <t>3553</t>
        </is>
      </c>
      <c r="D5428" s="3" t="inlineStr">
        <is>
          <t>muavao</t>
        </is>
      </c>
      <c r="E5428" s="3" t="inlineStr">
        <is>
          <t>CÔNG TY TNHH THƯƠNG MẠI DỊCH VỤ SẢN XUẤT XUẤT NHẬP KHẨU MỰC IN VIỆT NHẬT</t>
        </is>
      </c>
      <c r="F5428" s="3" t="inlineStr">
        <is>
          <t>Hộp mực in tương thích CF226A/CRG 052</t>
        </is>
      </c>
      <c r="G5428" s="3" t="inlineStr">
        <is>
          <t>OTH-GEN</t>
        </is>
      </c>
      <c r="H5428" s="3" t="n">
        <v>5</v>
      </c>
      <c r="I5428" s="4" t="n">
        <v>125000</v>
      </c>
      <c r="J5428" s="4" t="n">
        <v>625000</v>
      </c>
    </row>
    <row r="5429">
      <c r="A5429" s="3" t="n">
        <v>10</v>
      </c>
      <c r="B5429" s="3" t="inlineStr">
        <is>
          <t>2025-10-22</t>
        </is>
      </c>
      <c r="C5429" s="3" t="inlineStr">
        <is>
          <t>3553</t>
        </is>
      </c>
      <c r="D5429" s="3" t="inlineStr">
        <is>
          <t>muavao</t>
        </is>
      </c>
      <c r="E5429" s="3" t="inlineStr">
        <is>
          <t>CÔNG TY TNHH THƯƠNG MẠI DỊCH VỤ SẢN XUẤT XUẤT NHẬP KHẨU MỰC IN VIỆT NHẬT</t>
        </is>
      </c>
      <c r="F5429" s="3" t="inlineStr">
        <is>
          <t>Hộp mực in tương thích CF230A/CRG 051</t>
        </is>
      </c>
      <c r="G5429" s="3" t="inlineStr">
        <is>
          <t>INK-CAN-051</t>
        </is>
      </c>
      <c r="H5429" s="3" t="n">
        <v>2</v>
      </c>
      <c r="I5429" s="4" t="n">
        <v>83333</v>
      </c>
      <c r="J5429" s="4" t="n">
        <v>166666</v>
      </c>
    </row>
    <row r="5430">
      <c r="A5430" s="3" t="n">
        <v>10</v>
      </c>
      <c r="B5430" s="3" t="inlineStr">
        <is>
          <t>2025-10-22</t>
        </is>
      </c>
      <c r="C5430" s="3" t="inlineStr">
        <is>
          <t>3553</t>
        </is>
      </c>
      <c r="D5430" s="3" t="inlineStr">
        <is>
          <t>muavao</t>
        </is>
      </c>
      <c r="E5430" s="3" t="inlineStr">
        <is>
          <t>CÔNG TY TNHH THƯƠNG MẠI DỊCH VỤ SẢN XUẤT XUẤT NHẬP KHẨU MỰC IN VIỆT NHẬT</t>
        </is>
      </c>
      <c r="F5430" s="3" t="inlineStr">
        <is>
          <t>Hộp mực in tương thích CF276A  có chíp</t>
        </is>
      </c>
      <c r="G5430" s="3" t="inlineStr">
        <is>
          <t>OTH-GEN</t>
        </is>
      </c>
      <c r="H5430" s="3" t="n">
        <v>2</v>
      </c>
      <c r="I5430" s="4" t="n">
        <v>185185</v>
      </c>
      <c r="J5430" s="4" t="n">
        <v>370370</v>
      </c>
    </row>
    <row r="5431">
      <c r="A5431" s="3" t="n">
        <v>10</v>
      </c>
      <c r="B5431" s="3" t="inlineStr">
        <is>
          <t>2025-10-22</t>
        </is>
      </c>
      <c r="C5431" s="3" t="inlineStr">
        <is>
          <t>3553</t>
        </is>
      </c>
      <c r="D5431" s="3" t="inlineStr">
        <is>
          <t>muavao</t>
        </is>
      </c>
      <c r="E5431" s="3" t="inlineStr">
        <is>
          <t>CÔNG TY TNHH THƯƠNG MẠI DỊCH VỤ SẢN XUẤT XUẤT NHẬP KHẨU MỰC IN VIỆT NHẬT</t>
        </is>
      </c>
      <c r="F5431" s="3" t="inlineStr">
        <is>
          <t>Hộp mực in tuong thích CRG071, có chíp</t>
        </is>
      </c>
      <c r="G5431" s="3" t="inlineStr">
        <is>
          <t>INK-CAN-71</t>
        </is>
      </c>
      <c r="H5431" s="3" t="n">
        <v>2</v>
      </c>
      <c r="I5431" s="4" t="n">
        <v>171296</v>
      </c>
      <c r="J5431" s="4" t="n">
        <v>342592</v>
      </c>
    </row>
    <row r="5432">
      <c r="A5432" s="3" t="n">
        <v>10</v>
      </c>
      <c r="B5432" s="3" t="inlineStr">
        <is>
          <t>2025-10-22</t>
        </is>
      </c>
      <c r="C5432" s="3" t="inlineStr">
        <is>
          <t>3553</t>
        </is>
      </c>
      <c r="D5432" s="3" t="inlineStr">
        <is>
          <t>muavao</t>
        </is>
      </c>
      <c r="E5432" s="3" t="inlineStr">
        <is>
          <t>CÔNG TY TNHH THƯƠNG MẠI DỊCH VỤ SẢN XUẤT XUẤT NHẬP KHẨU MỰC IN VIỆT NHẬT</t>
        </is>
      </c>
      <c r="F5432" s="3" t="inlineStr">
        <is>
          <t>Trống máy in brother HL-L2300D/L2360( PAD-DR630)</t>
        </is>
      </c>
      <c r="G5432" s="3" t="inlineStr">
        <is>
          <t>PRN-BRO-HL</t>
        </is>
      </c>
      <c r="H5432" s="3" t="n">
        <v>20</v>
      </c>
      <c r="I5432" s="4" t="n">
        <v>37037</v>
      </c>
      <c r="J5432" s="4" t="n">
        <v>740740</v>
      </c>
    </row>
    <row r="5433">
      <c r="A5433" s="3" t="n">
        <v>10</v>
      </c>
      <c r="B5433" s="3" t="inlineStr">
        <is>
          <t>2025-10-22</t>
        </is>
      </c>
      <c r="C5433" s="3" t="inlineStr">
        <is>
          <t>3553</t>
        </is>
      </c>
      <c r="D5433" s="3" t="inlineStr">
        <is>
          <t>muavao</t>
        </is>
      </c>
      <c r="E5433" s="3" t="inlineStr">
        <is>
          <t>CÔNG TY TNHH THƯƠNG MẠI DỊCH VỤ SẢN XUẤT XUẤT NHẬP KHẨU MỰC IN VIỆT NHẬT</t>
        </is>
      </c>
      <c r="F5433" s="3" t="inlineStr">
        <is>
          <t>Rulô dưới HP1160/1320/2015</t>
        </is>
      </c>
      <c r="G5433" s="3" t="inlineStr">
        <is>
          <t>OTH-GEN</t>
        </is>
      </c>
      <c r="H5433" s="3" t="n">
        <v>2</v>
      </c>
      <c r="I5433" s="4" t="n">
        <v>87963</v>
      </c>
      <c r="J5433" s="4" t="n">
        <v>175926</v>
      </c>
    </row>
    <row r="5434">
      <c r="A5434" s="3" t="n">
        <v>10</v>
      </c>
      <c r="B5434" s="3" t="inlineStr">
        <is>
          <t>2025-10-22</t>
        </is>
      </c>
      <c r="C5434" s="3" t="inlineStr">
        <is>
          <t>3553</t>
        </is>
      </c>
      <c r="D5434" s="3" t="inlineStr">
        <is>
          <t>muavao</t>
        </is>
      </c>
      <c r="E5434" s="3" t="inlineStr">
        <is>
          <t>CÔNG TY TNHH THƯƠNG MẠI DỊCH VỤ SẢN XUẤT XUẤT NHẬP KHẨU MỰC IN VIỆT NHẬT</t>
        </is>
      </c>
      <c r="F5434" s="3" t="inlineStr">
        <is>
          <t>Hộp mực in tương thích CB435A/CE285A</t>
        </is>
      </c>
      <c r="G5434" s="3" t="inlineStr">
        <is>
          <t>INK-CAN-35A</t>
        </is>
      </c>
      <c r="H5434" s="3" t="n">
        <v>5</v>
      </c>
      <c r="I5434" s="4" t="n">
        <v>74074</v>
      </c>
      <c r="J5434" s="4" t="n">
        <v>370370</v>
      </c>
    </row>
    <row r="5435">
      <c r="A5435" s="3" t="n">
        <v>10</v>
      </c>
      <c r="B5435" s="3" t="inlineStr">
        <is>
          <t>2025-10-22</t>
        </is>
      </c>
      <c r="C5435" s="3" t="inlineStr">
        <is>
          <t>3553</t>
        </is>
      </c>
      <c r="D5435" s="3" t="inlineStr">
        <is>
          <t>muavao</t>
        </is>
      </c>
      <c r="E5435" s="3" t="inlineStr">
        <is>
          <t>CÔNG TY TNHH THƯƠNG MẠI DỊCH VỤ SẢN XUẤT XUẤT NHẬP KHẨU MỰC IN VIỆT NHẬT</t>
        </is>
      </c>
      <c r="F5435" s="3" t="inlineStr">
        <is>
          <t>Ống sấy dùng cho máy in 2035/2055/402 (Baodinh Laisheng)</t>
        </is>
      </c>
      <c r="G5435" s="3" t="inlineStr">
        <is>
          <t>OTH-GEN</t>
        </is>
      </c>
      <c r="H5435" s="3" t="n">
        <v>5</v>
      </c>
      <c r="I5435" s="4" t="n">
        <v>46296</v>
      </c>
      <c r="J5435" s="4" t="n">
        <v>231480</v>
      </c>
    </row>
    <row r="5436">
      <c r="A5436" s="3" t="n">
        <v>10</v>
      </c>
      <c r="B5436" s="3" t="inlineStr">
        <is>
          <t>2025-10-22</t>
        </is>
      </c>
      <c r="C5436" s="3" t="inlineStr">
        <is>
          <t>3553</t>
        </is>
      </c>
      <c r="D5436" s="3" t="inlineStr">
        <is>
          <t>muavao</t>
        </is>
      </c>
      <c r="E5436" s="3" t="inlineStr">
        <is>
          <t>CÔNG TY TNHH THƯƠNG MẠI DỊCH VỤ SẢN XUẤT XUẤT NHẬP KHẨU MỰC IN VIỆT NHẬT</t>
        </is>
      </c>
      <c r="F5436" s="3" t="inlineStr">
        <is>
          <t>QUẢ ĐÀO NÂNG GIẤY 1010/1005/1505/2035/1320</t>
        </is>
      </c>
      <c r="G5436" s="3" t="inlineStr">
        <is>
          <t>OTH-GEN</t>
        </is>
      </c>
      <c r="H5436" s="3" t="n">
        <v>4</v>
      </c>
      <c r="I5436" s="4" t="n">
        <v>10648</v>
      </c>
      <c r="J5436" s="4" t="n">
        <v>42592</v>
      </c>
    </row>
    <row r="5437">
      <c r="A5437" s="3" t="n">
        <v>10</v>
      </c>
      <c r="B5437" s="3" t="inlineStr">
        <is>
          <t>2025-10-22</t>
        </is>
      </c>
      <c r="C5437" s="3" t="inlineStr">
        <is>
          <t>2701</t>
        </is>
      </c>
      <c r="D5437" s="3" t="inlineStr">
        <is>
          <t>muavao</t>
        </is>
      </c>
      <c r="E5437" s="3" t="inlineStr">
        <is>
          <t>CÔNG TY CỔ PHẦN RIOTECH</t>
        </is>
      </c>
      <c r="F5437" s="3" t="inlineStr">
        <is>
          <t>Máy in hóa đơn XP-Q80B</t>
        </is>
      </c>
      <c r="G5437" s="3" t="inlineStr">
        <is>
          <t>PRN-POS-80</t>
        </is>
      </c>
      <c r="H5437" s="3" t="n">
        <v>11</v>
      </c>
      <c r="I5437" s="4" t="n">
        <v>601851.85</v>
      </c>
      <c r="J5437" s="4" t="n">
        <v>6620370</v>
      </c>
    </row>
    <row r="5438">
      <c r="A5438" s="3" t="n">
        <v>10</v>
      </c>
      <c r="B5438" s="3" t="inlineStr">
        <is>
          <t>2025-10-22</t>
        </is>
      </c>
      <c r="C5438" s="3" t="inlineStr">
        <is>
          <t>2701</t>
        </is>
      </c>
      <c r="D5438" s="3" t="inlineStr">
        <is>
          <t>muavao</t>
        </is>
      </c>
      <c r="E5438" s="3" t="inlineStr">
        <is>
          <t>CÔNG TY CỔ PHẦN RIOTECH</t>
        </is>
      </c>
      <c r="F5438" s="3" t="inlineStr">
        <is>
          <t>Máy đọc mã vạch WNI - 6710G</t>
        </is>
      </c>
      <c r="G5438" s="3" t="inlineStr">
        <is>
          <t>SCN-BAR</t>
        </is>
      </c>
      <c r="H5438" s="3" t="n">
        <v>1</v>
      </c>
      <c r="I5438" s="4" t="n">
        <v>759259.25</v>
      </c>
      <c r="J5438" s="4" t="n">
        <v>759259</v>
      </c>
    </row>
    <row r="5439">
      <c r="A5439" s="3" t="n">
        <v>10</v>
      </c>
      <c r="B5439" s="3" t="inlineStr">
        <is>
          <t>2025-10-22</t>
        </is>
      </c>
      <c r="C5439" s="3" t="inlineStr">
        <is>
          <t>2701</t>
        </is>
      </c>
      <c r="D5439" s="3" t="inlineStr">
        <is>
          <t>muavao</t>
        </is>
      </c>
      <c r="E5439" s="3" t="inlineStr">
        <is>
          <t>CÔNG TY CỔ PHẦN RIOTECH</t>
        </is>
      </c>
      <c r="F5439" s="3" t="inlineStr">
        <is>
          <t>Máy đọc mã vạch WAI-5780</t>
        </is>
      </c>
      <c r="G5439" s="3" t="inlineStr">
        <is>
          <t>SCN-BAR</t>
        </is>
      </c>
      <c r="H5439" s="3" t="n">
        <v>2</v>
      </c>
      <c r="I5439" s="4" t="n">
        <v>879629.62</v>
      </c>
      <c r="J5439" s="4" t="n">
        <v>1759259</v>
      </c>
    </row>
    <row r="5440">
      <c r="A5440" s="3" t="n">
        <v>10</v>
      </c>
      <c r="B5440" s="3" t="inlineStr">
        <is>
          <t>2025-10-22</t>
        </is>
      </c>
      <c r="C5440" s="3" t="inlineStr">
        <is>
          <t>3553</t>
        </is>
      </c>
      <c r="D5440" s="3" t="inlineStr">
        <is>
          <t>muavao</t>
        </is>
      </c>
      <c r="E5440" s="3" t="inlineStr">
        <is>
          <t>CÔNG TY TNHH THƯƠNG MẠI DỊCH VỤ SẢN XUẤT XUẤT NHẬP KHẨU MỰC IN VIỆT NHẬT</t>
        </is>
      </c>
      <c r="F5440" s="3" t="inlineStr">
        <is>
          <t>Cụm trống máy in tương thích Brother DR2385</t>
        </is>
      </c>
      <c r="G5440" s="3" t="inlineStr">
        <is>
          <t>OTH-GEN</t>
        </is>
      </c>
      <c r="H5440" s="3" t="n">
        <v>2</v>
      </c>
      <c r="I5440" s="4" t="n">
        <v>125000</v>
      </c>
      <c r="J5440" s="4" t="n">
        <v>250000</v>
      </c>
    </row>
    <row r="5441">
      <c r="A5441" s="3" t="n">
        <v>10</v>
      </c>
      <c r="B5441" s="3" t="inlineStr">
        <is>
          <t>2025-10-22</t>
        </is>
      </c>
      <c r="C5441" s="3" t="inlineStr">
        <is>
          <t>3051</t>
        </is>
      </c>
      <c r="D5441" s="3" t="inlineStr">
        <is>
          <t>muavao</t>
        </is>
      </c>
      <c r="E5441" s="3" t="inlineStr">
        <is>
          <t>CÔNG TY CỔ PHẦN MÁY TÍNH VĨNH XUÂN - CHI NHÁNH ĐÀ NẴNG</t>
        </is>
      </c>
      <c r="F5441" s="3" t="inlineStr">
        <is>
          <t>Bộ bàn phím + chuột không dây Logitech MK220 (920-003235)</t>
        </is>
      </c>
      <c r="G5441" s="3" t="inlineStr">
        <is>
          <t>SERVICE-OUT</t>
        </is>
      </c>
      <c r="H5441" s="3" t="n">
        <v>5</v>
      </c>
      <c r="I5441" s="4" t="n">
        <v>356481.4</v>
      </c>
      <c r="J5441" s="4" t="n">
        <v>1782407</v>
      </c>
    </row>
    <row r="5442">
      <c r="A5442" s="3" t="n">
        <v>10</v>
      </c>
      <c r="B5442" s="3" t="inlineStr">
        <is>
          <t>2025-10-22</t>
        </is>
      </c>
      <c r="C5442" s="3" t="inlineStr">
        <is>
          <t>3051</t>
        </is>
      </c>
      <c r="D5442" s="3" t="inlineStr">
        <is>
          <t>muavao</t>
        </is>
      </c>
      <c r="E5442" s="3" t="inlineStr">
        <is>
          <t>CÔNG TY CỔ PHẦN MÁY TÍNH VĨNH XUÂN - CHI NHÁNH ĐÀ NẴNG</t>
        </is>
      </c>
      <c r="F5442" s="3" t="inlineStr">
        <is>
          <t>Thiết bị truyền hình ảnh Webcam Logitech HD Brio 100, màu than chì (960-001587)</t>
        </is>
      </c>
      <c r="G5442" s="3" t="inlineStr">
        <is>
          <t>OTH-GEN</t>
        </is>
      </c>
      <c r="H5442" s="3" t="n">
        <v>2</v>
      </c>
      <c r="I5442" s="4" t="n">
        <v>574074</v>
      </c>
      <c r="J5442" s="4" t="n">
        <v>1148148</v>
      </c>
    </row>
    <row r="5443">
      <c r="A5443" s="3" t="n">
        <v>10</v>
      </c>
      <c r="B5443" s="3" t="inlineStr">
        <is>
          <t>2025-10-22</t>
        </is>
      </c>
      <c r="C5443" s="3" t="inlineStr">
        <is>
          <t>3051</t>
        </is>
      </c>
      <c r="D5443" s="3" t="inlineStr">
        <is>
          <t>muavao</t>
        </is>
      </c>
      <c r="E5443" s="3" t="inlineStr">
        <is>
          <t>CÔNG TY CỔ PHẦN MÁY TÍNH VĨNH XUÂN - CHI NHÁNH ĐÀ NẴNG</t>
        </is>
      </c>
      <c r="F5443" s="3" t="inlineStr">
        <is>
          <t>Thiết bị truyền hình ảnh Webcam Logitech HD Brio 100, màu trắng (960-001618)</t>
        </is>
      </c>
      <c r="G5443" s="3" t="inlineStr">
        <is>
          <t>OTH-GEN</t>
        </is>
      </c>
      <c r="H5443" s="3" t="n">
        <v>2</v>
      </c>
      <c r="I5443" s="4" t="n">
        <v>574074</v>
      </c>
      <c r="J5443" s="4" t="n">
        <v>1148148</v>
      </c>
    </row>
    <row r="5444">
      <c r="A5444" s="3" t="n">
        <v>10</v>
      </c>
      <c r="B5444" s="3" t="inlineStr">
        <is>
          <t>2025-10-22</t>
        </is>
      </c>
      <c r="C5444" s="3" t="inlineStr">
        <is>
          <t>3051</t>
        </is>
      </c>
      <c r="D5444" s="3" t="inlineStr">
        <is>
          <t>muavao</t>
        </is>
      </c>
      <c r="E5444" s="3" t="inlineStr">
        <is>
          <t>CÔNG TY CỔ PHẦN MÁY TÍNH VĨNH XUÂN - CHI NHÁNH ĐÀ NẴNG</t>
        </is>
      </c>
      <c r="F5444" s="3" t="inlineStr">
        <is>
          <t>Thiết bị truyền hình ảnh Webcam Logitech HD Brio 100, màu hồng (960-001624)</t>
        </is>
      </c>
      <c r="G5444" s="3" t="inlineStr">
        <is>
          <t>OTH-GEN</t>
        </is>
      </c>
      <c r="H5444" s="3" t="n">
        <v>2</v>
      </c>
      <c r="I5444" s="4" t="n">
        <v>574074</v>
      </c>
      <c r="J5444" s="4" t="n">
        <v>1148148</v>
      </c>
    </row>
    <row r="5445">
      <c r="A5445" s="3" t="n">
        <v>10</v>
      </c>
      <c r="B5445" s="3" t="inlineStr">
        <is>
          <t>2025-10-22</t>
        </is>
      </c>
      <c r="C5445" s="3" t="inlineStr">
        <is>
          <t>3051</t>
        </is>
      </c>
      <c r="D5445" s="3" t="inlineStr">
        <is>
          <t>muavao</t>
        </is>
      </c>
      <c r="E5445" s="3" t="inlineStr">
        <is>
          <t>CÔNG TY CỔ PHẦN MÁY TÍNH VĨNH XUÂN - CHI NHÁNH ĐÀ NẴNG</t>
        </is>
      </c>
      <c r="F5445" s="3" t="inlineStr">
        <is>
          <t>Bàn phím Logitech Gaming  G413 SE (920-010439)</t>
        </is>
      </c>
      <c r="G5445" s="3" t="inlineStr">
        <is>
          <t>SERVICE-OUT</t>
        </is>
      </c>
      <c r="H5445" s="3" t="n">
        <v>1</v>
      </c>
      <c r="I5445" s="4" t="n">
        <v>1324074</v>
      </c>
      <c r="J5445" s="4" t="n">
        <v>1324074</v>
      </c>
    </row>
    <row r="5446">
      <c r="A5446" s="3" t="n">
        <v>10</v>
      </c>
      <c r="B5446" s="3" t="inlineStr">
        <is>
          <t>2025-10-22</t>
        </is>
      </c>
      <c r="C5446" s="3" t="inlineStr">
        <is>
          <t>3051</t>
        </is>
      </c>
      <c r="D5446" s="3" t="inlineStr">
        <is>
          <t>muavao</t>
        </is>
      </c>
      <c r="E5446" s="3" t="inlineStr">
        <is>
          <t>CÔNG TY CỔ PHẦN MÁY TÍNH VĨNH XUÂN - CHI NHÁNH ĐÀ NẴNG</t>
        </is>
      </c>
      <c r="F5446" s="3" t="inlineStr">
        <is>
          <t>Tai nghe Logitech Gaming G335 màu đen (981-000979)</t>
        </is>
      </c>
      <c r="G5446" s="3" t="inlineStr">
        <is>
          <t>OTH-GEN</t>
        </is>
      </c>
      <c r="H5446" s="3" t="n">
        <v>1</v>
      </c>
      <c r="I5446" s="4" t="n">
        <v>1092593</v>
      </c>
      <c r="J5446" s="4" t="n">
        <v>1092593</v>
      </c>
    </row>
    <row r="5447">
      <c r="A5447" s="3" t="n">
        <v>10</v>
      </c>
      <c r="B5447" s="3" t="inlineStr">
        <is>
          <t>2025-10-22</t>
        </is>
      </c>
      <c r="C5447" s="3" t="inlineStr">
        <is>
          <t>3051</t>
        </is>
      </c>
      <c r="D5447" s="3" t="inlineStr">
        <is>
          <t>muavao</t>
        </is>
      </c>
      <c r="E5447" s="3" t="inlineStr">
        <is>
          <t>CÔNG TY CỔ PHẦN MÁY TÍNH VĨNH XUÂN - CHI NHÁNH ĐÀ NẴNG</t>
        </is>
      </c>
      <c r="F5447" s="3" t="inlineStr">
        <is>
          <t>Bộ nhớ ngoài USB Lexar 64GB USB 3.2 Gen 1 V400 (LJDV400064G-BNBNG)</t>
        </is>
      </c>
      <c r="G5447" s="3" t="inlineStr">
        <is>
          <t>OTH-GEN</t>
        </is>
      </c>
      <c r="H5447" s="3" t="n">
        <v>50</v>
      </c>
      <c r="I5447" s="4" t="n">
        <v>83333.34</v>
      </c>
      <c r="J5447" s="4" t="n">
        <v>4166667</v>
      </c>
    </row>
    <row r="5448">
      <c r="A5448" s="3" t="n">
        <v>10</v>
      </c>
      <c r="B5448" s="3" t="inlineStr">
        <is>
          <t>2025-10-23</t>
        </is>
      </c>
      <c r="C5448" s="3" t="inlineStr">
        <is>
          <t>1183</t>
        </is>
      </c>
      <c r="D5448" s="3" t="inlineStr">
        <is>
          <t>banra</t>
        </is>
      </c>
      <c r="E5448" s="3" t="inlineStr">
        <is>
          <t>CÔNG TY TNHH MỘT THÀNH VIÊN XÂY DỰNG PHONG HẢI GIA LAI</t>
        </is>
      </c>
      <c r="F5448" s="3" t="inlineStr">
        <is>
          <t>Màn hình máy tính hiệu Lenovo Think Vision S27-4e (A25270FS0) 27 Monitior -HDMI,3Y,P/N:64BEKAR1VN</t>
        </is>
      </c>
      <c r="G5448" s="3" t="inlineStr">
        <is>
          <t>OTH-GEN</t>
        </is>
      </c>
      <c r="H5448" s="3" t="n">
        <v>1</v>
      </c>
      <c r="I5448" s="4" t="n">
        <v>2490741</v>
      </c>
      <c r="J5448" s="4" t="n">
        <v>2490741</v>
      </c>
    </row>
    <row r="5449">
      <c r="A5449" s="3" t="n">
        <v>10</v>
      </c>
      <c r="B5449" s="3" t="inlineStr">
        <is>
          <t>2025-10-23</t>
        </is>
      </c>
      <c r="C5449" s="3" t="inlineStr">
        <is>
          <t>1184</t>
        </is>
      </c>
      <c r="D5449" s="3" t="inlineStr">
        <is>
          <t>banra</t>
        </is>
      </c>
      <c r="E5449" s="3" t="inlineStr">
        <is>
          <t>CÔNG TY TNHH MỘT THÀNH VIÊN TKM MIỀN TRUNG</t>
        </is>
      </c>
      <c r="F5449" s="3" t="inlineStr">
        <is>
          <t>Hộp mực in iziNet 12A/303/FX9 Universal</t>
        </is>
      </c>
      <c r="G5449" s="3" t="inlineStr">
        <is>
          <t>INK-CAN-12A</t>
        </is>
      </c>
      <c r="H5449" s="3" t="n">
        <v>1</v>
      </c>
      <c r="I5449" s="4" t="n">
        <v>175926</v>
      </c>
      <c r="J5449" s="4" t="n">
        <v>175926</v>
      </c>
    </row>
    <row r="5450">
      <c r="A5450" s="3" t="n">
        <v>10</v>
      </c>
      <c r="B5450" s="3" t="inlineStr">
        <is>
          <t>2025-10-23</t>
        </is>
      </c>
      <c r="C5450" s="3" t="inlineStr">
        <is>
          <t>1184</t>
        </is>
      </c>
      <c r="D5450" s="3" t="inlineStr">
        <is>
          <t>banra</t>
        </is>
      </c>
      <c r="E5450" s="3" t="inlineStr">
        <is>
          <t>CÔNG TY TNHH MỘT THÀNH VIÊN TKM MIỀN TRUNG</t>
        </is>
      </c>
      <c r="F5450" s="3" t="inlineStr">
        <is>
          <t>Thiết bị thu phát vô tuyếnTP-Link 150M, TL-WN722N</t>
        </is>
      </c>
      <c r="G5450" s="3" t="inlineStr">
        <is>
          <t>OTH-GEN</t>
        </is>
      </c>
      <c r="H5450" s="3" t="n">
        <v>2</v>
      </c>
      <c r="I5450" s="4" t="n">
        <v>162037</v>
      </c>
      <c r="J5450" s="4" t="n">
        <v>324074</v>
      </c>
    </row>
    <row r="5451">
      <c r="A5451" s="3" t="n">
        <v>10</v>
      </c>
      <c r="B5451" s="3" t="inlineStr">
        <is>
          <t>2025-10-23</t>
        </is>
      </c>
      <c r="C5451" s="3" t="inlineStr">
        <is>
          <t>1185</t>
        </is>
      </c>
      <c r="D5451" s="3" t="inlineStr">
        <is>
          <t>banra</t>
        </is>
      </c>
      <c r="E5451" s="3" t="inlineStr">
        <is>
          <t>Công ty cổ phần đầu tư xây dựng thủy điện Đức Tài</t>
        </is>
      </c>
      <c r="F5451" s="3" t="inlineStr">
        <is>
          <t>BỘ LƯU ĐIỆN SANTAK - MÃ HÀNGBLAZER-2200 PRO</t>
        </is>
      </c>
      <c r="G5451" s="3" t="inlineStr">
        <is>
          <t>OTH-GEN</t>
        </is>
      </c>
      <c r="H5451" s="3" t="n">
        <v>1</v>
      </c>
      <c r="I5451" s="4" t="n">
        <v>4398148</v>
      </c>
      <c r="J5451" s="4" t="n">
        <v>4398148</v>
      </c>
    </row>
    <row r="5452">
      <c r="A5452" s="3" t="n">
        <v>10</v>
      </c>
      <c r="B5452" s="3" t="inlineStr">
        <is>
          <t>2025-10-23</t>
        </is>
      </c>
      <c r="C5452" s="3" t="inlineStr">
        <is>
          <t>1186</t>
        </is>
      </c>
      <c r="D5452" s="3" t="inlineStr">
        <is>
          <t>banra</t>
        </is>
      </c>
      <c r="E5452" s="3" t="inlineStr">
        <is>
          <t>CÔNG TY CỔ PHẦN HOÀNG ANH GIA LAI</t>
        </is>
      </c>
      <c r="F5452" s="3" t="inlineStr">
        <is>
          <t>Bộ nhớ ngoài USB Kingston 64GB Data Traveler Exodia M (DTXM/64GB)</t>
        </is>
      </c>
      <c r="G5452" s="3" t="inlineStr">
        <is>
          <t>OTH-GEN</t>
        </is>
      </c>
      <c r="H5452" s="3" t="n">
        <v>6</v>
      </c>
      <c r="I5452" s="4" t="n">
        <v>157407.4</v>
      </c>
      <c r="J5452" s="4" t="n">
        <v>944444</v>
      </c>
    </row>
    <row r="5453">
      <c r="A5453" s="3" t="n">
        <v>10</v>
      </c>
      <c r="B5453" s="3" t="inlineStr">
        <is>
          <t>2025-10-23</t>
        </is>
      </c>
      <c r="C5453" s="3" t="inlineStr">
        <is>
          <t>1186</t>
        </is>
      </c>
      <c r="D5453" s="3" t="inlineStr">
        <is>
          <t>banra</t>
        </is>
      </c>
      <c r="E5453" s="3" t="inlineStr">
        <is>
          <t>CÔNG TY CỔ PHẦN HOÀNG ANH GIA LAI</t>
        </is>
      </c>
      <c r="F5453" s="3" t="inlineStr">
        <is>
          <t>Thiết bị chuyển mạch TP-LINK_TL-SG1024D</t>
        </is>
      </c>
      <c r="G5453" s="3" t="inlineStr">
        <is>
          <t>OTH-GEN</t>
        </is>
      </c>
      <c r="H5453" s="3" t="n">
        <v>3</v>
      </c>
      <c r="I5453" s="4" t="n">
        <v>1620370.37</v>
      </c>
      <c r="J5453" s="4" t="n">
        <v>4861111</v>
      </c>
    </row>
    <row r="5454">
      <c r="A5454" s="3" t="n">
        <v>10</v>
      </c>
      <c r="B5454" s="3" t="inlineStr">
        <is>
          <t>2025-10-23</t>
        </is>
      </c>
      <c r="C5454" s="3" t="inlineStr">
        <is>
          <t>1186</t>
        </is>
      </c>
      <c r="D5454" s="3" t="inlineStr">
        <is>
          <t>banra</t>
        </is>
      </c>
      <c r="E5454" s="3" t="inlineStr">
        <is>
          <t>CÔNG TY CỔ PHẦN HOÀNG ANH GIA LAI</t>
        </is>
      </c>
      <c r="F5454" s="3" t="inlineStr">
        <is>
          <t>Bộ bàn phím + chuột không dây Logitech MK220 (920-003235)</t>
        </is>
      </c>
      <c r="G5454" s="3" t="inlineStr">
        <is>
          <t>SERVICE-OUT</t>
        </is>
      </c>
      <c r="H5454" s="3" t="n">
        <v>5</v>
      </c>
      <c r="I5454" s="4" t="n">
        <v>435185.18</v>
      </c>
      <c r="J5454" s="4" t="n">
        <v>2175926</v>
      </c>
    </row>
    <row r="5455">
      <c r="A5455" s="3" t="n">
        <v>10</v>
      </c>
      <c r="B5455" s="3" t="inlineStr">
        <is>
          <t>2025-10-23</t>
        </is>
      </c>
      <c r="C5455" s="3" t="inlineStr">
        <is>
          <t>1186</t>
        </is>
      </c>
      <c r="D5455" s="3" t="inlineStr">
        <is>
          <t>banra</t>
        </is>
      </c>
      <c r="E5455" s="3" t="inlineStr">
        <is>
          <t>CÔNG TY CỔ PHẦN HOÀNG ANH GIA LAI</t>
        </is>
      </c>
      <c r="F5455" s="3" t="inlineStr">
        <is>
          <t>Thiết bị thu phát vô tuyến AP3000, Hiệu Cudy</t>
        </is>
      </c>
      <c r="G5455" s="3" t="inlineStr">
        <is>
          <t>OTH-GEN</t>
        </is>
      </c>
      <c r="H5455" s="3" t="n">
        <v>1</v>
      </c>
      <c r="I5455" s="4" t="n">
        <v>1990741</v>
      </c>
      <c r="J5455" s="4" t="n">
        <v>1990741</v>
      </c>
    </row>
    <row r="5456">
      <c r="A5456" s="3" t="n">
        <v>10</v>
      </c>
      <c r="B5456" s="3" t="inlineStr">
        <is>
          <t>2025-10-23</t>
        </is>
      </c>
      <c r="C5456" s="3" t="inlineStr">
        <is>
          <t>1186</t>
        </is>
      </c>
      <c r="D5456" s="3" t="inlineStr">
        <is>
          <t>banra</t>
        </is>
      </c>
      <c r="E5456" s="3" t="inlineStr">
        <is>
          <t>CÔNG TY CỔ PHẦN HOÀNG ANH GIA LAI</t>
        </is>
      </c>
      <c r="F5456" s="3" t="inlineStr">
        <is>
          <t>Chuột không dây Logitech M185, màu xanh (910-002502)</t>
        </is>
      </c>
      <c r="G5456" s="3" t="inlineStr">
        <is>
          <t>OTH-GEN</t>
        </is>
      </c>
      <c r="H5456" s="3" t="n">
        <v>1</v>
      </c>
      <c r="I5456" s="4" t="n">
        <v>231482</v>
      </c>
      <c r="J5456" s="4" t="n">
        <v>231482</v>
      </c>
    </row>
    <row r="5457">
      <c r="A5457" s="3" t="n">
        <v>10</v>
      </c>
      <c r="B5457" s="3" t="inlineStr">
        <is>
          <t>2025-10-23</t>
        </is>
      </c>
      <c r="C5457" s="3" t="inlineStr">
        <is>
          <t>1187</t>
        </is>
      </c>
      <c r="D5457" s="3" t="inlineStr">
        <is>
          <t>banra</t>
        </is>
      </c>
      <c r="E5457" s="3" t="inlineStr">
        <is>
          <t>CÔNG TY TNHH AGROTECH AYUN PA</t>
        </is>
      </c>
      <c r="F5457" s="3" t="inlineStr">
        <is>
          <t>Máy in Laser Canon LBP6030B</t>
        </is>
      </c>
      <c r="G5457" s="3" t="inlineStr">
        <is>
          <t>PRN-CAN-LBP</t>
        </is>
      </c>
      <c r="H5457" s="3" t="n">
        <v>1</v>
      </c>
      <c r="I5457" s="4" t="n">
        <v>2768519</v>
      </c>
      <c r="J5457" s="4" t="n">
        <v>2768519</v>
      </c>
    </row>
    <row r="5458">
      <c r="A5458" s="3" t="n">
        <v>10</v>
      </c>
      <c r="B5458" s="3" t="inlineStr">
        <is>
          <t>2025-10-23</t>
        </is>
      </c>
      <c r="C5458" s="3" t="inlineStr">
        <is>
          <t>1187</t>
        </is>
      </c>
      <c r="D5458" s="3" t="inlineStr">
        <is>
          <t>banra</t>
        </is>
      </c>
      <c r="E5458" s="3" t="inlineStr">
        <is>
          <t>CÔNG TY TNHH AGROTECH AYUN PA</t>
        </is>
      </c>
      <c r="F5458" s="3" t="inlineStr">
        <is>
          <t>Hộp mực (Catridge) đã có mực in dùng cho máy in laser loại 35A, nhãn hiệu Xppro</t>
        </is>
      </c>
      <c r="G5458" s="3" t="inlineStr">
        <is>
          <t>INK-CAN-35A</t>
        </is>
      </c>
      <c r="H5458" s="3" t="n">
        <v>1</v>
      </c>
      <c r="I5458" s="4" t="n">
        <v>185185</v>
      </c>
      <c r="J5458" s="4" t="n">
        <v>185185</v>
      </c>
    </row>
    <row r="5459">
      <c r="A5459" s="3" t="n">
        <v>10</v>
      </c>
      <c r="B5459" s="3" t="inlineStr">
        <is>
          <t>2025-10-23</t>
        </is>
      </c>
      <c r="C5459" s="3" t="inlineStr">
        <is>
          <t>1188</t>
        </is>
      </c>
      <c r="D5459" s="3" t="inlineStr">
        <is>
          <t>banra</t>
        </is>
      </c>
      <c r="E5459" s="3" t="inlineStr">
        <is>
          <t>CÔNG TY CỔ PHẦN BỆNH VIỆN ĐẠI HỌC Y DƯỢC - HOÀNG ANH GIA LAI</t>
        </is>
      </c>
      <c r="F5459" s="3" t="inlineStr">
        <is>
          <t>Mực nạp đổ XP Brother 2240</t>
        </is>
      </c>
      <c r="G5459" s="3" t="inlineStr">
        <is>
          <t>OTH-GEN</t>
        </is>
      </c>
      <c r="H5459" s="3" t="n">
        <v>3</v>
      </c>
      <c r="I5459" s="4" t="n">
        <v>46296.29</v>
      </c>
      <c r="J5459" s="4" t="n">
        <v>138889</v>
      </c>
    </row>
    <row r="5460">
      <c r="A5460" s="3" t="n">
        <v>10</v>
      </c>
      <c r="B5460" s="3" t="inlineStr">
        <is>
          <t>2025-10-23</t>
        </is>
      </c>
      <c r="C5460" s="3" t="inlineStr">
        <is>
          <t>1189</t>
        </is>
      </c>
      <c r="D5460" s="3" t="inlineStr">
        <is>
          <t>banra</t>
        </is>
      </c>
      <c r="E5460" s="3" t="inlineStr">
        <is>
          <t>Chi nhánh công ty TNHH Lotteria Việt Nam tại Gia Lai</t>
        </is>
      </c>
      <c r="F5460" s="3" t="inlineStr">
        <is>
          <t>Hộp mực in tương thích CB435A/CB436A/CE285A</t>
        </is>
      </c>
      <c r="G5460" s="3" t="inlineStr">
        <is>
          <t>INK-CAN-35A</t>
        </is>
      </c>
      <c r="H5460" s="3" t="n">
        <v>1</v>
      </c>
      <c r="I5460" s="4" t="n">
        <v>120370</v>
      </c>
      <c r="J5460" s="4" t="n">
        <v>120370</v>
      </c>
    </row>
    <row r="5461">
      <c r="A5461" s="3" t="n">
        <v>10</v>
      </c>
      <c r="B5461" s="3" t="inlineStr">
        <is>
          <t>2025-10-23</t>
        </is>
      </c>
      <c r="C5461" s="3" t="inlineStr">
        <is>
          <t>1190</t>
        </is>
      </c>
      <c r="D5461" s="3" t="inlineStr">
        <is>
          <t>banra</t>
        </is>
      </c>
      <c r="E5461" s="3" t="inlineStr">
        <is>
          <t>TRƯỜNG TIỂU HỌC NGUYỄN BỈNH KHIÊM</t>
        </is>
      </c>
      <c r="F5461" s="3" t="inlineStr">
        <is>
          <t>Hộp Scan máy in</t>
        </is>
      </c>
      <c r="G5461" s="3" t="inlineStr">
        <is>
          <t>OTH-GEN</t>
        </is>
      </c>
      <c r="H5461" s="3" t="n">
        <v>1</v>
      </c>
      <c r="I5461" s="4" t="n">
        <v>1574074</v>
      </c>
      <c r="J5461" s="4" t="n">
        <v>1574074</v>
      </c>
    </row>
    <row r="5462">
      <c r="A5462" s="3" t="n">
        <v>10</v>
      </c>
      <c r="B5462" s="3" t="inlineStr">
        <is>
          <t>2025-10-23</t>
        </is>
      </c>
      <c r="C5462" s="3" t="inlineStr">
        <is>
          <t>1191</t>
        </is>
      </c>
      <c r="D5462" s="3" t="inlineStr">
        <is>
          <t>banra</t>
        </is>
      </c>
      <c r="E5462" s="3" t="inlineStr">
        <is>
          <t>CHI NHÁNH CÔNG TY CỔ PHẦN TỔNG CÔNG TY SÔNG GIANH TẠI GIA LAI</t>
        </is>
      </c>
      <c r="F5462" s="3" t="inlineStr">
        <is>
          <t>CHUỘT VI TÍNH (MOUSE) LOGITECH M331 WIRELESS/OPTICAL/ĐEN (BLACK) (910-004914)</t>
        </is>
      </c>
      <c r="G5462" s="3" t="inlineStr">
        <is>
          <t>OTH-GEN</t>
        </is>
      </c>
      <c r="H5462" s="3" t="n">
        <v>1</v>
      </c>
      <c r="I5462" s="4" t="n">
        <v>324074</v>
      </c>
      <c r="J5462" s="4" t="n">
        <v>324074</v>
      </c>
    </row>
    <row r="5463">
      <c r="A5463" s="3" t="n">
        <v>10</v>
      </c>
      <c r="B5463" s="3" t="inlineStr">
        <is>
          <t>2025-10-23</t>
        </is>
      </c>
      <c r="C5463" s="3" t="inlineStr">
        <is>
          <t>1192</t>
        </is>
      </c>
      <c r="D5463" s="3" t="inlineStr">
        <is>
          <t>banra</t>
        </is>
      </c>
      <c r="E5463" s="3" t="inlineStr">
        <is>
          <t>CÔNG TY TNHH TÂY BẮC GIA LAI</t>
        </is>
      </c>
      <c r="F5463" s="3" t="inlineStr">
        <is>
          <t>Mực Laser TN-2385 Brother</t>
        </is>
      </c>
      <c r="G5463" s="3" t="inlineStr">
        <is>
          <t>INK-BRO-2385</t>
        </is>
      </c>
      <c r="H5463" s="3" t="n">
        <v>1</v>
      </c>
      <c r="I5463" s="4" t="n">
        <v>407407</v>
      </c>
      <c r="J5463" s="4" t="n">
        <v>407407</v>
      </c>
    </row>
    <row r="5464">
      <c r="A5464" s="3" t="n">
        <v>10</v>
      </c>
      <c r="B5464" s="3" t="inlineStr">
        <is>
          <t>2025-10-23</t>
        </is>
      </c>
      <c r="C5464" s="3" t="inlineStr">
        <is>
          <t>1192</t>
        </is>
      </c>
      <c r="D5464" s="3" t="inlineStr">
        <is>
          <t>banra</t>
        </is>
      </c>
      <c r="E5464" s="3" t="inlineStr">
        <is>
          <t>CÔNG TY TNHH TÂY BẮC GIA LAI</t>
        </is>
      </c>
      <c r="F5464" s="3" t="inlineStr">
        <is>
          <t>Chuột Logitech M185 Xám</t>
        </is>
      </c>
      <c r="G5464" s="3" t="inlineStr">
        <is>
          <t>OTH-GEN</t>
        </is>
      </c>
      <c r="H5464" s="3" t="n">
        <v>1</v>
      </c>
      <c r="I5464" s="4" t="n">
        <v>185185</v>
      </c>
      <c r="J5464" s="4" t="n">
        <v>185185</v>
      </c>
    </row>
    <row r="5465">
      <c r="A5465" s="3" t="n">
        <v>10</v>
      </c>
      <c r="B5465" s="3" t="inlineStr">
        <is>
          <t>2025-10-23</t>
        </is>
      </c>
      <c r="C5465" s="3" t="inlineStr">
        <is>
          <t>1193</t>
        </is>
      </c>
      <c r="D5465" s="3" t="inlineStr">
        <is>
          <t>banra</t>
        </is>
      </c>
      <c r="E5465" s="3" t="inlineStr">
        <is>
          <t>CÔNG TY TNHH TIN HỌC QUANG ANH GL</t>
        </is>
      </c>
      <c r="F5465" s="3" t="inlineStr">
        <is>
          <t>Máy Tính Xách Tay  HP 14s-dp5054TU i5-1235U-U15/8GD DDR4 2DM 3200/SSD 256GB/1Y</t>
        </is>
      </c>
      <c r="G5465" s="3" t="inlineStr">
        <is>
          <t>PC-SYS-I5</t>
        </is>
      </c>
      <c r="H5465" s="3" t="n">
        <v>2</v>
      </c>
      <c r="I5465" s="4" t="n">
        <v>10500000</v>
      </c>
      <c r="J5465" s="4" t="n">
        <v>21000000</v>
      </c>
    </row>
    <row r="5466">
      <c r="A5466" s="3" t="n">
        <v>10</v>
      </c>
      <c r="B5466" s="3" t="inlineStr">
        <is>
          <t>2025-10-23</t>
        </is>
      </c>
      <c r="C5466" s="3" t="inlineStr">
        <is>
          <t>1193</t>
        </is>
      </c>
      <c r="D5466" s="3" t="inlineStr">
        <is>
          <t>banra</t>
        </is>
      </c>
      <c r="E5466" s="3" t="inlineStr">
        <is>
          <t>CÔNG TY TNHH TIN HỌC QUANG ANH GL</t>
        </is>
      </c>
      <c r="F5466" s="3" t="inlineStr">
        <is>
          <t>Máy Tính Xách Tay  HP 14s-dq5053TU -Intel Core i5-1235U-U15/8GB DDR4 2DM 3200/SSD/512Gb (6R9M6PA)</t>
        </is>
      </c>
      <c r="G5466" s="3" t="inlineStr">
        <is>
          <t>PC-SYS-I5</t>
        </is>
      </c>
      <c r="H5466" s="3" t="n">
        <v>1</v>
      </c>
      <c r="I5466" s="4" t="n">
        <v>11000000</v>
      </c>
      <c r="J5466" s="4" t="n">
        <v>11000000</v>
      </c>
    </row>
    <row r="5467">
      <c r="A5467" s="3" t="n">
        <v>10</v>
      </c>
      <c r="B5467" s="3" t="inlineStr">
        <is>
          <t>2025-10-23</t>
        </is>
      </c>
      <c r="C5467" s="3" t="inlineStr">
        <is>
          <t>1193</t>
        </is>
      </c>
      <c r="D5467" s="3" t="inlineStr">
        <is>
          <t>banra</t>
        </is>
      </c>
      <c r="E5467" s="3" t="inlineStr">
        <is>
          <t>CÔNG TY TNHH TIN HỌC QUANG ANH GL</t>
        </is>
      </c>
      <c r="F5467" s="3" t="inlineStr">
        <is>
          <t>Máy Tính Xách Tay HP Pa15 -eg0507TU i5-1135G7/8G (46M06PA)</t>
        </is>
      </c>
      <c r="G5467" s="3" t="inlineStr">
        <is>
          <t>PC-SYS-I5</t>
        </is>
      </c>
      <c r="H5467" s="3" t="n">
        <v>1</v>
      </c>
      <c r="I5467" s="4" t="n">
        <v>10000000</v>
      </c>
      <c r="J5467" s="4" t="n">
        <v>10000000</v>
      </c>
    </row>
    <row r="5468">
      <c r="A5468" s="3" t="n">
        <v>10</v>
      </c>
      <c r="B5468" s="3" t="inlineStr">
        <is>
          <t>2025-10-23</t>
        </is>
      </c>
      <c r="C5468" s="3" t="inlineStr">
        <is>
          <t>1193</t>
        </is>
      </c>
      <c r="D5468" s="3" t="inlineStr">
        <is>
          <t>banra</t>
        </is>
      </c>
      <c r="E5468" s="3" t="inlineStr">
        <is>
          <t>CÔNG TY TNHH TIN HỌC QUANG ANH GL</t>
        </is>
      </c>
      <c r="F5468" s="3" t="inlineStr">
        <is>
          <t>Máy Tính Xách Tay (NB) HP Pa-eg0205TU i5-1135G7/8GD4/512GSSD/15.6FHD (46M02PA)</t>
        </is>
      </c>
      <c r="G5468" s="3" t="inlineStr">
        <is>
          <t>PC-SYS-I5</t>
        </is>
      </c>
      <c r="H5468" s="3" t="n">
        <v>3</v>
      </c>
      <c r="I5468" s="4" t="n">
        <v>11500000</v>
      </c>
      <c r="J5468" s="4" t="n">
        <v>34500000</v>
      </c>
    </row>
    <row r="5469">
      <c r="A5469" s="3" t="n">
        <v>10</v>
      </c>
      <c r="B5469" s="3" t="inlineStr">
        <is>
          <t>2025-10-23</t>
        </is>
      </c>
      <c r="C5469" s="3" t="inlineStr">
        <is>
          <t>1193</t>
        </is>
      </c>
      <c r="D5469" s="3" t="inlineStr">
        <is>
          <t>banra</t>
        </is>
      </c>
      <c r="E5469" s="3" t="inlineStr">
        <is>
          <t>CÔNG TY TNHH TIN HỌC QUANG ANH GL</t>
        </is>
      </c>
      <c r="F5469" s="3" t="inlineStr">
        <is>
          <t>Máy Tính Xách Tay (NB) Pavilion X360 14-dy0076TU i5-1135G7/8GD4/512GSSD/14.0FHD (46L94PA)</t>
        </is>
      </c>
      <c r="G5469" s="3" t="inlineStr">
        <is>
          <t>PC-HP-PAV</t>
        </is>
      </c>
      <c r="H5469" s="3" t="n">
        <v>1</v>
      </c>
      <c r="I5469" s="4" t="n">
        <v>13000000</v>
      </c>
      <c r="J5469" s="4" t="n">
        <v>13000000</v>
      </c>
    </row>
    <row r="5470">
      <c r="A5470" s="3" t="n">
        <v>10</v>
      </c>
      <c r="B5470" s="3" t="inlineStr">
        <is>
          <t>2025-10-23</t>
        </is>
      </c>
      <c r="C5470" s="3" t="inlineStr">
        <is>
          <t>222586</t>
        </is>
      </c>
      <c r="D5470" s="3" t="inlineStr">
        <is>
          <t>muavao</t>
        </is>
      </c>
      <c r="E5470" s="3" t="inlineStr">
        <is>
          <t>Chi nhánh Công ty TNHH phân phối Synnex FPT</t>
        </is>
      </c>
      <c r="F5470" s="3" t="inlineStr">
        <is>
          <t>Máy tính xách tay Dell 15 DC15250, i7-1355U, 16GB, 512GB SSD, Intel Graphics, 15.6" FHD, 4C 54Wh, ax+BT, OfficeHome24+Office 365, McAfee LS, Win 11 Home, Bạc (Platinum Silver), 1Y WTY</t>
        </is>
      </c>
      <c r="G5470" s="3" t="inlineStr">
        <is>
          <t>PC-SYS-I7</t>
        </is>
      </c>
      <c r="H5470" s="3" t="n">
        <v>2</v>
      </c>
      <c r="I5470" s="4" t="n">
        <v>16111111</v>
      </c>
      <c r="J5470" s="4" t="n">
        <v>32222222</v>
      </c>
    </row>
    <row r="5471">
      <c r="A5471" s="3" t="n">
        <v>10</v>
      </c>
      <c r="B5471" s="3" t="inlineStr">
        <is>
          <t>2025-10-23</t>
        </is>
      </c>
      <c r="C5471" s="3" t="inlineStr">
        <is>
          <t>194406</t>
        </is>
      </c>
      <c r="D5471" s="3" t="inlineStr">
        <is>
          <t>muavao</t>
        </is>
      </c>
      <c r="E5471" s="3" t="inlineStr">
        <is>
          <t>Ngân hàng TMCP Sài Gòn Thương Tín - Chi nhánh Gia Lai</t>
        </is>
      </c>
      <c r="F5471" s="3" t="inlineStr">
        <is>
          <t>THU PHI CT VIETCOMBANK</t>
        </is>
      </c>
      <c r="G5471" s="3" t="inlineStr">
        <is>
          <t>OTH-GEN</t>
        </is>
      </c>
      <c r="H5471" s="3" t="n">
        <v>1</v>
      </c>
      <c r="I5471" s="4" t="n">
        <v>0</v>
      </c>
      <c r="J5471" s="4" t="n">
        <v>19000</v>
      </c>
    </row>
    <row r="5472">
      <c r="A5472" s="3" t="n">
        <v>10</v>
      </c>
      <c r="B5472" s="3" t="inlineStr">
        <is>
          <t>2025-10-23</t>
        </is>
      </c>
      <c r="C5472" s="3" t="inlineStr">
        <is>
          <t>194407</t>
        </is>
      </c>
      <c r="D5472" s="3" t="inlineStr">
        <is>
          <t>muavao</t>
        </is>
      </c>
      <c r="E5472" s="3" t="inlineStr">
        <is>
          <t>Ngân hàng TMCP Sài Gòn Thương Tín - Chi nhánh Gia Lai</t>
        </is>
      </c>
      <c r="F5472" s="3" t="inlineStr">
        <is>
          <t>THU PHI CT ACB</t>
        </is>
      </c>
      <c r="G5472" s="3" t="inlineStr">
        <is>
          <t>OTH-GEN</t>
        </is>
      </c>
      <c r="H5472" s="3" t="n">
        <v>1</v>
      </c>
      <c r="I5472" s="4" t="n">
        <v>0</v>
      </c>
      <c r="J5472" s="4" t="n">
        <v>19000</v>
      </c>
    </row>
    <row r="5473">
      <c r="A5473" s="3" t="n">
        <v>10</v>
      </c>
      <c r="B5473" s="3" t="inlineStr">
        <is>
          <t>2025-10-23</t>
        </is>
      </c>
      <c r="C5473" s="3" t="inlineStr">
        <is>
          <t>194455</t>
        </is>
      </c>
      <c r="D5473" s="3" t="inlineStr">
        <is>
          <t>muavao</t>
        </is>
      </c>
      <c r="E5473" s="3" t="inlineStr">
        <is>
          <t>Ngân hàng TMCP Sài Gòn Thương Tín - Chi nhánh Gia Lai</t>
        </is>
      </c>
      <c r="F5473" s="3" t="inlineStr">
        <is>
          <t>THU PHI CT ACB</t>
        </is>
      </c>
      <c r="G5473" s="3" t="inlineStr">
        <is>
          <t>OTH-GEN</t>
        </is>
      </c>
      <c r="H5473" s="3" t="n">
        <v>1</v>
      </c>
      <c r="I5473" s="4" t="n">
        <v>0</v>
      </c>
      <c r="J5473" s="4" t="n">
        <v>25000</v>
      </c>
    </row>
    <row r="5474">
      <c r="A5474" s="3" t="n">
        <v>10</v>
      </c>
      <c r="B5474" s="3" t="inlineStr">
        <is>
          <t>2025-10-23</t>
        </is>
      </c>
      <c r="C5474" s="3" t="inlineStr">
        <is>
          <t>11635</t>
        </is>
      </c>
      <c r="D5474" s="3" t="inlineStr">
        <is>
          <t>muavao</t>
        </is>
      </c>
      <c r="E5474" s="3" t="inlineStr">
        <is>
          <t>Công Ty TNHH Công Nghệ Thông Tin An Phát</t>
        </is>
      </c>
      <c r="F5474" s="3" t="inlineStr">
        <is>
          <t>Thiết bị thu phát vô tuyến AP3000, Hiệu Cudy</t>
        </is>
      </c>
      <c r="G5474" s="3" t="inlineStr">
        <is>
          <t>OTH-GEN</t>
        </is>
      </c>
      <c r="H5474" s="3" t="n">
        <v>1</v>
      </c>
      <c r="I5474" s="4" t="n">
        <v>1620370</v>
      </c>
      <c r="J5474" s="4" t="n">
        <v>1620370</v>
      </c>
    </row>
    <row r="5475">
      <c r="A5475" s="3" t="n">
        <v>10</v>
      </c>
      <c r="B5475" s="3" t="inlineStr">
        <is>
          <t>2025-10-24</t>
        </is>
      </c>
      <c r="C5475" s="3" t="inlineStr">
        <is>
          <t>1194</t>
        </is>
      </c>
      <c r="D5475" s="3" t="inlineStr">
        <is>
          <t>banra</t>
        </is>
      </c>
      <c r="E5475" s="3" t="inlineStr">
        <is>
          <t>VĂN PHÒNG ĐẢNG ỦY PHƯỜNG PLEIKU</t>
        </is>
      </c>
      <c r="F5475" s="3" t="inlineStr">
        <is>
          <t>Ổ cứng di động 256GB U301 USB 3.2 Gen 1 Kioxia - Xanh nhạt</t>
        </is>
      </c>
      <c r="G5475" s="3" t="inlineStr">
        <is>
          <t>OTH-GEN</t>
        </is>
      </c>
      <c r="H5475" s="3" t="n">
        <v>1</v>
      </c>
      <c r="I5475" s="4" t="n">
        <v>407407</v>
      </c>
      <c r="J5475" s="4" t="n">
        <v>407407</v>
      </c>
    </row>
    <row r="5476">
      <c r="A5476" s="3" t="n">
        <v>10</v>
      </c>
      <c r="B5476" s="3" t="inlineStr">
        <is>
          <t>2025-10-24</t>
        </is>
      </c>
      <c r="C5476" s="3" t="inlineStr">
        <is>
          <t>1195</t>
        </is>
      </c>
      <c r="D5476" s="3" t="inlineStr">
        <is>
          <t>banra</t>
        </is>
      </c>
      <c r="E5476" s="3" t="inlineStr">
        <is>
          <t>BAN CHỈ HUY BỘ ĐỘI BIÊN PHÒNG TỈNH GIA LAI</t>
        </is>
      </c>
      <c r="F5476" s="3" t="inlineStr">
        <is>
          <t>Bộ máy vi tính</t>
        </is>
      </c>
      <c r="G5476" s="3" t="inlineStr">
        <is>
          <t>OTH-GEN</t>
        </is>
      </c>
      <c r="H5476" s="3" t="n">
        <v>2</v>
      </c>
      <c r="I5476" s="4" t="n">
        <v>8685185</v>
      </c>
      <c r="J5476" s="4" t="n">
        <v>17370370</v>
      </c>
    </row>
    <row r="5477">
      <c r="A5477" s="3" t="n">
        <v>10</v>
      </c>
      <c r="B5477" s="3" t="inlineStr">
        <is>
          <t>2025-10-24</t>
        </is>
      </c>
      <c r="C5477" s="3" t="inlineStr">
        <is>
          <t>1195</t>
        </is>
      </c>
      <c r="D5477" s="3" t="inlineStr">
        <is>
          <t>banra</t>
        </is>
      </c>
      <c r="E5477" s="3" t="inlineStr">
        <is>
          <t>BAN CHỈ HUY BỘ ĐỘI BIÊN PHÒNG TỈNH GIA LAI</t>
        </is>
      </c>
      <c r="F5477" s="3" t="inlineStr">
        <is>
          <t>Màn hình máy vi tính Koorui G2411P</t>
        </is>
      </c>
      <c r="G5477" s="3" t="inlineStr">
        <is>
          <t>OTH-GEN</t>
        </is>
      </c>
      <c r="H5477" s="3" t="n">
        <v>2</v>
      </c>
      <c r="I5477" s="4" t="n">
        <v>2268519</v>
      </c>
      <c r="J5477" s="4" t="n">
        <v>4537038</v>
      </c>
    </row>
    <row r="5478">
      <c r="A5478" s="3" t="n">
        <v>10</v>
      </c>
      <c r="B5478" s="3" t="inlineStr">
        <is>
          <t>2025-10-24</t>
        </is>
      </c>
      <c r="C5478" s="3" t="inlineStr">
        <is>
          <t>1195</t>
        </is>
      </c>
      <c r="D5478" s="3" t="inlineStr">
        <is>
          <t>banra</t>
        </is>
      </c>
      <c r="E5478" s="3" t="inlineStr">
        <is>
          <t>BAN CHỈ HUY BỘ ĐỘI BIÊN PHÒNG TỈNH GIA LAI</t>
        </is>
      </c>
      <c r="F5478" s="3" t="inlineStr">
        <is>
          <t>Máy in trắng đen đa năng Brother DCP-B7640DW</t>
        </is>
      </c>
      <c r="G5478" s="3" t="inlineStr">
        <is>
          <t>PRN-BRO-DCP</t>
        </is>
      </c>
      <c r="H5478" s="3" t="n">
        <v>1</v>
      </c>
      <c r="I5478" s="4" t="n">
        <v>5638888</v>
      </c>
      <c r="J5478" s="4" t="n">
        <v>5638888</v>
      </c>
    </row>
    <row r="5479">
      <c r="A5479" s="3" t="n">
        <v>10</v>
      </c>
      <c r="B5479" s="3" t="inlineStr">
        <is>
          <t>2025-10-24</t>
        </is>
      </c>
      <c r="C5479" s="3" t="inlineStr">
        <is>
          <t>1195</t>
        </is>
      </c>
      <c r="D5479" s="3" t="inlineStr">
        <is>
          <t>banra</t>
        </is>
      </c>
      <c r="E5479" s="3" t="inlineStr">
        <is>
          <t>BAN CHỈ HUY BỘ ĐỘI BIÊN PHÒNG TỈNH GIA LAI</t>
        </is>
      </c>
      <c r="F5479" s="3" t="inlineStr">
        <is>
          <t>Ổ đĩa cứng SSD của máy vi tính hiệuTeamgroup Z44A7Q 1TB M.2 PCIeGen4x4</t>
        </is>
      </c>
      <c r="G5479" s="3" t="inlineStr">
        <is>
          <t>SSD-1T-2T</t>
        </is>
      </c>
      <c r="H5479" s="3" t="n">
        <v>1</v>
      </c>
      <c r="I5479" s="4" t="n">
        <v>1898148</v>
      </c>
      <c r="J5479" s="4" t="n">
        <v>1898148</v>
      </c>
    </row>
    <row r="5480">
      <c r="A5480" s="3" t="n">
        <v>10</v>
      </c>
      <c r="B5480" s="3" t="inlineStr">
        <is>
          <t>2025-10-24</t>
        </is>
      </c>
      <c r="C5480" s="3" t="inlineStr">
        <is>
          <t>1196</t>
        </is>
      </c>
      <c r="D5480" s="3" t="inlineStr">
        <is>
          <t>banra</t>
        </is>
      </c>
      <c r="E5480" s="3" t="inlineStr">
        <is>
          <t>CÔNG TY TRÁCH NHIỆM HỮU HẠN THỦY ĐIỆN TÂY NGUYÊN</t>
        </is>
      </c>
      <c r="F5480" s="3" t="inlineStr">
        <is>
          <t>Máy in Laser Canon LBP6030B</t>
        </is>
      </c>
      <c r="G5480" s="3" t="inlineStr">
        <is>
          <t>PRN-CAN-LBP</t>
        </is>
      </c>
      <c r="H5480" s="3" t="n">
        <v>1</v>
      </c>
      <c r="I5480" s="4" t="n">
        <v>2768519</v>
      </c>
      <c r="J5480" s="4" t="n">
        <v>2768519</v>
      </c>
    </row>
    <row r="5481">
      <c r="A5481" s="3" t="n">
        <v>10</v>
      </c>
      <c r="B5481" s="3" t="inlineStr">
        <is>
          <t>2025-10-24</t>
        </is>
      </c>
      <c r="C5481" s="3" t="inlineStr">
        <is>
          <t>1197</t>
        </is>
      </c>
      <c r="D5481" s="3" t="inlineStr">
        <is>
          <t>banra</t>
        </is>
      </c>
      <c r="E5481" s="3" t="inlineStr">
        <is>
          <t>TRUNG TÂM THIẾT BỊ MÁY VĂN PHÒNG TÂN MINH</t>
        </is>
      </c>
      <c r="F5481" s="3" t="inlineStr">
        <is>
          <t>Bàn phím có dây Rapoo NK1900 màu đen</t>
        </is>
      </c>
      <c r="G5481" s="3" t="inlineStr">
        <is>
          <t>SERVICE-OUT</t>
        </is>
      </c>
      <c r="H5481" s="3" t="n">
        <v>5</v>
      </c>
      <c r="I5481" s="4" t="n">
        <v>125000</v>
      </c>
      <c r="J5481" s="4" t="n">
        <v>625000</v>
      </c>
    </row>
    <row r="5482">
      <c r="A5482" s="3" t="n">
        <v>10</v>
      </c>
      <c r="B5482" s="3" t="inlineStr">
        <is>
          <t>2025-10-24</t>
        </is>
      </c>
      <c r="C5482" s="3" t="inlineStr">
        <is>
          <t>1197</t>
        </is>
      </c>
      <c r="D5482" s="3" t="inlineStr">
        <is>
          <t>banra</t>
        </is>
      </c>
      <c r="E5482" s="3" t="inlineStr">
        <is>
          <t>TRUNG TÂM THIẾT BỊ MÁY VĂN PHÒNG TÂN MINH</t>
        </is>
      </c>
      <c r="F5482" s="3" t="inlineStr">
        <is>
          <t>Chuột vi tính quang có dây Rapoo N200</t>
        </is>
      </c>
      <c r="G5482" s="3" t="inlineStr">
        <is>
          <t>OTH-GEN</t>
        </is>
      </c>
      <c r="H5482" s="3" t="n">
        <v>5</v>
      </c>
      <c r="I5482" s="4" t="n">
        <v>55555.55</v>
      </c>
      <c r="J5482" s="4" t="n">
        <v>277778</v>
      </c>
    </row>
    <row r="5483">
      <c r="A5483" s="3" t="n">
        <v>10</v>
      </c>
      <c r="B5483" s="3" t="inlineStr">
        <is>
          <t>2025-10-24</t>
        </is>
      </c>
      <c r="C5483" s="3" t="inlineStr">
        <is>
          <t>1198</t>
        </is>
      </c>
      <c r="D5483" s="3" t="inlineStr">
        <is>
          <t>banra</t>
        </is>
      </c>
      <c r="E5483" s="3" t="inlineStr">
        <is>
          <t>CÔNG TY TRÁCH NHIỆM HỮU HẠN MỘT THÀNH VIÊN HÙNG TUYẾN GIA LAI</t>
        </is>
      </c>
      <c r="F5483" s="3" t="inlineStr">
        <is>
          <t>Chuột Logitech M185 Xám</t>
        </is>
      </c>
      <c r="G5483" s="3" t="inlineStr">
        <is>
          <t>OTH-GEN</t>
        </is>
      </c>
      <c r="H5483" s="3" t="n">
        <v>1</v>
      </c>
      <c r="I5483" s="4" t="n">
        <v>212963</v>
      </c>
      <c r="J5483" s="4" t="n">
        <v>212963</v>
      </c>
    </row>
    <row r="5484">
      <c r="A5484" s="3" t="n">
        <v>10</v>
      </c>
      <c r="B5484" s="3" t="inlineStr">
        <is>
          <t>2025-10-24</t>
        </is>
      </c>
      <c r="C5484" s="3" t="inlineStr">
        <is>
          <t>1198</t>
        </is>
      </c>
      <c r="D5484" s="3" t="inlineStr">
        <is>
          <t>banra</t>
        </is>
      </c>
      <c r="E5484" s="3" t="inlineStr">
        <is>
          <t>CÔNG TY TRÁCH NHIỆM HỮU HẠN MỘT THÀNH VIÊN HÙNG TUYẾN GIA LAI</t>
        </is>
      </c>
      <c r="F5484" s="3" t="inlineStr">
        <is>
          <t>Hộp mực (cartridge) đã có mực in dùng cho máy in laser, CRG070, hiệu Xppro</t>
        </is>
      </c>
      <c r="G5484" s="3" t="inlineStr">
        <is>
          <t>OTH-GEN</t>
        </is>
      </c>
      <c r="H5484" s="3" t="n">
        <v>1</v>
      </c>
      <c r="I5484" s="4" t="n">
        <v>416667</v>
      </c>
      <c r="J5484" s="4" t="n">
        <v>416667</v>
      </c>
    </row>
    <row r="5485">
      <c r="A5485" s="3" t="n">
        <v>10</v>
      </c>
      <c r="B5485" s="3" t="inlineStr">
        <is>
          <t>2025-10-24</t>
        </is>
      </c>
      <c r="C5485" s="3" t="inlineStr">
        <is>
          <t>1199</t>
        </is>
      </c>
      <c r="D5485" s="3" t="inlineStr">
        <is>
          <t>banra</t>
        </is>
      </c>
      <c r="E5485" s="3" t="inlineStr">
        <is>
          <t>TIỂU ĐOÀN 86 - LỮ ĐOÀN 132 - BINH CHỦNG THÔNG TIN LIÊN LẠC</t>
        </is>
      </c>
      <c r="F5485" s="3" t="inlineStr">
        <is>
          <t>ổ cứng gắn ngoài 512GB SSD ESD310C USB 10Gbps Type C/A Transcend</t>
        </is>
      </c>
      <c r="G5485" s="3" t="inlineStr">
        <is>
          <t>OTH-GEN</t>
        </is>
      </c>
      <c r="H5485" s="3" t="n">
        <v>2</v>
      </c>
      <c r="I5485" s="4" t="n">
        <v>1194444</v>
      </c>
      <c r="J5485" s="4" t="n">
        <v>2388888</v>
      </c>
    </row>
    <row r="5486">
      <c r="A5486" s="3" t="n">
        <v>10</v>
      </c>
      <c r="B5486" s="3" t="inlineStr">
        <is>
          <t>2025-10-24</t>
        </is>
      </c>
      <c r="C5486" s="3" t="inlineStr">
        <is>
          <t>1199</t>
        </is>
      </c>
      <c r="D5486" s="3" t="inlineStr">
        <is>
          <t>banra</t>
        </is>
      </c>
      <c r="E5486" s="3" t="inlineStr">
        <is>
          <t>TIỂU ĐOÀN 86 - LỮ ĐOÀN 132 - BINH CHỦNG THÔNG TIN LIÊN LẠC</t>
        </is>
      </c>
      <c r="F5486" s="3" t="inlineStr">
        <is>
          <t>Ổ cứng di động Transcend, 1TB,2.5" Portable HDD, Iron Gray,Slim (TS1TSJ25M3S)</t>
        </is>
      </c>
      <c r="G5486" s="3" t="inlineStr">
        <is>
          <t>OTH-GEN</t>
        </is>
      </c>
      <c r="H5486" s="3" t="n">
        <v>4</v>
      </c>
      <c r="I5486" s="4" t="n">
        <v>1592592.59</v>
      </c>
      <c r="J5486" s="4" t="n">
        <v>6370370</v>
      </c>
    </row>
    <row r="5487">
      <c r="A5487" s="3" t="n">
        <v>10</v>
      </c>
      <c r="B5487" s="3" t="inlineStr">
        <is>
          <t>2025-10-24</t>
        </is>
      </c>
      <c r="C5487" s="3" t="inlineStr">
        <is>
          <t>1199</t>
        </is>
      </c>
      <c r="D5487" s="3" t="inlineStr">
        <is>
          <t>banra</t>
        </is>
      </c>
      <c r="E5487" s="3" t="inlineStr">
        <is>
          <t>TIỂU ĐOÀN 86 - LỮ ĐOÀN 132 - BINH CHỦNG THÔNG TIN LIÊN LẠC</t>
        </is>
      </c>
      <c r="F5487" s="3" t="inlineStr">
        <is>
          <t>Bộ nhớ ngoài USB Kingston 128GB Data Traveler Exodia Onyx (DTXON/128GB)</t>
        </is>
      </c>
      <c r="G5487" s="3" t="inlineStr">
        <is>
          <t>OTH-GEN</t>
        </is>
      </c>
      <c r="H5487" s="3" t="n">
        <v>3</v>
      </c>
      <c r="I5487" s="4" t="n">
        <v>166667</v>
      </c>
      <c r="J5487" s="4" t="n">
        <v>500001</v>
      </c>
    </row>
    <row r="5488">
      <c r="A5488" s="3" t="n">
        <v>10</v>
      </c>
      <c r="B5488" s="3" t="inlineStr">
        <is>
          <t>2025-10-24</t>
        </is>
      </c>
      <c r="C5488" s="3" t="inlineStr">
        <is>
          <t>1200</t>
        </is>
      </c>
      <c r="D5488" s="3" t="inlineStr">
        <is>
          <t>banra</t>
        </is>
      </c>
      <c r="E5488" s="3" t="inlineStr">
        <is>
          <t>CẢNG HÀNG KHÔNG PLEIKU - CHI NHÁNH TỔNG CÔNG TY CẢNG HÀNG KHÔNG VIỆT NAM - CTCP</t>
        </is>
      </c>
      <c r="F5488" s="3" t="inlineStr">
        <is>
          <t>CÁP MẠNG CAT6 FTP 630-2104-2 305M/ THÙNG, HIỆU APTEK</t>
        </is>
      </c>
      <c r="G5488" s="3" t="inlineStr">
        <is>
          <t>OTH-GEN</t>
        </is>
      </c>
      <c r="H5488" s="3" t="n">
        <v>1</v>
      </c>
      <c r="I5488" s="4" t="n">
        <v>1620370</v>
      </c>
      <c r="J5488" s="4" t="n">
        <v>1620370</v>
      </c>
    </row>
    <row r="5489">
      <c r="A5489" s="3" t="n">
        <v>10</v>
      </c>
      <c r="B5489" s="3" t="inlineStr">
        <is>
          <t>2025-10-24</t>
        </is>
      </c>
      <c r="C5489" s="3" t="inlineStr">
        <is>
          <t>1200</t>
        </is>
      </c>
      <c r="D5489" s="3" t="inlineStr">
        <is>
          <t>banra</t>
        </is>
      </c>
      <c r="E5489" s="3" t="inlineStr">
        <is>
          <t>CẢNG HÀNG KHÔNG PLEIKU - CHI NHÁNH TỔNG CÔNG TY CẢNG HÀNG KHÔNG VIỆT NAM - CTCP</t>
        </is>
      </c>
      <c r="F5489" s="3" t="inlineStr">
        <is>
          <t>THIẾT BỊ THU PHÁT VÔ TUYẾN RG-EW3000GX</t>
        </is>
      </c>
      <c r="G5489" s="3" t="inlineStr">
        <is>
          <t>OTH-GEN</t>
        </is>
      </c>
      <c r="H5489" s="3" t="n">
        <v>1</v>
      </c>
      <c r="I5489" s="4" t="n">
        <v>1342592</v>
      </c>
      <c r="J5489" s="4" t="n">
        <v>1342592</v>
      </c>
    </row>
    <row r="5490">
      <c r="A5490" s="3" t="n">
        <v>10</v>
      </c>
      <c r="B5490" s="3" t="inlineStr">
        <is>
          <t>2025-10-24</t>
        </is>
      </c>
      <c r="C5490" s="3" t="inlineStr">
        <is>
          <t>1200</t>
        </is>
      </c>
      <c r="D5490" s="3" t="inlineStr">
        <is>
          <t>banra</t>
        </is>
      </c>
      <c r="E5490" s="3" t="inlineStr">
        <is>
          <t>CẢNG HÀNG KHÔNG PLEIKU - CHI NHÁNH TỔNG CÔNG TY CẢNG HÀNG KHÔNG VIỆT NAM - CTCP</t>
        </is>
      </c>
      <c r="F5490" s="3" t="inlineStr">
        <is>
          <t>THIẾT BỊ CHUYỂN MẠCH LS108G, HIỆU TP-LINK</t>
        </is>
      </c>
      <c r="G5490" s="3" t="inlineStr">
        <is>
          <t>OTH-GEN</t>
        </is>
      </c>
      <c r="H5490" s="3" t="n">
        <v>1</v>
      </c>
      <c r="I5490" s="4" t="n">
        <v>416667</v>
      </c>
      <c r="J5490" s="4" t="n">
        <v>416667</v>
      </c>
    </row>
    <row r="5491">
      <c r="A5491" s="3" t="n">
        <v>10</v>
      </c>
      <c r="B5491" s="3" t="inlineStr">
        <is>
          <t>2025-10-24</t>
        </is>
      </c>
      <c r="C5491" s="3" t="inlineStr">
        <is>
          <t>1200</t>
        </is>
      </c>
      <c r="D5491" s="3" t="inlineStr">
        <is>
          <t>banra</t>
        </is>
      </c>
      <c r="E5491" s="3" t="inlineStr">
        <is>
          <t>CẢNG HÀNG KHÔNG PLEIKU - CHI NHÁNH TỔNG CÔNG TY CẢNG HÀNG KHÔNG VIỆT NAM - CTCP</t>
        </is>
      </c>
      <c r="F5491" s="3" t="inlineStr">
        <is>
          <t>CÁP DỮ LIỆU VIDEO HDMI 1.4 TRUYỀN ÂM THANH HÌNH ẢNH DÀI 10M UGREEN (10110)</t>
        </is>
      </c>
      <c r="G5491" s="3" t="inlineStr">
        <is>
          <t>OTH-GEN</t>
        </is>
      </c>
      <c r="H5491" s="3" t="n">
        <v>1</v>
      </c>
      <c r="I5491" s="4" t="n">
        <v>416667</v>
      </c>
      <c r="J5491" s="4" t="n">
        <v>416667</v>
      </c>
    </row>
    <row r="5492">
      <c r="A5492" s="3" t="n">
        <v>10</v>
      </c>
      <c r="B5492" s="3" t="inlineStr">
        <is>
          <t>2025-10-24</t>
        </is>
      </c>
      <c r="C5492" s="3" t="inlineStr">
        <is>
          <t>1201</t>
        </is>
      </c>
      <c r="D5492" s="3" t="inlineStr">
        <is>
          <t>banra</t>
        </is>
      </c>
      <c r="E5492" s="3" t="inlineStr">
        <is>
          <t>TRƯỜNG PTDT BÁN TRÚ THCS TRẦN KIÊN</t>
        </is>
      </c>
      <c r="F5492" s="3" t="inlineStr">
        <is>
          <t>Thiết bị đầu cuối thông tin di động mặt đất truyền dữliệu băng rộng hoạt động trong băng tần 2.4 GHz, hiệuTP-LINK, TL-MR100</t>
        </is>
      </c>
      <c r="G5492" s="3" t="inlineStr">
        <is>
          <t>OTH-GEN</t>
        </is>
      </c>
      <c r="H5492" s="3" t="n">
        <v>1</v>
      </c>
      <c r="I5492" s="4" t="n">
        <v>648148</v>
      </c>
      <c r="J5492" s="4" t="n">
        <v>648148</v>
      </c>
    </row>
    <row r="5493">
      <c r="A5493" s="3" t="n">
        <v>10</v>
      </c>
      <c r="B5493" s="3" t="inlineStr">
        <is>
          <t>2025-10-24</t>
        </is>
      </c>
      <c r="C5493" s="3" t="inlineStr">
        <is>
          <t>1201</t>
        </is>
      </c>
      <c r="D5493" s="3" t="inlineStr">
        <is>
          <t>banra</t>
        </is>
      </c>
      <c r="E5493" s="3" t="inlineStr">
        <is>
          <t>TRƯỜNG PTDT BÁN TRÚ THCS TRẦN KIÊN</t>
        </is>
      </c>
      <c r="F5493" s="3" t="inlineStr">
        <is>
          <t>Chuột không dây Rapoo M1 2.4GHz DPI 1600 màu đen. Hiệu Rapoo</t>
        </is>
      </c>
      <c r="G5493" s="3" t="inlineStr">
        <is>
          <t>OTH-GEN</t>
        </is>
      </c>
      <c r="H5493" s="3" t="n">
        <v>1</v>
      </c>
      <c r="I5493" s="4" t="n">
        <v>111111</v>
      </c>
      <c r="J5493" s="4" t="n">
        <v>111111</v>
      </c>
    </row>
    <row r="5494">
      <c r="A5494" s="3" t="n">
        <v>10</v>
      </c>
      <c r="B5494" s="3" t="inlineStr">
        <is>
          <t>2025-10-24</t>
        </is>
      </c>
      <c r="C5494" s="3" t="inlineStr">
        <is>
          <t>1202</t>
        </is>
      </c>
      <c r="D5494" s="3" t="inlineStr">
        <is>
          <t>banra</t>
        </is>
      </c>
      <c r="E5494" s="3" t="inlineStr">
        <is>
          <t>CHI NHÁNH 716 THUỘC TỔNG CÔNG TY 15</t>
        </is>
      </c>
      <c r="F5494" s="3" t="inlineStr">
        <is>
          <t>Ống mực màu đen của máy photocopy đa chức năng trắng đen  hiệu FUJIFILM Apeos 5570/4570 - CT203638</t>
        </is>
      </c>
      <c r="G5494" s="3" t="inlineStr">
        <is>
          <t>OTH-GEN</t>
        </is>
      </c>
      <c r="H5494" s="3" t="n">
        <v>4</v>
      </c>
      <c r="I5494" s="4" t="n">
        <v>1453703.7</v>
      </c>
      <c r="J5494" s="4" t="n">
        <v>5814815</v>
      </c>
    </row>
    <row r="5495">
      <c r="A5495" s="3" t="n">
        <v>10</v>
      </c>
      <c r="B5495" s="3" t="inlineStr">
        <is>
          <t>2025-10-24</t>
        </is>
      </c>
      <c r="C5495" s="3" t="inlineStr">
        <is>
          <t>27663</t>
        </is>
      </c>
      <c r="D5495" s="3" t="inlineStr">
        <is>
          <t>muavao</t>
        </is>
      </c>
      <c r="E5495" s="3" t="inlineStr">
        <is>
          <t>CÔNG TY CỔ PHẦN MÁY TÍNH VĨNH XUÂN</t>
        </is>
      </c>
      <c r="F5495" s="3" t="inlineStr">
        <is>
          <t>Bảng mạch chính Asus PRIME B760M-K D4</t>
        </is>
      </c>
      <c r="G5495" s="3" t="inlineStr">
        <is>
          <t>MB-B760</t>
        </is>
      </c>
      <c r="H5495" s="3" t="n">
        <v>2</v>
      </c>
      <c r="I5495" s="4" t="n">
        <v>1998148</v>
      </c>
      <c r="J5495" s="4" t="n">
        <v>3996296</v>
      </c>
    </row>
    <row r="5496">
      <c r="A5496" s="3" t="n">
        <v>10</v>
      </c>
      <c r="B5496" s="3" t="inlineStr">
        <is>
          <t>2025-10-24</t>
        </is>
      </c>
      <c r="C5496" s="3" t="inlineStr">
        <is>
          <t>27664</t>
        </is>
      </c>
      <c r="D5496" s="3" t="inlineStr">
        <is>
          <t>muavao</t>
        </is>
      </c>
      <c r="E5496" s="3" t="inlineStr">
        <is>
          <t>CÔNG TY CỔ PHẦN MÁY TÍNH VĨNH XUÂN</t>
        </is>
      </c>
      <c r="F5496" s="3" t="inlineStr">
        <is>
          <t>Bảng mạch chính Asus PRIME B760M-K D4</t>
        </is>
      </c>
      <c r="G5496" s="3" t="inlineStr">
        <is>
          <t>MB-B760</t>
        </is>
      </c>
      <c r="H5496" s="3" t="n">
        <v>2</v>
      </c>
      <c r="I5496" s="4" t="n">
        <v>1998148</v>
      </c>
      <c r="J5496" s="4" t="n">
        <v>3996296</v>
      </c>
    </row>
    <row r="5497">
      <c r="A5497" s="3" t="n">
        <v>10</v>
      </c>
      <c r="B5497" s="3" t="inlineStr">
        <is>
          <t>2025-10-24</t>
        </is>
      </c>
      <c r="C5497" s="3" t="inlineStr">
        <is>
          <t>3080</t>
        </is>
      </c>
      <c r="D5497" s="3" t="inlineStr">
        <is>
          <t>muavao</t>
        </is>
      </c>
      <c r="E5497" s="3" t="inlineStr">
        <is>
          <t>CÔNG TY CỔ PHẦN MÁY TÍNH VĨNH XUÂN - CHI NHÁNH ĐÀ NẴNG</t>
        </is>
      </c>
      <c r="F5497" s="3" t="inlineStr">
        <is>
          <t>Bảng mạch chính Asus B760M-AYW WIFI D4</t>
        </is>
      </c>
      <c r="G5497" s="3" t="inlineStr">
        <is>
          <t>MB-B760</t>
        </is>
      </c>
      <c r="H5497" s="3" t="n">
        <v>2</v>
      </c>
      <c r="I5497" s="4" t="n">
        <v>2258333.5</v>
      </c>
      <c r="J5497" s="4" t="n">
        <v>4516667</v>
      </c>
    </row>
    <row r="5498">
      <c r="A5498" s="3" t="n">
        <v>10</v>
      </c>
      <c r="B5498" s="3" t="inlineStr">
        <is>
          <t>2025-10-24</t>
        </is>
      </c>
      <c r="C5498" s="3" t="inlineStr">
        <is>
          <t>3080</t>
        </is>
      </c>
      <c r="D5498" s="3" t="inlineStr">
        <is>
          <t>muavao</t>
        </is>
      </c>
      <c r="E5498" s="3" t="inlineStr">
        <is>
          <t>CÔNG TY CỔ PHẦN MÁY TÍNH VĨNH XUÂN - CHI NHÁNH ĐÀ NẴNG</t>
        </is>
      </c>
      <c r="F5498" s="3" t="inlineStr">
        <is>
          <t>Bảng mạch chính Asus PRIME H510M-K R2.0</t>
        </is>
      </c>
      <c r="G5498" s="3" t="inlineStr">
        <is>
          <t>OTH-GEN</t>
        </is>
      </c>
      <c r="H5498" s="3" t="n">
        <v>14</v>
      </c>
      <c r="I5498" s="4" t="n">
        <v>1309259.29</v>
      </c>
      <c r="J5498" s="4" t="n">
        <v>18329630</v>
      </c>
    </row>
    <row r="5499">
      <c r="A5499" s="3" t="n">
        <v>10</v>
      </c>
      <c r="B5499" s="3" t="inlineStr">
        <is>
          <t>2025-10-24</t>
        </is>
      </c>
      <c r="C5499" s="3" t="inlineStr">
        <is>
          <t>194900</t>
        </is>
      </c>
      <c r="D5499" s="3" t="inlineStr">
        <is>
          <t>muavao</t>
        </is>
      </c>
      <c r="E5499" s="3" t="inlineStr">
        <is>
          <t>Ngân hàng TMCP Sài Gòn Thương Tín - Chi nhánh Gia Lai</t>
        </is>
      </c>
      <c r="F5499" s="3" t="inlineStr">
        <is>
          <t>THU PHI CT VIETCOMBANK</t>
        </is>
      </c>
      <c r="G5499" s="3" t="inlineStr">
        <is>
          <t>OTH-GEN</t>
        </is>
      </c>
      <c r="H5499" s="3" t="n">
        <v>1</v>
      </c>
      <c r="I5499" s="4" t="n">
        <v>0</v>
      </c>
      <c r="J5499" s="4" t="n">
        <v>23000</v>
      </c>
    </row>
    <row r="5500">
      <c r="A5500" s="3" t="n">
        <v>10</v>
      </c>
      <c r="B5500" s="3" t="inlineStr">
        <is>
          <t>2025-10-24</t>
        </is>
      </c>
      <c r="C5500" s="3" t="inlineStr">
        <is>
          <t>22253</t>
        </is>
      </c>
      <c r="D5500" s="3" t="inlineStr">
        <is>
          <t>muavao</t>
        </is>
      </c>
      <c r="E5500" s="3" t="inlineStr">
        <is>
          <t>CÔNG TY CỔ PHẦN ĐẦU TƯ LBM</t>
        </is>
      </c>
      <c r="F5500" s="3" t="inlineStr">
        <is>
          <t>Máy in laser Canon LBP6030B</t>
        </is>
      </c>
      <c r="G5500" s="3" t="inlineStr">
        <is>
          <t>PRN-CAN-LBP</t>
        </is>
      </c>
      <c r="H5500" s="3" t="n">
        <v>10</v>
      </c>
      <c r="I5500" s="4" t="n">
        <v>2361111</v>
      </c>
      <c r="J5500" s="4" t="n">
        <v>23611110</v>
      </c>
    </row>
    <row r="5501">
      <c r="A5501" s="3" t="n">
        <v>10</v>
      </c>
      <c r="B5501" s="3" t="inlineStr">
        <is>
          <t>2025-10-24</t>
        </is>
      </c>
      <c r="C5501" s="3" t="inlineStr">
        <is>
          <t>1676</t>
        </is>
      </c>
      <c r="D5501" s="3" t="inlineStr">
        <is>
          <t>muavao</t>
        </is>
      </c>
      <c r="E5501" s="3" t="inlineStr">
        <is>
          <t>CÔNG TY TNHH CÔNG NGHỆ ÂU LẠC</t>
        </is>
      </c>
      <c r="F5501" s="3" t="inlineStr">
        <is>
          <t>THIẾT BỊ THU PHÁT VÔ TUYẾN RG-EW3000GX</t>
        </is>
      </c>
      <c r="G5501" s="3" t="inlineStr">
        <is>
          <t>OTH-GEN</t>
        </is>
      </c>
      <c r="H5501" s="3" t="n">
        <v>1</v>
      </c>
      <c r="I5501" s="4" t="n">
        <v>1148149</v>
      </c>
      <c r="J5501" s="4" t="n">
        <v>1148149</v>
      </c>
    </row>
    <row r="5502">
      <c r="A5502" s="3" t="n">
        <v>10</v>
      </c>
      <c r="B5502" s="3" t="inlineStr">
        <is>
          <t>2025-10-24</t>
        </is>
      </c>
      <c r="C5502" s="3" t="inlineStr">
        <is>
          <t>1676</t>
        </is>
      </c>
      <c r="D5502" s="3" t="inlineStr">
        <is>
          <t>muavao</t>
        </is>
      </c>
      <c r="E5502" s="3" t="inlineStr">
        <is>
          <t>CÔNG TY TNHH CÔNG NGHỆ ÂU LẠC</t>
        </is>
      </c>
      <c r="F5502" s="3" t="inlineStr">
        <is>
          <t>CAMERA QUAN SÁT DS-2CE10KF0T-FS</t>
        </is>
      </c>
      <c r="G5502" s="3" t="inlineStr">
        <is>
          <t>OTH-GEN</t>
        </is>
      </c>
      <c r="H5502" s="3" t="n">
        <v>1</v>
      </c>
      <c r="I5502" s="4" t="n">
        <v>629629</v>
      </c>
      <c r="J5502" s="4" t="n">
        <v>629629</v>
      </c>
    </row>
    <row r="5503">
      <c r="A5503" s="3" t="n">
        <v>10</v>
      </c>
      <c r="B5503" s="3" t="inlineStr">
        <is>
          <t>2025-10-24</t>
        </is>
      </c>
      <c r="C5503" s="3" t="inlineStr">
        <is>
          <t>2275</t>
        </is>
      </c>
      <c r="D5503" s="3" t="inlineStr">
        <is>
          <t>muavao</t>
        </is>
      </c>
      <c r="E5503" s="3" t="inlineStr">
        <is>
          <t>CÔNG TY CỔ PHẦN VPS MIỀN TRUNG</t>
        </is>
      </c>
      <c r="F5503" s="3" t="inlineStr">
        <is>
          <t>Ống mực màu đen của máy photocopy đa chức năng trắng đen hiệu FUJIFILM Apeos 5570/4570 - CT203638</t>
        </is>
      </c>
      <c r="G5503" s="3" t="inlineStr">
        <is>
          <t>OTH-GEN</t>
        </is>
      </c>
      <c r="H5503" s="3" t="n">
        <v>1</v>
      </c>
      <c r="I5503" s="4" t="n">
        <v>1111111</v>
      </c>
      <c r="J5503" s="4" t="n">
        <v>1111111</v>
      </c>
    </row>
    <row r="5504">
      <c r="A5504" s="3" t="n">
        <v>10</v>
      </c>
      <c r="B5504" s="3" t="inlineStr">
        <is>
          <t>2025-10-25</t>
        </is>
      </c>
      <c r="C5504" s="3" t="inlineStr">
        <is>
          <t>1203</t>
        </is>
      </c>
      <c r="D5504" s="3" t="inlineStr">
        <is>
          <t>banra</t>
        </is>
      </c>
      <c r="E5504" s="3" t="inlineStr">
        <is>
          <t>CÔNG TY TNHH HƯNG THẮNG LỢI GIA LAI</t>
        </is>
      </c>
      <c r="F5504" s="3" t="inlineStr">
        <is>
          <t>Bộ nhớ RAM của máy vi tínhxách tay Teamgroup Elite 8GBDDR4-3200</t>
        </is>
      </c>
      <c r="G5504" s="3" t="inlineStr">
        <is>
          <t>RAM-8G-D4</t>
        </is>
      </c>
      <c r="H5504" s="3" t="n">
        <v>1</v>
      </c>
      <c r="I5504" s="4" t="n">
        <v>722222</v>
      </c>
      <c r="J5504" s="4" t="n">
        <v>722222</v>
      </c>
    </row>
    <row r="5505">
      <c r="A5505" s="3" t="n">
        <v>10</v>
      </c>
      <c r="B5505" s="3" t="inlineStr">
        <is>
          <t>2025-10-25</t>
        </is>
      </c>
      <c r="C5505" s="3" t="inlineStr">
        <is>
          <t>1203</t>
        </is>
      </c>
      <c r="D5505" s="3" t="inlineStr">
        <is>
          <t>banra</t>
        </is>
      </c>
      <c r="E5505" s="3" t="inlineStr">
        <is>
          <t>CÔNG TY TNHH HƯNG THẮNG LỢI GIA LAI</t>
        </is>
      </c>
      <c r="F5505" s="3" t="inlineStr">
        <is>
          <t>Chuột Logitech M185 Xám</t>
        </is>
      </c>
      <c r="G5505" s="3" t="inlineStr">
        <is>
          <t>OTH-GEN</t>
        </is>
      </c>
      <c r="H5505" s="3" t="n">
        <v>1</v>
      </c>
      <c r="I5505" s="4" t="n">
        <v>203704</v>
      </c>
      <c r="J5505" s="4" t="n">
        <v>203704</v>
      </c>
    </row>
    <row r="5506">
      <c r="A5506" s="3" t="n">
        <v>10</v>
      </c>
      <c r="B5506" s="3" t="inlineStr">
        <is>
          <t>2025-10-25</t>
        </is>
      </c>
      <c r="C5506" s="3" t="inlineStr">
        <is>
          <t>1204</t>
        </is>
      </c>
      <c r="D5506" s="3" t="inlineStr">
        <is>
          <t>banra</t>
        </is>
      </c>
      <c r="E5506" s="3" t="inlineStr">
        <is>
          <t>BAN QUẢN LÝ RỪNG PHÒNG HỘ ĐAK ĐOA</t>
        </is>
      </c>
      <c r="F5506" s="3" t="inlineStr">
        <is>
          <t>Ổ đĩa cứng SSD của máy vi tính hiệu TeamGroup CX2 256GB 2.5 Inch Sata III</t>
        </is>
      </c>
      <c r="G5506" s="3" t="inlineStr">
        <is>
          <t>SSD-128-256</t>
        </is>
      </c>
      <c r="H5506" s="3" t="n">
        <v>1</v>
      </c>
      <c r="I5506" s="4" t="n">
        <v>833333</v>
      </c>
      <c r="J5506" s="4" t="n">
        <v>833333</v>
      </c>
    </row>
    <row r="5507">
      <c r="A5507" s="3" t="n">
        <v>10</v>
      </c>
      <c r="B5507" s="3" t="inlineStr">
        <is>
          <t>2025-10-25</t>
        </is>
      </c>
      <c r="C5507" s="3" t="inlineStr">
        <is>
          <t>1204</t>
        </is>
      </c>
      <c r="D5507" s="3" t="inlineStr">
        <is>
          <t>banra</t>
        </is>
      </c>
      <c r="E5507" s="3" t="inlineStr">
        <is>
          <t>BAN QUẢN LÝ RỪNG PHÒNG HỘ ĐAK ĐOA</t>
        </is>
      </c>
      <c r="F5507" s="3" t="inlineStr">
        <is>
          <t>Bộ nhớ RAM của máy vi tính xách tay Teamgroup Elite 8GB DDR4-3200</t>
        </is>
      </c>
      <c r="G5507" s="3" t="inlineStr">
        <is>
          <t>RAM-8G-D4</t>
        </is>
      </c>
      <c r="H5507" s="3" t="n">
        <v>1</v>
      </c>
      <c r="I5507" s="4" t="n">
        <v>629630</v>
      </c>
      <c r="J5507" s="4" t="n">
        <v>629630</v>
      </c>
    </row>
    <row r="5508">
      <c r="A5508" s="3" t="n">
        <v>10</v>
      </c>
      <c r="B5508" s="3" t="inlineStr">
        <is>
          <t>2025-10-25</t>
        </is>
      </c>
      <c r="C5508" s="3" t="inlineStr">
        <is>
          <t>1205</t>
        </is>
      </c>
      <c r="D5508" s="3" t="inlineStr">
        <is>
          <t>banra</t>
        </is>
      </c>
      <c r="E5508" s="3" t="inlineStr">
        <is>
          <t>TIỂU ĐOÀN 86 - LỮ ĐOÀN 132 - BINH CHỦNG THÔNG TIN LIÊN LẠC</t>
        </is>
      </c>
      <c r="F5508" s="3" t="inlineStr">
        <is>
          <t>MÀN HÌNH VI TÍNH 21.5" LCD DELL E2222H</t>
        </is>
      </c>
      <c r="G5508" s="3" t="inlineStr">
        <is>
          <t>LCD-DELL-22</t>
        </is>
      </c>
      <c r="H5508" s="3" t="n">
        <v>1</v>
      </c>
      <c r="I5508" s="4" t="n">
        <v>1851852</v>
      </c>
      <c r="J5508" s="4" t="n">
        <v>1851852</v>
      </c>
    </row>
    <row r="5509">
      <c r="A5509" s="3" t="n">
        <v>10</v>
      </c>
      <c r="B5509" s="3" t="inlineStr">
        <is>
          <t>2025-10-25</t>
        </is>
      </c>
      <c r="C5509" s="3" t="inlineStr">
        <is>
          <t>1205</t>
        </is>
      </c>
      <c r="D5509" s="3" t="inlineStr">
        <is>
          <t>banra</t>
        </is>
      </c>
      <c r="E5509" s="3" t="inlineStr">
        <is>
          <t>TIỂU ĐOÀN 86 - LỮ ĐOÀN 132 - BINH CHỦNG THÔNG TIN LIÊN LẠC</t>
        </is>
      </c>
      <c r="F5509" s="3" t="inlineStr">
        <is>
          <t>Chuột Logitech Pebble Mouse 2 M350S trắng</t>
        </is>
      </c>
      <c r="G5509" s="3" t="inlineStr">
        <is>
          <t>OTH-GEN</t>
        </is>
      </c>
      <c r="H5509" s="3" t="n">
        <v>1</v>
      </c>
      <c r="I5509" s="4" t="n">
        <v>416667</v>
      </c>
      <c r="J5509" s="4" t="n">
        <v>416667</v>
      </c>
    </row>
    <row r="5510">
      <c r="A5510" s="3" t="n">
        <v>10</v>
      </c>
      <c r="B5510" s="3" t="inlineStr">
        <is>
          <t>2025-10-25</t>
        </is>
      </c>
      <c r="C5510" s="3" t="inlineStr">
        <is>
          <t>1205</t>
        </is>
      </c>
      <c r="D5510" s="3" t="inlineStr">
        <is>
          <t>banra</t>
        </is>
      </c>
      <c r="E5510" s="3" t="inlineStr">
        <is>
          <t>TIỂU ĐOÀN 86 - LỮ ĐOÀN 132 - BINH CHỦNG THÔNG TIN LIÊN LẠC</t>
        </is>
      </c>
      <c r="F5510" s="3" t="inlineStr">
        <is>
          <t>Nguồn Jetek Model 550 ELITE V2</t>
        </is>
      </c>
      <c r="G5510" s="3" t="inlineStr">
        <is>
          <t>OTH-GEN</t>
        </is>
      </c>
      <c r="H5510" s="3" t="n">
        <v>1</v>
      </c>
      <c r="I5510" s="4" t="n">
        <v>509259</v>
      </c>
      <c r="J5510" s="4" t="n">
        <v>509259</v>
      </c>
    </row>
    <row r="5511">
      <c r="A5511" s="3" t="n">
        <v>10</v>
      </c>
      <c r="B5511" s="3" t="inlineStr">
        <is>
          <t>2025-10-25</t>
        </is>
      </c>
      <c r="C5511" s="3" t="inlineStr">
        <is>
          <t>1206</t>
        </is>
      </c>
      <c r="D5511" s="3" t="inlineStr">
        <is>
          <t>banra</t>
        </is>
      </c>
      <c r="E5511" s="3" t="inlineStr">
        <is>
          <t>CÔNG TY TNHH MỘT THÀNH VIÊN HBT COMPUTER</t>
        </is>
      </c>
      <c r="F5511" s="3" t="inlineStr">
        <is>
          <t>Bảng mạch chính Asus PRIME H510M-K R2.0</t>
        </is>
      </c>
      <c r="G5511" s="3" t="inlineStr">
        <is>
          <t>OTH-GEN</t>
        </is>
      </c>
      <c r="H5511" s="3" t="n">
        <v>2</v>
      </c>
      <c r="I5511" s="4" t="n">
        <v>1379630</v>
      </c>
      <c r="J5511" s="4" t="n">
        <v>2759260</v>
      </c>
    </row>
    <row r="5512">
      <c r="A5512" s="3" t="n">
        <v>10</v>
      </c>
      <c r="B5512" s="3" t="inlineStr">
        <is>
          <t>2025-10-25</t>
        </is>
      </c>
      <c r="C5512" s="3" t="inlineStr">
        <is>
          <t>1206</t>
        </is>
      </c>
      <c r="D5512" s="3" t="inlineStr">
        <is>
          <t>banra</t>
        </is>
      </c>
      <c r="E5512" s="3" t="inlineStr">
        <is>
          <t>CÔNG TY TNHH MỘT THÀNH VIÊN HBT COMPUTER</t>
        </is>
      </c>
      <c r="F5512" s="3" t="inlineStr">
        <is>
          <t>Nguồn máy tính Jetek 350 ELITEV2</t>
        </is>
      </c>
      <c r="G5512" s="3" t="inlineStr">
        <is>
          <t>OTH-GEN</t>
        </is>
      </c>
      <c r="H5512" s="3" t="n">
        <v>3</v>
      </c>
      <c r="I5512" s="4" t="n">
        <v>324074</v>
      </c>
      <c r="J5512" s="4" t="n">
        <v>972222</v>
      </c>
    </row>
    <row r="5513">
      <c r="A5513" s="3" t="n">
        <v>10</v>
      </c>
      <c r="B5513" s="3" t="inlineStr">
        <is>
          <t>2025-10-25</t>
        </is>
      </c>
      <c r="C5513" s="3" t="inlineStr">
        <is>
          <t>1206</t>
        </is>
      </c>
      <c r="D5513" s="3" t="inlineStr">
        <is>
          <t>banra</t>
        </is>
      </c>
      <c r="E5513" s="3" t="inlineStr">
        <is>
          <t>CÔNG TY TNHH MỘT THÀNH VIÊN HBT COMPUTER</t>
        </is>
      </c>
      <c r="F5513" s="3" t="inlineStr">
        <is>
          <t>Bộ chuyển đổi Displayport sang HDMI hỗ trợ 4k, màu đenUgreen (40363)</t>
        </is>
      </c>
      <c r="G5513" s="3" t="inlineStr">
        <is>
          <t>OTH-GEN</t>
        </is>
      </c>
      <c r="H5513" s="3" t="n">
        <v>2</v>
      </c>
      <c r="I5513" s="4" t="n">
        <v>194444</v>
      </c>
      <c r="J5513" s="4" t="n">
        <v>388888</v>
      </c>
    </row>
    <row r="5514">
      <c r="A5514" s="3" t="n">
        <v>10</v>
      </c>
      <c r="B5514" s="3" t="inlineStr">
        <is>
          <t>2025-10-25</t>
        </is>
      </c>
      <c r="C5514" s="3" t="inlineStr">
        <is>
          <t>1207</t>
        </is>
      </c>
      <c r="D5514" s="3" t="inlineStr">
        <is>
          <t>banra</t>
        </is>
      </c>
      <c r="E5514" s="3" t="inlineStr">
        <is>
          <t>CÔNG TY TNHH TRANG THIẾT BỊ Y TẾ HOÀNG KIM PHÁT GIA LAI</t>
        </is>
      </c>
      <c r="F5514" s="3" t="inlineStr">
        <is>
          <t>Máy tính xách tay Lenovo V15 Gen4 -15.6" FHD ,Core i7_13620H,16GB_DDR4,512GB_SSD, Xám-BH 2 năm- 83A100RFVN</t>
        </is>
      </c>
      <c r="G5514" s="3" t="inlineStr">
        <is>
          <t>PC-SYS-I7</t>
        </is>
      </c>
      <c r="H5514" s="3" t="n">
        <v>1</v>
      </c>
      <c r="I5514" s="4" t="n">
        <v>15638889</v>
      </c>
      <c r="J5514" s="4" t="n">
        <v>15638889</v>
      </c>
    </row>
    <row r="5515">
      <c r="A5515" s="3" t="n">
        <v>10</v>
      </c>
      <c r="B5515" s="3" t="inlineStr">
        <is>
          <t>2025-10-25</t>
        </is>
      </c>
      <c r="C5515" s="3" t="inlineStr">
        <is>
          <t>1207</t>
        </is>
      </c>
      <c r="D5515" s="3" t="inlineStr">
        <is>
          <t>banra</t>
        </is>
      </c>
      <c r="E5515" s="3" t="inlineStr">
        <is>
          <t>CÔNG TY TNHH TRANG THIẾT BỊ Y TẾ HOÀNG KIM PHÁT GIA LAI</t>
        </is>
      </c>
      <c r="F5515" s="3" t="inlineStr">
        <is>
          <t>Chuột không dây Rapoo M1 2.4GHz DPI 1600 màu đen. Hiệu Rapoo</t>
        </is>
      </c>
      <c r="G5515" s="3" t="inlineStr">
        <is>
          <t>OTH-GEN</t>
        </is>
      </c>
      <c r="H5515" s="3" t="n">
        <v>1</v>
      </c>
      <c r="I5515" s="4" t="n">
        <v>92593</v>
      </c>
      <c r="J5515" s="4" t="n">
        <v>92593</v>
      </c>
    </row>
    <row r="5516">
      <c r="A5516" s="3" t="n">
        <v>10</v>
      </c>
      <c r="B5516" s="3" t="inlineStr">
        <is>
          <t>2025-10-25</t>
        </is>
      </c>
      <c r="C5516" s="3" t="inlineStr">
        <is>
          <t>1208</t>
        </is>
      </c>
      <c r="D5516" s="3" t="inlineStr">
        <is>
          <t>banra</t>
        </is>
      </c>
      <c r="E5516" s="3" t="inlineStr">
        <is>
          <t>CÔNG TY TNHH MỘT THÀNH VIÊN CÀ PHÊ 15</t>
        </is>
      </c>
      <c r="F5516" s="3" t="inlineStr">
        <is>
          <t>Hộp mực in tương thích CRG070</t>
        </is>
      </c>
      <c r="G5516" s="3" t="inlineStr">
        <is>
          <t>OTH-GEN</t>
        </is>
      </c>
      <c r="H5516" s="3" t="n">
        <v>1</v>
      </c>
      <c r="I5516" s="4" t="n">
        <v>324074</v>
      </c>
      <c r="J5516" s="4" t="n">
        <v>324074</v>
      </c>
    </row>
    <row r="5517">
      <c r="A5517" s="3" t="n">
        <v>10</v>
      </c>
      <c r="B5517" s="3" t="inlineStr">
        <is>
          <t>2025-10-25</t>
        </is>
      </c>
      <c r="C5517" s="3" t="inlineStr">
        <is>
          <t>1208</t>
        </is>
      </c>
      <c r="D5517" s="3" t="inlineStr">
        <is>
          <t>banra</t>
        </is>
      </c>
      <c r="E5517" s="3" t="inlineStr">
        <is>
          <t>CÔNG TY TNHH MỘT THÀNH VIÊN CÀ PHÊ 15</t>
        </is>
      </c>
      <c r="F5517" s="3" t="inlineStr">
        <is>
          <t>Chíp CRG 070</t>
        </is>
      </c>
      <c r="G5517" s="3" t="inlineStr">
        <is>
          <t>OTH-GEN</t>
        </is>
      </c>
      <c r="H5517" s="3" t="n">
        <v>1</v>
      </c>
      <c r="I5517" s="4" t="n">
        <v>185185</v>
      </c>
      <c r="J5517" s="4" t="n">
        <v>185185</v>
      </c>
    </row>
    <row r="5518">
      <c r="A5518" s="3" t="n">
        <v>10</v>
      </c>
      <c r="B5518" s="3" t="inlineStr">
        <is>
          <t>2025-10-25</t>
        </is>
      </c>
      <c r="C5518" s="3" t="inlineStr">
        <is>
          <t>1208</t>
        </is>
      </c>
      <c r="D5518" s="3" t="inlineStr">
        <is>
          <t>banra</t>
        </is>
      </c>
      <c r="E5518" s="3" t="inlineStr">
        <is>
          <t>CÔNG TY TNHH MỘT THÀNH VIÊN CÀ PHÊ 15</t>
        </is>
      </c>
      <c r="F5518" s="3" t="inlineStr">
        <is>
          <t>Ru lô sấy 2006/2306/2506</t>
        </is>
      </c>
      <c r="G5518" s="3" t="inlineStr">
        <is>
          <t>OTH-GEN</t>
        </is>
      </c>
      <c r="H5518" s="3" t="n">
        <v>1</v>
      </c>
      <c r="I5518" s="4" t="n">
        <v>879630</v>
      </c>
      <c r="J5518" s="4" t="n">
        <v>879630</v>
      </c>
    </row>
    <row r="5519">
      <c r="A5519" s="3" t="n">
        <v>10</v>
      </c>
      <c r="B5519" s="3" t="inlineStr">
        <is>
          <t>2025-10-25</t>
        </is>
      </c>
      <c r="C5519" s="3" t="inlineStr">
        <is>
          <t>117824</t>
        </is>
      </c>
      <c r="D5519" s="3" t="inlineStr">
        <is>
          <t>muavao</t>
        </is>
      </c>
      <c r="E5519" s="3" t="inlineStr">
        <is>
          <t>CÔNG TY CỔ PHẦN DỊCH VỤ PHÂN PHỐI TỔNG HỢP DẦU KHÍ</t>
        </is>
      </c>
      <c r="F5519" s="3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5519" s="3" t="inlineStr">
        <is>
          <t>SERVICE-OUT</t>
        </is>
      </c>
      <c r="H5519" s="3" t="n">
        <v>3</v>
      </c>
      <c r="I5519" s="4" t="n">
        <v>13425925.93</v>
      </c>
      <c r="J5519" s="4" t="n">
        <v>40277778</v>
      </c>
    </row>
    <row r="5520">
      <c r="A5520" s="3" t="n">
        <v>10</v>
      </c>
      <c r="B5520" s="3" t="inlineStr">
        <is>
          <t>2025-10-25</t>
        </is>
      </c>
      <c r="C5520" s="3" t="inlineStr">
        <is>
          <t>117824</t>
        </is>
      </c>
      <c r="D5520" s="3" t="inlineStr">
        <is>
          <t>muavao</t>
        </is>
      </c>
      <c r="E5520" s="3" t="inlineStr">
        <is>
          <t>CÔNG TY CỔ PHẦN DỊCH VỤ PHÂN PHỐI TỔNG HỢP DẦU KHÍ</t>
        </is>
      </c>
      <c r="F5520" s="3" t="inlineStr">
        <is>
          <t>Màn hình Vi Tính Dell LCD-U2424H-23.8-WHD-3Y</t>
        </is>
      </c>
      <c r="G5520" s="3" t="inlineStr">
        <is>
          <t>LCD-DELL-24</t>
        </is>
      </c>
      <c r="H5520" s="3" t="n">
        <v>1</v>
      </c>
      <c r="I5520" s="4" t="n">
        <v>4675925.93</v>
      </c>
      <c r="J5520" s="4" t="n">
        <v>4675926</v>
      </c>
    </row>
    <row r="5521">
      <c r="A5521" s="3" t="n">
        <v>10</v>
      </c>
      <c r="B5521" s="3" t="inlineStr">
        <is>
          <t>2025-10-25</t>
        </is>
      </c>
      <c r="C5521" s="3" t="inlineStr">
        <is>
          <t>117824</t>
        </is>
      </c>
      <c r="D5521" s="3" t="inlineStr">
        <is>
          <t>muavao</t>
        </is>
      </c>
      <c r="E5521" s="3" t="inlineStr">
        <is>
          <t>CÔNG TY CỔ PHẦN DỊCH VỤ PHÂN PHỐI TỔNG HỢP DẦU KHÍ</t>
        </is>
      </c>
      <c r="F5521" s="3" t="inlineStr">
        <is>
          <t>Ba lô máy tính xách tay Dell CP3724 (CT "Sắm NB Dell nhận ngay quà tặng" theo CV số :42-25/CV-PSD-KM)</t>
        </is>
      </c>
      <c r="G5521" s="3" t="inlineStr">
        <is>
          <t>LCD-DELL-24</t>
        </is>
      </c>
      <c r="H5521" s="3" t="n">
        <v>1</v>
      </c>
      <c r="I5521" s="4" t="n">
        <v>0</v>
      </c>
      <c r="J5521" s="4" t="n">
        <v>0</v>
      </c>
    </row>
    <row r="5522">
      <c r="A5522" s="3" t="n">
        <v>10</v>
      </c>
      <c r="B5522" s="3" t="inlineStr">
        <is>
          <t>2025-10-25</t>
        </is>
      </c>
      <c r="C5522" s="3" t="inlineStr">
        <is>
          <t>369</t>
        </is>
      </c>
      <c r="D5522" s="3" t="inlineStr">
        <is>
          <t>muavao</t>
        </is>
      </c>
      <c r="E5522" s="3" t="inlineStr">
        <is>
          <t>CÔNG TY TNHH ĐIỆN TỬ TIN HỌC KIM PHÁT</t>
        </is>
      </c>
      <c r="F5522" s="3" t="inlineStr">
        <is>
          <t>Cáp dữ liệu VIDEO HDMI 2.0 truyền âm thanh hình ảnh dài 3M Ugreen (10108)</t>
        </is>
      </c>
      <c r="G5522" s="3" t="inlineStr">
        <is>
          <t>OTH-GEN</t>
        </is>
      </c>
      <c r="H5522" s="3" t="n">
        <v>18</v>
      </c>
      <c r="I5522" s="4" t="n">
        <v>97222.22</v>
      </c>
      <c r="J5522" s="4" t="n">
        <v>1750000</v>
      </c>
    </row>
    <row r="5523">
      <c r="A5523" s="3" t="n">
        <v>10</v>
      </c>
      <c r="B5523" s="3" t="inlineStr">
        <is>
          <t>2025-10-25</t>
        </is>
      </c>
      <c r="C5523" s="3" t="inlineStr">
        <is>
          <t>369</t>
        </is>
      </c>
      <c r="D5523" s="3" t="inlineStr">
        <is>
          <t>muavao</t>
        </is>
      </c>
      <c r="E5523" s="3" t="inlineStr">
        <is>
          <t>CÔNG TY TNHH ĐIỆN TỬ TIN HỌC KIM PHÁT</t>
        </is>
      </c>
      <c r="F5523" s="3" t="inlineStr">
        <is>
          <t>Cáp dữ liệu VIDEO HDMI 1.4 truyền âm thanh hình ảnh dài 5M Ugreen (10109)</t>
        </is>
      </c>
      <c r="G5523" s="3" t="inlineStr">
        <is>
          <t>OTH-GEN</t>
        </is>
      </c>
      <c r="H5523" s="3" t="n">
        <v>35</v>
      </c>
      <c r="I5523" s="4" t="n">
        <v>120370.37</v>
      </c>
      <c r="J5523" s="4" t="n">
        <v>4212963</v>
      </c>
    </row>
    <row r="5524">
      <c r="A5524" s="3" t="n">
        <v>10</v>
      </c>
      <c r="B5524" s="3" t="inlineStr">
        <is>
          <t>2025-10-25</t>
        </is>
      </c>
      <c r="C5524" s="3" t="inlineStr">
        <is>
          <t>369</t>
        </is>
      </c>
      <c r="D5524" s="3" t="inlineStr">
        <is>
          <t>muavao</t>
        </is>
      </c>
      <c r="E5524" s="3" t="inlineStr">
        <is>
          <t>CÔNG TY TNHH ĐIỆN TỬ TIN HỌC KIM PHÁT</t>
        </is>
      </c>
      <c r="F5524" s="3" t="inlineStr">
        <is>
          <t>Cáp dữ liệu USB 2.0 cho máy in truyền dữ liệu từ máy tính ra máy in dài 3m Ugreen (10351)</t>
        </is>
      </c>
      <c r="G5524" s="3" t="inlineStr">
        <is>
          <t>OTH-GEN</t>
        </is>
      </c>
      <c r="H5524" s="3" t="n">
        <v>10</v>
      </c>
      <c r="I5524" s="4" t="n">
        <v>74074.07000000001</v>
      </c>
      <c r="J5524" s="4" t="n">
        <v>740741</v>
      </c>
    </row>
    <row r="5525">
      <c r="A5525" s="3" t="n">
        <v>10</v>
      </c>
      <c r="B5525" s="3" t="inlineStr">
        <is>
          <t>2025-10-25</t>
        </is>
      </c>
      <c r="C5525" s="3" t="inlineStr">
        <is>
          <t>369</t>
        </is>
      </c>
      <c r="D5525" s="3" t="inlineStr">
        <is>
          <t>muavao</t>
        </is>
      </c>
      <c r="E5525" s="3" t="inlineStr">
        <is>
          <t>CÔNG TY TNHH ĐIỆN TỬ TIN HỌC KIM PHÁT</t>
        </is>
      </c>
      <c r="F5525" s="3" t="inlineStr">
        <is>
          <t>Bộ chuyển đổi Displayport sang VGA màu đen Ugreen (20415)</t>
        </is>
      </c>
      <c r="G5525" s="3" t="inlineStr">
        <is>
          <t>OTH-GEN</t>
        </is>
      </c>
      <c r="H5525" s="3" t="n">
        <v>3</v>
      </c>
      <c r="I5525" s="4" t="n">
        <v>166666.66</v>
      </c>
      <c r="J5525" s="4" t="n">
        <v>500000</v>
      </c>
    </row>
    <row r="5526">
      <c r="A5526" s="3" t="n">
        <v>10</v>
      </c>
      <c r="B5526" s="3" t="inlineStr">
        <is>
          <t>2025-10-25</t>
        </is>
      </c>
      <c r="C5526" s="3" t="inlineStr">
        <is>
          <t>369</t>
        </is>
      </c>
      <c r="D5526" s="3" t="inlineStr">
        <is>
          <t>muavao</t>
        </is>
      </c>
      <c r="E5526" s="3" t="inlineStr">
        <is>
          <t>CÔNG TY TNHH ĐIỆN TỬ TIN HỌC KIM PHÁT</t>
        </is>
      </c>
      <c r="F5526" s="3" t="inlineStr">
        <is>
          <t>Dây chuyển đổi có chipset mini DisplayPort sang HDMI màu đen, dài 18cm Ugreen (10461)</t>
        </is>
      </c>
      <c r="G5526" s="3" t="inlineStr">
        <is>
          <t>OTH-GEN</t>
        </is>
      </c>
      <c r="H5526" s="3" t="n">
        <v>5</v>
      </c>
      <c r="I5526" s="4" t="n">
        <v>125000</v>
      </c>
      <c r="J5526" s="4" t="n">
        <v>625000</v>
      </c>
    </row>
    <row r="5527">
      <c r="A5527" s="3" t="n">
        <v>10</v>
      </c>
      <c r="B5527" s="3" t="inlineStr">
        <is>
          <t>2025-10-25</t>
        </is>
      </c>
      <c r="C5527" s="3" t="inlineStr">
        <is>
          <t>369</t>
        </is>
      </c>
      <c r="D5527" s="3" t="inlineStr">
        <is>
          <t>muavao</t>
        </is>
      </c>
      <c r="E5527" s="3" t="inlineStr">
        <is>
          <t>CÔNG TY TNHH ĐIỆN TỬ TIN HỌC KIM PHÁT</t>
        </is>
      </c>
      <c r="F5527" s="3" t="inlineStr">
        <is>
          <t>Cáp dữ liệu VIDEO HDMI 1.4 truyền âm thanh hình ảnh dài 10M Ugreen (10110)</t>
        </is>
      </c>
      <c r="G5527" s="3" t="inlineStr">
        <is>
          <t>OTH-GEN</t>
        </is>
      </c>
      <c r="H5527" s="3" t="n">
        <v>4</v>
      </c>
      <c r="I5527" s="4" t="n">
        <v>259259.26</v>
      </c>
      <c r="J5527" s="4" t="n">
        <v>1037037</v>
      </c>
    </row>
    <row r="5528">
      <c r="A5528" s="3" t="n">
        <v>10</v>
      </c>
      <c r="B5528" s="3" t="inlineStr">
        <is>
          <t>2025-10-25</t>
        </is>
      </c>
      <c r="C5528" s="3" t="inlineStr">
        <is>
          <t>369</t>
        </is>
      </c>
      <c r="D5528" s="3" t="inlineStr">
        <is>
          <t>muavao</t>
        </is>
      </c>
      <c r="E5528" s="3" t="inlineStr">
        <is>
          <t>CÔNG TY TNHH ĐIỆN TỬ TIN HỌC KIM PHÁT</t>
        </is>
      </c>
      <c r="F5528" s="3" t="inlineStr">
        <is>
          <t>Bút trình chiếu không dây 2.4Ghz màu đen Ugreen (50654)</t>
        </is>
      </c>
      <c r="G5528" s="3" t="inlineStr">
        <is>
          <t>OTH-GEN</t>
        </is>
      </c>
      <c r="H5528" s="3" t="n">
        <v>15</v>
      </c>
      <c r="I5528" s="4" t="n">
        <v>203703.7</v>
      </c>
      <c r="J5528" s="4" t="n">
        <v>3055556</v>
      </c>
    </row>
    <row r="5529">
      <c r="A5529" s="3" t="n">
        <v>10</v>
      </c>
      <c r="B5529" s="3" t="inlineStr">
        <is>
          <t>2025-10-25</t>
        </is>
      </c>
      <c r="C5529" s="3" t="inlineStr">
        <is>
          <t>369</t>
        </is>
      </c>
      <c r="D5529" s="3" t="inlineStr">
        <is>
          <t>muavao</t>
        </is>
      </c>
      <c r="E5529" s="3" t="inlineStr">
        <is>
          <t>CÔNG TY TNHH ĐIỆN TỬ TIN HỌC KIM PHÁT</t>
        </is>
      </c>
      <c r="F5529" s="3" t="inlineStr">
        <is>
          <t>Bộ chuyển đổi USB-C sang 3*USB 3.0+HDMI+USB-C hỗ trợ 4K, màu tím nhạt Ugreen (35582)</t>
        </is>
      </c>
      <c r="G5529" s="3" t="inlineStr">
        <is>
          <t>OTH-GEN</t>
        </is>
      </c>
      <c r="H5529" s="3" t="n">
        <v>1</v>
      </c>
      <c r="I5529" s="4" t="n">
        <v>370370.37</v>
      </c>
      <c r="J5529" s="4" t="n">
        <v>370370</v>
      </c>
    </row>
    <row r="5530">
      <c r="A5530" s="3" t="n">
        <v>10</v>
      </c>
      <c r="B5530" s="3" t="inlineStr">
        <is>
          <t>2025-10-25</t>
        </is>
      </c>
      <c r="C5530" s="3" t="inlineStr">
        <is>
          <t>369</t>
        </is>
      </c>
      <c r="D5530" s="3" t="inlineStr">
        <is>
          <t>muavao</t>
        </is>
      </c>
      <c r="E5530" s="3" t="inlineStr">
        <is>
          <t>CÔNG TY TNHH ĐIỆN TỬ TIN HỌC KIM PHÁT</t>
        </is>
      </c>
      <c r="F5530" s="3" t="inlineStr">
        <is>
          <t>Bộ chuyển đổi USB-C sang USB-C PD+3*USB 3.0+RJ45+HDMI hỗ trợ 4K@60hz Ugreen (45000)</t>
        </is>
      </c>
      <c r="G5530" s="3" t="inlineStr">
        <is>
          <t>OTH-GEN</t>
        </is>
      </c>
      <c r="H5530" s="3" t="n">
        <v>1</v>
      </c>
      <c r="I5530" s="4" t="n">
        <v>444444.44</v>
      </c>
      <c r="J5530" s="4" t="n">
        <v>444444</v>
      </c>
    </row>
    <row r="5531">
      <c r="A5531" s="3" t="n">
        <v>10</v>
      </c>
      <c r="B5531" s="3" t="inlineStr">
        <is>
          <t>2025-10-25</t>
        </is>
      </c>
      <c r="C5531" s="3" t="inlineStr">
        <is>
          <t>369</t>
        </is>
      </c>
      <c r="D5531" s="3" t="inlineStr">
        <is>
          <t>muavao</t>
        </is>
      </c>
      <c r="E5531" s="3" t="inlineStr">
        <is>
          <t>CÔNG TY TNHH ĐIỆN TỬ TIN HỌC KIM PHÁT</t>
        </is>
      </c>
      <c r="F5531" s="3" t="inlineStr">
        <is>
          <t>Dây tín hiệu HDMI có đầu giắc dưới 0.5m Y6333 Unitek</t>
        </is>
      </c>
      <c r="G5531" s="3" t="inlineStr">
        <is>
          <t>OTH-GEN</t>
        </is>
      </c>
      <c r="H5531" s="3" t="n">
        <v>5</v>
      </c>
      <c r="I5531" s="4" t="n">
        <v>148148.15</v>
      </c>
      <c r="J5531" s="4" t="n">
        <v>740741</v>
      </c>
    </row>
    <row r="5532">
      <c r="A5532" s="3" t="n">
        <v>10</v>
      </c>
      <c r="B5532" s="3" t="inlineStr">
        <is>
          <t>2025-10-25</t>
        </is>
      </c>
      <c r="C5532" s="3" t="inlineStr">
        <is>
          <t>369</t>
        </is>
      </c>
      <c r="D5532" s="3" t="inlineStr">
        <is>
          <t>muavao</t>
        </is>
      </c>
      <c r="E5532" s="3" t="inlineStr">
        <is>
          <t>CÔNG TY TNHH ĐIỆN TỬ TIN HỌC KIM PHÁT</t>
        </is>
      </c>
      <c r="F5532" s="3" t="inlineStr">
        <is>
          <t>Bộ chuyển đổi USB-C sang HDMI màu trắng Ugreen ( 40273 )</t>
        </is>
      </c>
      <c r="G5532" s="3" t="inlineStr">
        <is>
          <t>OTH-GEN</t>
        </is>
      </c>
      <c r="H5532" s="3" t="n">
        <v>1</v>
      </c>
      <c r="I5532" s="4" t="n">
        <v>351851.85</v>
      </c>
      <c r="J5532" s="4" t="n">
        <v>351852</v>
      </c>
    </row>
    <row r="5533">
      <c r="A5533" s="3" t="n">
        <v>10</v>
      </c>
      <c r="B5533" s="3" t="inlineStr">
        <is>
          <t>2025-10-25</t>
        </is>
      </c>
      <c r="C5533" s="3" t="inlineStr">
        <is>
          <t>369</t>
        </is>
      </c>
      <c r="D5533" s="3" t="inlineStr">
        <is>
          <t>muavao</t>
        </is>
      </c>
      <c r="E5533" s="3" t="inlineStr">
        <is>
          <t>CÔNG TY TNHH ĐIỆN TỬ TIN HỌC KIM PHÁT</t>
        </is>
      </c>
      <c r="F5533" s="3" t="inlineStr">
        <is>
          <t>đầu bấm mạng RJ45 UTP</t>
        </is>
      </c>
      <c r="G5533" s="3" t="inlineStr">
        <is>
          <t>OTH-GEN</t>
        </is>
      </c>
      <c r="H5533" s="3" t="n">
        <v>10</v>
      </c>
      <c r="I5533" s="4" t="n">
        <v>97222.22</v>
      </c>
      <c r="J5533" s="4" t="n">
        <v>972222</v>
      </c>
    </row>
    <row r="5534">
      <c r="A5534" s="3" t="n">
        <v>10</v>
      </c>
      <c r="B5534" s="3" t="inlineStr">
        <is>
          <t>2025-10-25</t>
        </is>
      </c>
      <c r="C5534" s="3" t="inlineStr">
        <is>
          <t>369</t>
        </is>
      </c>
      <c r="D5534" s="3" t="inlineStr">
        <is>
          <t>muavao</t>
        </is>
      </c>
      <c r="E5534" s="3" t="inlineStr">
        <is>
          <t>CÔNG TY TNHH ĐIỆN TỬ TIN HỌC KIM PHÁT</t>
        </is>
      </c>
      <c r="F5534" s="3" t="inlineStr">
        <is>
          <t>đầu bấm mạng RJ45 Cat 6 UTP</t>
        </is>
      </c>
      <c r="G5534" s="3" t="inlineStr">
        <is>
          <t>OTH-GEN</t>
        </is>
      </c>
      <c r="H5534" s="3" t="n">
        <v>4</v>
      </c>
      <c r="I5534" s="4" t="n">
        <v>175925.93</v>
      </c>
      <c r="J5534" s="4" t="n">
        <v>703704</v>
      </c>
    </row>
    <row r="5535">
      <c r="A5535" s="3" t="n">
        <v>10</v>
      </c>
      <c r="B5535" s="3" t="inlineStr">
        <is>
          <t>2025-10-25</t>
        </is>
      </c>
      <c r="C5535" s="3" t="inlineStr">
        <is>
          <t>369</t>
        </is>
      </c>
      <c r="D5535" s="3" t="inlineStr">
        <is>
          <t>muavao</t>
        </is>
      </c>
      <c r="E5535" s="3" t="inlineStr">
        <is>
          <t>CÔNG TY TNHH ĐIỆN TỬ TIN HỌC KIM PHÁT</t>
        </is>
      </c>
      <c r="F5535" s="3" t="inlineStr">
        <is>
          <t>ổ cứng gắn trong Western Digital 1TB Purple</t>
        </is>
      </c>
      <c r="G5535" s="3" t="inlineStr">
        <is>
          <t>HDD-2TB-4TB</t>
        </is>
      </c>
      <c r="H5535" s="3" t="n">
        <v>2</v>
      </c>
      <c r="I5535" s="4" t="n">
        <v>1314814.81</v>
      </c>
      <c r="J5535" s="4" t="n">
        <v>2629630</v>
      </c>
    </row>
    <row r="5536">
      <c r="A5536" s="3" t="n">
        <v>10</v>
      </c>
      <c r="B5536" s="3" t="inlineStr">
        <is>
          <t>2025-10-25</t>
        </is>
      </c>
      <c r="C5536" s="3" t="inlineStr">
        <is>
          <t>369</t>
        </is>
      </c>
      <c r="D5536" s="3" t="inlineStr">
        <is>
          <t>muavao</t>
        </is>
      </c>
      <c r="E5536" s="3" t="inlineStr">
        <is>
          <t>CÔNG TY TNHH ĐIỆN TỬ TIN HỌC KIM PHÁT</t>
        </is>
      </c>
      <c r="F5536" s="3" t="inlineStr">
        <is>
          <t>cáp dữ liệu USB 2.0 nối dài truyền dữ liệu giữa máy tính và ổ cứng USB dài 1.5m Ugreen ( 10315 )</t>
        </is>
      </c>
      <c r="G5536" s="3" t="inlineStr">
        <is>
          <t>OTH-GEN</t>
        </is>
      </c>
      <c r="H5536" s="3" t="n">
        <v>10</v>
      </c>
      <c r="I5536" s="4" t="n">
        <v>37962.96</v>
      </c>
      <c r="J5536" s="4" t="n">
        <v>379630</v>
      </c>
    </row>
    <row r="5537">
      <c r="A5537" s="3" t="n">
        <v>10</v>
      </c>
      <c r="B5537" s="3" t="inlineStr">
        <is>
          <t>2025-10-25</t>
        </is>
      </c>
      <c r="C5537" s="3" t="inlineStr">
        <is>
          <t>369</t>
        </is>
      </c>
      <c r="D5537" s="3" t="inlineStr">
        <is>
          <t>muavao</t>
        </is>
      </c>
      <c r="E5537" s="3" t="inlineStr">
        <is>
          <t>CÔNG TY TNHH ĐIỆN TỬ TIN HỌC KIM PHÁT</t>
        </is>
      </c>
      <c r="F5537" s="3" t="inlineStr">
        <is>
          <t>Bộ chuyển đổi USB-C Sang USB-C+3*USB 3.0+HDMI hỗ trợ 4K Ugreen ( 15596 )</t>
        </is>
      </c>
      <c r="G5537" s="3" t="inlineStr">
        <is>
          <t>OTH-GEN</t>
        </is>
      </c>
      <c r="H5537" s="3" t="n">
        <v>2</v>
      </c>
      <c r="I5537" s="4" t="n">
        <v>351851.85</v>
      </c>
      <c r="J5537" s="4" t="n">
        <v>703704</v>
      </c>
    </row>
    <row r="5538">
      <c r="A5538" s="3" t="n">
        <v>10</v>
      </c>
      <c r="B5538" s="3" t="inlineStr">
        <is>
          <t>2025-10-25</t>
        </is>
      </c>
      <c r="C5538" s="3" t="inlineStr">
        <is>
          <t>369</t>
        </is>
      </c>
      <c r="D5538" s="3" t="inlineStr">
        <is>
          <t>muavao</t>
        </is>
      </c>
      <c r="E5538" s="3" t="inlineStr">
        <is>
          <t>CÔNG TY TNHH ĐIỆN TỬ TIN HỌC KIM PHÁT</t>
        </is>
      </c>
      <c r="F5538" s="3" t="inlineStr">
        <is>
          <t>cáp dữ liệu USB 2.0 nối dài truyền dữ liệu giữa máy tính và ổ cứng USB có chipset dài 15m Ugreen ( 10323 )</t>
        </is>
      </c>
      <c r="G5538" s="3" t="inlineStr">
        <is>
          <t>OTH-GEN</t>
        </is>
      </c>
      <c r="H5538" s="3" t="n">
        <v>2</v>
      </c>
      <c r="I5538" s="4" t="n">
        <v>379629.63</v>
      </c>
      <c r="J5538" s="4" t="n">
        <v>759259</v>
      </c>
    </row>
    <row r="5539">
      <c r="A5539" s="3" t="n">
        <v>10</v>
      </c>
      <c r="B5539" s="3" t="inlineStr">
        <is>
          <t>2025-10-25</t>
        </is>
      </c>
      <c r="C5539" s="3" t="inlineStr">
        <is>
          <t>369</t>
        </is>
      </c>
      <c r="D5539" s="3" t="inlineStr">
        <is>
          <t>muavao</t>
        </is>
      </c>
      <c r="E5539" s="3" t="inlineStr">
        <is>
          <t>CÔNG TY TNHH ĐIỆN TỬ TIN HỌC KIM PHÁT</t>
        </is>
      </c>
      <c r="F5539" s="3" t="inlineStr">
        <is>
          <t>cáp dữ liệu video HDMI 1.4 truyền âm thanh hình ảnh dài 20M Ugreen ( 10112 )</t>
        </is>
      </c>
      <c r="G5539" s="3" t="inlineStr">
        <is>
          <t>OTH-GEN</t>
        </is>
      </c>
      <c r="H5539" s="3" t="n">
        <v>1</v>
      </c>
      <c r="I5539" s="4" t="n">
        <v>762962.96</v>
      </c>
      <c r="J5539" s="4" t="n">
        <v>762963</v>
      </c>
    </row>
    <row r="5540">
      <c r="A5540" s="3" t="n">
        <v>10</v>
      </c>
      <c r="B5540" s="3" t="inlineStr">
        <is>
          <t>2025-10-25</t>
        </is>
      </c>
      <c r="C5540" s="3" t="inlineStr">
        <is>
          <t>369</t>
        </is>
      </c>
      <c r="D5540" s="3" t="inlineStr">
        <is>
          <t>muavao</t>
        </is>
      </c>
      <c r="E5540" s="3" t="inlineStr">
        <is>
          <t>CÔNG TY TNHH ĐIỆN TỬ TIN HỌC KIM PHÁT</t>
        </is>
      </c>
      <c r="F5540" s="3" t="inlineStr">
        <is>
          <t>MÀN HÌNH VI TÍNH (LCD) DELL S2425H 23.8INCH/1920x1080@100Hz/SP/2 HDMI/LED/IPS/BAC(T588W)</t>
        </is>
      </c>
      <c r="G5540" s="3" t="inlineStr">
        <is>
          <t>LCD-DELL-24</t>
        </is>
      </c>
      <c r="H5540" s="3" t="n">
        <v>4</v>
      </c>
      <c r="I5540" s="4" t="n">
        <v>2888888.88</v>
      </c>
      <c r="J5540" s="4" t="n">
        <v>11555556</v>
      </c>
    </row>
    <row r="5541">
      <c r="A5541" s="3" t="n">
        <v>10</v>
      </c>
      <c r="B5541" s="3" t="inlineStr">
        <is>
          <t>2025-10-25</t>
        </is>
      </c>
      <c r="C5541" s="3" t="inlineStr">
        <is>
          <t>369</t>
        </is>
      </c>
      <c r="D5541" s="3" t="inlineStr">
        <is>
          <t>muavao</t>
        </is>
      </c>
      <c r="E5541" s="3" t="inlineStr">
        <is>
          <t>CÔNG TY TNHH ĐIỆN TỬ TIN HỌC KIM PHÁT</t>
        </is>
      </c>
      <c r="F5541" s="3" t="inlineStr">
        <is>
          <t>ổ cứng lắp trong Western Digital 1TB 3.5 Sata3, màu tím ( Purple ) ( WD10PURZ )</t>
        </is>
      </c>
      <c r="G5541" s="3" t="inlineStr">
        <is>
          <t>HDD-2TB-4TB</t>
        </is>
      </c>
      <c r="H5541" s="3" t="n">
        <v>2</v>
      </c>
      <c r="I5541" s="4" t="n">
        <v>1342592.59</v>
      </c>
      <c r="J5541" s="4" t="n">
        <v>2685185</v>
      </c>
    </row>
    <row r="5542">
      <c r="A5542" s="3" t="n">
        <v>10</v>
      </c>
      <c r="B5542" s="3" t="inlineStr">
        <is>
          <t>2025-10-25</t>
        </is>
      </c>
      <c r="C5542" s="3" t="inlineStr">
        <is>
          <t>369</t>
        </is>
      </c>
      <c r="D5542" s="3" t="inlineStr">
        <is>
          <t>muavao</t>
        </is>
      </c>
      <c r="E5542" s="3" t="inlineStr">
        <is>
          <t>CÔNG TY TNHH ĐIỆN TỬ TIN HỌC KIM PHÁT</t>
        </is>
      </c>
      <c r="F5542" s="3" t="inlineStr">
        <is>
          <t>Máy đếm tiền Balion NH-207</t>
        </is>
      </c>
      <c r="G5542" s="3" t="inlineStr">
        <is>
          <t>OTH-GEN</t>
        </is>
      </c>
      <c r="H5542" s="3" t="n">
        <v>1</v>
      </c>
      <c r="I5542" s="4" t="n">
        <v>2314814.81</v>
      </c>
      <c r="J5542" s="4" t="n">
        <v>2314815</v>
      </c>
    </row>
    <row r="5543">
      <c r="A5543" s="3" t="n">
        <v>10</v>
      </c>
      <c r="B5543" s="3" t="inlineStr">
        <is>
          <t>2025-10-25</t>
        </is>
      </c>
      <c r="C5543" s="3" t="inlineStr">
        <is>
          <t>369</t>
        </is>
      </c>
      <c r="D5543" s="3" t="inlineStr">
        <is>
          <t>muavao</t>
        </is>
      </c>
      <c r="E5543" s="3" t="inlineStr">
        <is>
          <t>CÔNG TY TNHH ĐIỆN TỬ TIN HỌC KIM PHÁT</t>
        </is>
      </c>
      <c r="F5543" s="3" t="inlineStr">
        <is>
          <t>Bộ chuyển đổi Displayport sang HDMI hỗ trợ 4k, màu đen Ugreen (40363)</t>
        </is>
      </c>
      <c r="G5543" s="3" t="inlineStr">
        <is>
          <t>OTH-GEN</t>
        </is>
      </c>
      <c r="H5543" s="3" t="n">
        <v>3</v>
      </c>
      <c r="I5543" s="4" t="n">
        <v>162037.04</v>
      </c>
      <c r="J5543" s="4" t="n">
        <v>486111</v>
      </c>
    </row>
    <row r="5544">
      <c r="A5544" s="3" t="n">
        <v>10</v>
      </c>
      <c r="B5544" s="3" t="inlineStr">
        <is>
          <t>2025-10-25</t>
        </is>
      </c>
      <c r="C5544" s="3" t="inlineStr">
        <is>
          <t>369</t>
        </is>
      </c>
      <c r="D5544" s="3" t="inlineStr">
        <is>
          <t>muavao</t>
        </is>
      </c>
      <c r="E5544" s="3" t="inlineStr">
        <is>
          <t>CÔNG TY TNHH ĐIỆN TỬ TIN HỌC KIM PHÁT</t>
        </is>
      </c>
      <c r="F5544" s="3" t="inlineStr">
        <is>
          <t>Đầu nối DVI 24+1 male sang HDMI female Ugreen (20124)</t>
        </is>
      </c>
      <c r="G5544" s="3" t="inlineStr">
        <is>
          <t>OTH-GEN</t>
        </is>
      </c>
      <c r="H5544" s="3" t="n">
        <v>3</v>
      </c>
      <c r="I5544" s="4" t="n">
        <v>64814.81</v>
      </c>
      <c r="J5544" s="4" t="n">
        <v>194444</v>
      </c>
    </row>
    <row r="5545">
      <c r="A5545" s="3" t="n">
        <v>10</v>
      </c>
      <c r="B5545" s="3" t="inlineStr">
        <is>
          <t>2025-10-25</t>
        </is>
      </c>
      <c r="C5545" s="3" t="inlineStr">
        <is>
          <t>369</t>
        </is>
      </c>
      <c r="D5545" s="3" t="inlineStr">
        <is>
          <t>muavao</t>
        </is>
      </c>
      <c r="E5545" s="3" t="inlineStr">
        <is>
          <t>CÔNG TY TNHH ĐIỆN TỬ TIN HỌC KIM PHÁT</t>
        </is>
      </c>
      <c r="F5545" s="3" t="inlineStr">
        <is>
          <t>Cáp dữ liệu USB 2.0 nối dài truyền dữ liệu giữa máy tính và ổ cứng USB dài 3m Ugreen (10317)</t>
        </is>
      </c>
      <c r="G5545" s="3" t="inlineStr">
        <is>
          <t>OTH-GEN</t>
        </is>
      </c>
      <c r="H5545" s="3" t="n">
        <v>3</v>
      </c>
      <c r="I5545" s="4" t="n">
        <v>64814.81</v>
      </c>
      <c r="J5545" s="4" t="n">
        <v>194444</v>
      </c>
    </row>
    <row r="5546">
      <c r="A5546" s="3" t="n">
        <v>10</v>
      </c>
      <c r="B5546" s="3" t="inlineStr">
        <is>
          <t>2025-10-25</t>
        </is>
      </c>
      <c r="C5546" s="3" t="inlineStr">
        <is>
          <t>369</t>
        </is>
      </c>
      <c r="D5546" s="3" t="inlineStr">
        <is>
          <t>muavao</t>
        </is>
      </c>
      <c r="E5546" s="3" t="inlineStr">
        <is>
          <t>CÔNG TY TNHH ĐIỆN TỬ TIN HỌC KIM PHÁT</t>
        </is>
      </c>
      <c r="F5546" s="3" t="inlineStr">
        <is>
          <t>Cáp dữ liệu USB 2.0 nối dài truyền dữ liệu giữa máy tính và ổ cứng USB dài 5m Ugreen (10318)</t>
        </is>
      </c>
      <c r="G5546" s="3" t="inlineStr">
        <is>
          <t>OTH-GEN</t>
        </is>
      </c>
      <c r="H5546" s="3" t="n">
        <v>3</v>
      </c>
      <c r="I5546" s="4" t="n">
        <v>83333.33</v>
      </c>
      <c r="J5546" s="4" t="n">
        <v>250000</v>
      </c>
    </row>
    <row r="5547">
      <c r="A5547" s="3" t="n">
        <v>10</v>
      </c>
      <c r="B5547" s="3" t="inlineStr">
        <is>
          <t>2025-10-25</t>
        </is>
      </c>
      <c r="C5547" s="3" t="inlineStr">
        <is>
          <t>369</t>
        </is>
      </c>
      <c r="D5547" s="3" t="inlineStr">
        <is>
          <t>muavao</t>
        </is>
      </c>
      <c r="E5547" s="3" t="inlineStr">
        <is>
          <t>CÔNG TY TNHH ĐIỆN TỬ TIN HỌC KIM PHÁT</t>
        </is>
      </c>
      <c r="F5547" s="3" t="inlineStr">
        <is>
          <t>Cáp dữ liệu VIDEO HDMI 2.0 truyền âm thanh hình ảnh dài 3M Ugreen (10108)</t>
        </is>
      </c>
      <c r="G5547" s="3" t="inlineStr">
        <is>
          <t>OTH-GEN</t>
        </is>
      </c>
      <c r="H5547" s="3" t="n">
        <v>47</v>
      </c>
      <c r="I5547" s="4" t="n">
        <v>92592.59</v>
      </c>
      <c r="J5547" s="4" t="n">
        <v>4351852</v>
      </c>
    </row>
    <row r="5548">
      <c r="A5548" s="3" t="n">
        <v>10</v>
      </c>
      <c r="B5548" s="3" t="inlineStr">
        <is>
          <t>2025-10-25</t>
        </is>
      </c>
      <c r="C5548" s="3" t="inlineStr">
        <is>
          <t>369</t>
        </is>
      </c>
      <c r="D5548" s="3" t="inlineStr">
        <is>
          <t>muavao</t>
        </is>
      </c>
      <c r="E5548" s="3" t="inlineStr">
        <is>
          <t>CÔNG TY TNHH ĐIỆN TỬ TIN HỌC KIM PHÁT</t>
        </is>
      </c>
      <c r="F5548" s="3" t="inlineStr">
        <is>
          <t>Cáp dữ liệu VIDEO HDMI hỗ trợ 4K dài 3M Ugreen (35175)</t>
        </is>
      </c>
      <c r="G5548" s="3" t="inlineStr">
        <is>
          <t>OTH-GEN</t>
        </is>
      </c>
      <c r="H5548" s="3" t="n">
        <v>10</v>
      </c>
      <c r="I5548" s="4" t="n">
        <v>87962.96000000001</v>
      </c>
      <c r="J5548" s="4" t="n">
        <v>879630</v>
      </c>
    </row>
    <row r="5549">
      <c r="A5549" s="3" t="n">
        <v>10</v>
      </c>
      <c r="B5549" s="3" t="inlineStr">
        <is>
          <t>2025-10-25</t>
        </is>
      </c>
      <c r="C5549" s="3" t="inlineStr">
        <is>
          <t>369</t>
        </is>
      </c>
      <c r="D5549" s="3" t="inlineStr">
        <is>
          <t>muavao</t>
        </is>
      </c>
      <c r="E5549" s="3" t="inlineStr">
        <is>
          <t>CÔNG TY TNHH ĐIỆN TỬ TIN HỌC KIM PHÁT</t>
        </is>
      </c>
      <c r="F5549" s="3" t="inlineStr">
        <is>
          <t>Cáp dữ liệu VIDEO HDMI hỗ trợ 4K dài 5M Ugreen (35176)</t>
        </is>
      </c>
      <c r="G5549" s="3" t="inlineStr">
        <is>
          <t>OTH-GEN</t>
        </is>
      </c>
      <c r="H5549" s="3" t="n">
        <v>5</v>
      </c>
      <c r="I5549" s="4" t="n">
        <v>120370.37</v>
      </c>
      <c r="J5549" s="4" t="n">
        <v>601852</v>
      </c>
    </row>
    <row r="5550">
      <c r="A5550" s="3" t="n">
        <v>10</v>
      </c>
      <c r="B5550" s="3" t="inlineStr">
        <is>
          <t>2025-10-25</t>
        </is>
      </c>
      <c r="C5550" s="3" t="inlineStr">
        <is>
          <t>369</t>
        </is>
      </c>
      <c r="D5550" s="3" t="inlineStr">
        <is>
          <t>muavao</t>
        </is>
      </c>
      <c r="E5550" s="3" t="inlineStr">
        <is>
          <t>CÔNG TY TNHH ĐIỆN TỬ TIN HỌC KIM PHÁT</t>
        </is>
      </c>
      <c r="F5550" s="3" t="inlineStr">
        <is>
          <t>Màn hình máy tính Dell 24 Monitor - S2425HS/ 3Yrs Basic Advanced Exchange Service - 42MS2425HS</t>
        </is>
      </c>
      <c r="G5550" s="3" t="inlineStr">
        <is>
          <t>LCD-DELL-24</t>
        </is>
      </c>
      <c r="H5550" s="3" t="n">
        <v>1</v>
      </c>
      <c r="I5550" s="4" t="n">
        <v>3287037.04</v>
      </c>
      <c r="J5550" s="4" t="n">
        <v>3287037</v>
      </c>
    </row>
    <row r="5551">
      <c r="A5551" s="3" t="n">
        <v>10</v>
      </c>
      <c r="B5551" s="3" t="inlineStr">
        <is>
          <t>2025-10-25</t>
        </is>
      </c>
      <c r="C5551" s="3" t="inlineStr">
        <is>
          <t>370</t>
        </is>
      </c>
      <c r="D5551" s="3" t="inlineStr">
        <is>
          <t>muavao</t>
        </is>
      </c>
      <c r="E5551" s="3" t="inlineStr">
        <is>
          <t>CÔNG TY TNHH ĐIỆN TỬ TIN HỌC KIM PHÁT</t>
        </is>
      </c>
      <c r="F5551" s="3" t="inlineStr">
        <is>
          <t>MÁY TÍNH XÁCH TAY(NB) DELL INS14 5440 Core7_150U/ 16GD5/ 1TSSD/ 14.0FHD+/ 16:10/ FP/ 4C54W/ W11SL+OFFICE/ LED_KB/ PreS/ XANH(7FN5J)</t>
        </is>
      </c>
      <c r="G5551" s="3" t="inlineStr">
        <is>
          <t>OTH-GEN</t>
        </is>
      </c>
      <c r="H5551" s="3" t="n">
        <v>2</v>
      </c>
      <c r="I5551" s="4" t="n">
        <v>21851851.85</v>
      </c>
      <c r="J5551" s="4" t="n">
        <v>43703704</v>
      </c>
    </row>
    <row r="5552">
      <c r="A5552" s="3" t="n">
        <v>10</v>
      </c>
      <c r="B5552" s="3" t="inlineStr">
        <is>
          <t>2025-10-25</t>
        </is>
      </c>
      <c r="C5552" s="3" t="inlineStr">
        <is>
          <t>370</t>
        </is>
      </c>
      <c r="D5552" s="3" t="inlineStr">
        <is>
          <t>muavao</t>
        </is>
      </c>
      <c r="E5552" s="3" t="inlineStr">
        <is>
          <t>CÔNG TY TNHH ĐIỆN TỬ TIN HỌC KIM PHÁT</t>
        </is>
      </c>
      <c r="F5552" s="3" t="inlineStr">
        <is>
          <t>CARD VGA của máy vi tính hiêu ASUS GT710 - SL - 2GD5 - BRK - EVO</t>
        </is>
      </c>
      <c r="G5552" s="3" t="inlineStr">
        <is>
          <t>OTH-GEN</t>
        </is>
      </c>
      <c r="H5552" s="3" t="n">
        <v>5</v>
      </c>
      <c r="I5552" s="4" t="n">
        <v>842592.59</v>
      </c>
      <c r="J5552" s="4" t="n">
        <v>4212963</v>
      </c>
    </row>
    <row r="5553">
      <c r="A5553" s="3" t="n">
        <v>10</v>
      </c>
      <c r="B5553" s="3" t="inlineStr">
        <is>
          <t>2025-10-25</t>
        </is>
      </c>
      <c r="C5553" s="3" t="inlineStr">
        <is>
          <t>117824</t>
        </is>
      </c>
      <c r="D5553" s="3" t="inlineStr">
        <is>
          <t>muavao</t>
        </is>
      </c>
      <c r="E5553" s="3" t="inlineStr">
        <is>
          <t>CÔNG TY CỔ PHẦN DỊCH VỤ PHÂN PHỐI TỔNG HỢP DẦU KHÍ</t>
        </is>
      </c>
      <c r="F5553" s="3" t="inlineStr">
        <is>
          <t>Máy tính xách tay Dell 16 DC16251, Intel Core 7 150U (10 cores, up to 5.4 GHz), 16.0"FHD+, 16G(2x8G), 1TB SSD, NVIDIA GeForce MX570A with 2GB GDDR6, 4 Cell-54Whr,  Win 11, OfficeHome24, OS365, BH 12 tháng, DC6C7557W1-Silver</t>
        </is>
      </c>
      <c r="G5553" s="3" t="inlineStr">
        <is>
          <t>LCD-DELL-24</t>
        </is>
      </c>
      <c r="H5553" s="3" t="n">
        <v>1</v>
      </c>
      <c r="I5553" s="4" t="n">
        <v>23518518.52</v>
      </c>
      <c r="J5553" s="4" t="n">
        <v>23518519</v>
      </c>
    </row>
    <row r="5554">
      <c r="A5554" s="3" t="n">
        <v>10</v>
      </c>
      <c r="B5554" s="3" t="inlineStr">
        <is>
          <t>2025-10-25</t>
        </is>
      </c>
      <c r="C5554" s="3" t="inlineStr">
        <is>
          <t>369</t>
        </is>
      </c>
      <c r="D5554" s="3" t="inlineStr">
        <is>
          <t>muavao</t>
        </is>
      </c>
      <c r="E5554" s="3" t="inlineStr">
        <is>
          <t>CÔNG TY TNHH ĐIỆN TỬ TIN HỌC KIM PHÁT</t>
        </is>
      </c>
      <c r="F5554" s="3" t="inlineStr">
        <is>
          <t>Dây chuyển đổi có chipset USB sang cổng COM RS-232 màu xám dài 1.5M Ugreen (20201)</t>
        </is>
      </c>
      <c r="G5554" s="3" t="inlineStr">
        <is>
          <t>OTH-GEN</t>
        </is>
      </c>
      <c r="H5554" s="3" t="n">
        <v>4</v>
      </c>
      <c r="I5554" s="4" t="n">
        <v>138888</v>
      </c>
      <c r="J5554" s="4" t="n">
        <v>555552</v>
      </c>
    </row>
    <row r="5555">
      <c r="A5555" s="3" t="n">
        <v>10</v>
      </c>
      <c r="B5555" s="3" t="inlineStr">
        <is>
          <t>2025-10-25</t>
        </is>
      </c>
      <c r="C5555" s="3" t="inlineStr">
        <is>
          <t>369</t>
        </is>
      </c>
      <c r="D5555" s="3" t="inlineStr">
        <is>
          <t>muavao</t>
        </is>
      </c>
      <c r="E5555" s="3" t="inlineStr">
        <is>
          <t>CÔNG TY TNHH ĐIỆN TỬ TIN HỌC KIM PHÁT</t>
        </is>
      </c>
      <c r="F5555" s="3" t="inlineStr">
        <is>
          <t>cáp dữ liệu video HDMI 1.2 truyền âm thanh hình ảnh dài 30M có chipset Ugreen ( 10114 )</t>
        </is>
      </c>
      <c r="G5555" s="3" t="inlineStr">
        <is>
          <t>OTH-GEN</t>
        </is>
      </c>
      <c r="H5555" s="3" t="n">
        <v>1</v>
      </c>
      <c r="I5555" s="4" t="n">
        <v>1138888.88</v>
      </c>
      <c r="J5555" s="4" t="n">
        <v>1138889</v>
      </c>
    </row>
    <row r="5556">
      <c r="A5556" s="3" t="n">
        <v>10</v>
      </c>
      <c r="B5556" s="3" t="inlineStr">
        <is>
          <t>2025-10-26</t>
        </is>
      </c>
      <c r="C5556" s="3" t="inlineStr">
        <is>
          <t>1209</t>
        </is>
      </c>
      <c r="D5556" s="3" t="inlineStr">
        <is>
          <t>banra</t>
        </is>
      </c>
      <c r="E5556" s="3" t="inlineStr">
        <is>
          <t>CÔNG TY TNHH MỘT THÀNH VIÊN HBT COMPUTER</t>
        </is>
      </c>
      <c r="F5556" s="3" t="inlineStr">
        <is>
          <t>Mạch chính vi tính Gigabyte H510M H V2</t>
        </is>
      </c>
      <c r="G5556" s="3" t="inlineStr">
        <is>
          <t>OTH-GEN</t>
        </is>
      </c>
      <c r="H5556" s="3" t="n">
        <v>1</v>
      </c>
      <c r="I5556" s="4" t="n">
        <v>1379630</v>
      </c>
      <c r="J5556" s="4" t="n">
        <v>1379630</v>
      </c>
    </row>
    <row r="5557">
      <c r="A5557" s="3" t="n">
        <v>10</v>
      </c>
      <c r="B5557" s="3" t="inlineStr">
        <is>
          <t>2025-10-27</t>
        </is>
      </c>
      <c r="C5557" s="3" t="inlineStr">
        <is>
          <t>1210</t>
        </is>
      </c>
      <c r="D5557" s="3" t="inlineStr">
        <is>
          <t>banra</t>
        </is>
      </c>
      <c r="E5557" s="3" t="inlineStr">
        <is>
          <t>CÔNG TY TNHH MTV ANH KHÔI TN</t>
        </is>
      </c>
      <c r="F5557" s="3" t="inlineStr">
        <is>
          <t>Máy đếm tiền XD BC - 35</t>
        </is>
      </c>
      <c r="G5557" s="3" t="inlineStr">
        <is>
          <t>OTH-GEN</t>
        </is>
      </c>
      <c r="H5557" s="3" t="n">
        <v>1</v>
      </c>
      <c r="I5557" s="4" t="n">
        <v>4398148</v>
      </c>
      <c r="J5557" s="4" t="n">
        <v>4398148</v>
      </c>
    </row>
    <row r="5558">
      <c r="A5558" s="3" t="n">
        <v>10</v>
      </c>
      <c r="B5558" s="3" t="inlineStr">
        <is>
          <t>2025-10-27</t>
        </is>
      </c>
      <c r="C5558" s="3" t="inlineStr">
        <is>
          <t>1211</t>
        </is>
      </c>
      <c r="D5558" s="3" t="inlineStr">
        <is>
          <t>banra</t>
        </is>
      </c>
      <c r="E5558" s="3" t="inlineStr">
        <is>
          <t>CÔNG TY TNHH XÂY DỰNG CÔNG TRÌNH VIỄN THÔNG NGỌC THÀNH</t>
        </is>
      </c>
      <c r="F5558" s="3" t="inlineStr">
        <is>
          <t>MÁY IN LASER ĐEN TRẮNG ĐA NĂNG MF272DW</t>
        </is>
      </c>
      <c r="G5558" s="3" t="inlineStr">
        <is>
          <t>OTH-GEN</t>
        </is>
      </c>
      <c r="H5558" s="3" t="n">
        <v>1</v>
      </c>
      <c r="I5558" s="4" t="n">
        <v>5546296</v>
      </c>
      <c r="J5558" s="4" t="n">
        <v>5546296</v>
      </c>
    </row>
    <row r="5559">
      <c r="A5559" s="3" t="n">
        <v>10</v>
      </c>
      <c r="B5559" s="3" t="inlineStr">
        <is>
          <t>2025-10-27</t>
        </is>
      </c>
      <c r="C5559" s="3" t="inlineStr">
        <is>
          <t>195240</t>
        </is>
      </c>
      <c r="D5559" s="3" t="inlineStr">
        <is>
          <t>muavao</t>
        </is>
      </c>
      <c r="E5559" s="3" t="inlineStr">
        <is>
          <t>Ngân hàng TMCP Sài Gòn Thương Tín - Chi nhánh Gia Lai</t>
        </is>
      </c>
      <c r="F5559" s="3" t="inlineStr">
        <is>
          <t>THU PHI CT VIETCOMBANK</t>
        </is>
      </c>
      <c r="G5559" s="3" t="inlineStr">
        <is>
          <t>OTH-GEN</t>
        </is>
      </c>
      <c r="H5559" s="3" t="n">
        <v>1</v>
      </c>
      <c r="I5559" s="4" t="n">
        <v>0</v>
      </c>
      <c r="J5559" s="4" t="n">
        <v>19000</v>
      </c>
    </row>
    <row r="5560">
      <c r="A5560" s="3" t="n">
        <v>10</v>
      </c>
      <c r="B5560" s="3" t="inlineStr">
        <is>
          <t>2025-10-27</t>
        </is>
      </c>
      <c r="C5560" s="3" t="inlineStr">
        <is>
          <t>195243</t>
        </is>
      </c>
      <c r="D5560" s="3" t="inlineStr">
        <is>
          <t>muavao</t>
        </is>
      </c>
      <c r="E5560" s="3" t="inlineStr">
        <is>
          <t>Ngân hàng TMCP Sài Gòn Thương Tín - Chi nhánh Gia Lai</t>
        </is>
      </c>
      <c r="F5560" s="3" t="inlineStr">
        <is>
          <t>THU PHI CT ACB</t>
        </is>
      </c>
      <c r="G5560" s="3" t="inlineStr">
        <is>
          <t>OTH-GEN</t>
        </is>
      </c>
      <c r="H5560" s="3" t="n">
        <v>1</v>
      </c>
      <c r="I5560" s="4" t="n">
        <v>0</v>
      </c>
      <c r="J5560" s="4" t="n">
        <v>19000</v>
      </c>
    </row>
    <row r="5561">
      <c r="A5561" s="3" t="n">
        <v>10</v>
      </c>
      <c r="B5561" s="3" t="inlineStr">
        <is>
          <t>2025-10-27</t>
        </is>
      </c>
      <c r="C5561" s="3" t="inlineStr">
        <is>
          <t>6612</t>
        </is>
      </c>
      <c r="D5561" s="3" t="inlineStr">
        <is>
          <t>muavao</t>
        </is>
      </c>
      <c r="E5561" s="3" t="inlineStr">
        <is>
          <t>CÔNG TY CỔ PHẦN MÁY TÍNH VINH HIỂN LỘC TÀI</t>
        </is>
      </c>
      <c r="F5561" s="3" t="inlineStr">
        <is>
          <t>Nguồn Jetek Model 350 ELITE V2</t>
        </is>
      </c>
      <c r="G5561" s="3" t="inlineStr">
        <is>
          <t>OTH-GEN</t>
        </is>
      </c>
      <c r="H5561" s="3" t="n">
        <v>50</v>
      </c>
      <c r="I5561" s="4" t="n">
        <v>280556</v>
      </c>
      <c r="J5561" s="4" t="n">
        <v>14027800</v>
      </c>
    </row>
    <row r="5562">
      <c r="A5562" s="3" t="n">
        <v>10</v>
      </c>
      <c r="B5562" s="3" t="inlineStr">
        <is>
          <t>2025-10-27</t>
        </is>
      </c>
      <c r="C5562" s="3" t="inlineStr">
        <is>
          <t>12833</t>
        </is>
      </c>
      <c r="D5562" s="3" t="inlineStr">
        <is>
          <t>muavao</t>
        </is>
      </c>
      <c r="E5562" s="3" t="inlineStr">
        <is>
          <t>CHI NHÁNH CÔNG TY CỔ PHẦN KỸ THUẬT CÔNG NGHỆ NAM THÀNH</t>
        </is>
      </c>
      <c r="F5562" s="3" t="inlineStr">
        <is>
          <t>Tai nghe dành cho phòng game có khung chụp qua đầu Rapoo VH360 màu đen</t>
        </is>
      </c>
      <c r="G5562" s="3" t="inlineStr">
        <is>
          <t>OTH-GEN</t>
        </is>
      </c>
      <c r="H5562" s="3" t="n">
        <v>6</v>
      </c>
      <c r="I5562" s="4" t="n">
        <v>217592.59</v>
      </c>
      <c r="J5562" s="4" t="n">
        <v>1305556</v>
      </c>
    </row>
    <row r="5563">
      <c r="A5563" s="3" t="n">
        <v>10</v>
      </c>
      <c r="B5563" s="3" t="inlineStr">
        <is>
          <t>2025-10-27</t>
        </is>
      </c>
      <c r="C5563" s="3" t="inlineStr">
        <is>
          <t>12833</t>
        </is>
      </c>
      <c r="D5563" s="3" t="inlineStr">
        <is>
          <t>muavao</t>
        </is>
      </c>
      <c r="E5563" s="3" t="inlineStr">
        <is>
          <t>CHI NHÁNH CÔNG TY CỔ PHẦN KỸ THUẬT CÔNG NGHỆ NAM THÀNH</t>
        </is>
      </c>
      <c r="F5563" s="3" t="inlineStr">
        <is>
          <t>Tai nghe gaming màu trắng, có khung chụp qua đầu, có dây, model VH160S. Hiệu RAPOO</t>
        </is>
      </c>
      <c r="G5563" s="3" t="inlineStr">
        <is>
          <t>OTH-GEN</t>
        </is>
      </c>
      <c r="H5563" s="3" t="n">
        <v>14</v>
      </c>
      <c r="I5563" s="4" t="n">
        <v>351851.85</v>
      </c>
      <c r="J5563" s="4" t="n">
        <v>4925926</v>
      </c>
    </row>
    <row r="5564">
      <c r="A5564" s="3" t="n">
        <v>10</v>
      </c>
      <c r="B5564" s="3" t="inlineStr">
        <is>
          <t>2025-10-27</t>
        </is>
      </c>
      <c r="C5564" s="3" t="inlineStr">
        <is>
          <t>12833</t>
        </is>
      </c>
      <c r="D5564" s="3" t="inlineStr">
        <is>
          <t>muavao</t>
        </is>
      </c>
      <c r="E5564" s="3" t="inlineStr">
        <is>
          <t>CHI NHÁNH CÔNG TY CỔ PHẦN KỸ THUẬT CÔNG NGHỆ NAM THÀNH</t>
        </is>
      </c>
      <c r="F5564" s="3" t="inlineStr">
        <is>
          <t>Tai nghe gaming có khung chụp đầu Rapoo VH350S màu đen. Hiệu RAPOO</t>
        </is>
      </c>
      <c r="G5564" s="3" t="inlineStr">
        <is>
          <t>OTH-GEN</t>
        </is>
      </c>
      <c r="H5564" s="3" t="n">
        <v>18</v>
      </c>
      <c r="I5564" s="4" t="n">
        <v>444444.44</v>
      </c>
      <c r="J5564" s="4" t="n">
        <v>8000000</v>
      </c>
    </row>
    <row r="5565">
      <c r="A5565" s="3" t="n">
        <v>10</v>
      </c>
      <c r="B5565" s="3" t="inlineStr">
        <is>
          <t>2025-10-27</t>
        </is>
      </c>
      <c r="C5565" s="3" t="inlineStr">
        <is>
          <t>12833</t>
        </is>
      </c>
      <c r="D5565" s="3" t="inlineStr">
        <is>
          <t>muavao</t>
        </is>
      </c>
      <c r="E5565" s="3" t="inlineStr">
        <is>
          <t>CHI NHÁNH CÔNG TY CỔ PHẦN KỸ THUẬT CÔNG NGHỆ NAM THÀNH</t>
        </is>
      </c>
      <c r="F5565" s="3" t="inlineStr">
        <is>
          <t>Chuột vi tính quang có dây Rapoo N200</t>
        </is>
      </c>
      <c r="G5565" s="3" t="inlineStr">
        <is>
          <t>OTH-GEN</t>
        </is>
      </c>
      <c r="H5565" s="3" t="n">
        <v>100</v>
      </c>
      <c r="I5565" s="4" t="n">
        <v>48148.15</v>
      </c>
      <c r="J5565" s="4" t="n">
        <v>4814815</v>
      </c>
    </row>
    <row r="5566">
      <c r="A5566" s="3" t="n">
        <v>10</v>
      </c>
      <c r="B5566" s="3" t="inlineStr">
        <is>
          <t>2025-10-27</t>
        </is>
      </c>
      <c r="C5566" s="3" t="inlineStr">
        <is>
          <t>12833</t>
        </is>
      </c>
      <c r="D5566" s="3" t="inlineStr">
        <is>
          <t>muavao</t>
        </is>
      </c>
      <c r="E5566" s="3" t="inlineStr">
        <is>
          <t>CHI NHÁNH CÔNG TY CỔ PHẦN KỸ THUẬT CÔNG NGHỆ NAM THÀNH</t>
        </is>
      </c>
      <c r="F5566" s="3" t="inlineStr">
        <is>
          <t>Chuột gaming Rapoo V11s màu đen</t>
        </is>
      </c>
      <c r="G5566" s="3" t="inlineStr">
        <is>
          <t>OTH-GEN</t>
        </is>
      </c>
      <c r="H5566" s="3" t="n">
        <v>50</v>
      </c>
      <c r="I5566" s="4" t="n">
        <v>119444.44</v>
      </c>
      <c r="J5566" s="4" t="n">
        <v>5972222</v>
      </c>
    </row>
    <row r="5567">
      <c r="A5567" s="3" t="n">
        <v>10</v>
      </c>
      <c r="B5567" s="3" t="inlineStr">
        <is>
          <t>2025-10-27</t>
        </is>
      </c>
      <c r="C5567" s="3" t="inlineStr">
        <is>
          <t>12833</t>
        </is>
      </c>
      <c r="D5567" s="3" t="inlineStr">
        <is>
          <t>muavao</t>
        </is>
      </c>
      <c r="E5567" s="3" t="inlineStr">
        <is>
          <t>CHI NHÁNH CÔNG TY CỔ PHẦN KỸ THUẬT CÔNG NGHỆ NAM THÀNH</t>
        </is>
      </c>
      <c r="F5567" s="3" t="inlineStr">
        <is>
          <t>Chuột gaming 2 chế độ có dây/không dây Rapoo V300SE màu đen</t>
        </is>
      </c>
      <c r="G5567" s="3" t="inlineStr">
        <is>
          <t>OTH-GEN</t>
        </is>
      </c>
      <c r="H5567" s="3" t="n">
        <v>10</v>
      </c>
      <c r="I5567" s="4" t="n">
        <v>416666.67</v>
      </c>
      <c r="J5567" s="4" t="n">
        <v>4166667</v>
      </c>
    </row>
    <row r="5568">
      <c r="A5568" s="3" t="n">
        <v>10</v>
      </c>
      <c r="B5568" s="3" t="inlineStr">
        <is>
          <t>2025-10-27</t>
        </is>
      </c>
      <c r="C5568" s="3" t="inlineStr">
        <is>
          <t>12833</t>
        </is>
      </c>
      <c r="D5568" s="3" t="inlineStr">
        <is>
          <t>muavao</t>
        </is>
      </c>
      <c r="E5568" s="3" t="inlineStr">
        <is>
          <t>CHI NHÁNH CÔNG TY CỔ PHẦN KỸ THUẬT CÔNG NGHỆ NAM THÀNH</t>
        </is>
      </c>
      <c r="F5568" s="3" t="inlineStr">
        <is>
          <t>Bàn phím có dây Rapoo NK1900 màu đen</t>
        </is>
      </c>
      <c r="G5568" s="3" t="inlineStr">
        <is>
          <t>SERVICE-OUT</t>
        </is>
      </c>
      <c r="H5568" s="3" t="n">
        <v>45</v>
      </c>
      <c r="I5568" s="4" t="n">
        <v>110185.19</v>
      </c>
      <c r="J5568" s="4" t="n">
        <v>4958334</v>
      </c>
    </row>
    <row r="5569">
      <c r="A5569" s="3" t="n">
        <v>10</v>
      </c>
      <c r="B5569" s="3" t="inlineStr">
        <is>
          <t>2025-10-27</t>
        </is>
      </c>
      <c r="C5569" s="3" t="inlineStr">
        <is>
          <t>12833</t>
        </is>
      </c>
      <c r="D5569" s="3" t="inlineStr">
        <is>
          <t>muavao</t>
        </is>
      </c>
      <c r="E5569" s="3" t="inlineStr">
        <is>
          <t>CHI NHÁNH CÔNG TY CỔ PHẦN KỸ THUẬT CÔNG NGHỆ NAM THÀNH</t>
        </is>
      </c>
      <c r="F5569" s="3" t="inlineStr">
        <is>
          <t>Bộ bàn phím và chuột vi tính không dây Rapoo 8000M màu đen</t>
        </is>
      </c>
      <c r="G5569" s="3" t="inlineStr">
        <is>
          <t>SERVICE-OUT</t>
        </is>
      </c>
      <c r="H5569" s="3" t="n">
        <v>5</v>
      </c>
      <c r="I5569" s="4" t="n">
        <v>328703.7</v>
      </c>
      <c r="J5569" s="4" t="n">
        <v>1643519</v>
      </c>
    </row>
    <row r="5570">
      <c r="A5570" s="3" t="n">
        <v>10</v>
      </c>
      <c r="B5570" s="3" t="inlineStr">
        <is>
          <t>2025-10-27</t>
        </is>
      </c>
      <c r="C5570" s="3" t="inlineStr">
        <is>
          <t>12833</t>
        </is>
      </c>
      <c r="D5570" s="3" t="inlineStr">
        <is>
          <t>muavao</t>
        </is>
      </c>
      <c r="E5570" s="3" t="inlineStr">
        <is>
          <t>CHI NHÁNH CÔNG TY CỔ PHẦN KỸ THUẬT CÔNG NGHỆ NAM THÀNH</t>
        </is>
      </c>
      <c r="F5570" s="3" t="inlineStr">
        <is>
          <t>Bàn phím cơ gaming Rapoo màu đen V500Pro 87 Red Switch</t>
        </is>
      </c>
      <c r="G5570" s="3" t="inlineStr">
        <is>
          <t>SERVICE-OUT</t>
        </is>
      </c>
      <c r="H5570" s="3" t="n">
        <v>8</v>
      </c>
      <c r="I5570" s="4" t="n">
        <v>435185.19</v>
      </c>
      <c r="J5570" s="4" t="n">
        <v>3481482</v>
      </c>
    </row>
    <row r="5571">
      <c r="A5571" s="3" t="n">
        <v>10</v>
      </c>
      <c r="B5571" s="3" t="inlineStr">
        <is>
          <t>2025-10-27</t>
        </is>
      </c>
      <c r="C5571" s="3" t="inlineStr">
        <is>
          <t>12833</t>
        </is>
      </c>
      <c r="D5571" s="3" t="inlineStr">
        <is>
          <t>muavao</t>
        </is>
      </c>
      <c r="E5571" s="3" t="inlineStr">
        <is>
          <t>CHI NHÁNH CÔNG TY CỔ PHẦN KỸ THUẬT CÔNG NGHỆ NAM THÀNH</t>
        </is>
      </c>
      <c r="F5571" s="3" t="inlineStr">
        <is>
          <t>Bàn phím cơ gaming Blue Switch Rapoo V500pro-87 màu đen</t>
        </is>
      </c>
      <c r="G5571" s="3" t="inlineStr">
        <is>
          <t>SERVICE-OUT</t>
        </is>
      </c>
      <c r="H5571" s="3" t="n">
        <v>8</v>
      </c>
      <c r="I5571" s="4" t="n">
        <v>435185.19</v>
      </c>
      <c r="J5571" s="4" t="n">
        <v>3481482</v>
      </c>
    </row>
    <row r="5572">
      <c r="A5572" s="3" t="n">
        <v>10</v>
      </c>
      <c r="B5572" s="3" t="inlineStr">
        <is>
          <t>2025-10-27</t>
        </is>
      </c>
      <c r="C5572" s="3" t="inlineStr">
        <is>
          <t>12833</t>
        </is>
      </c>
      <c r="D5572" s="3" t="inlineStr">
        <is>
          <t>muavao</t>
        </is>
      </c>
      <c r="E5572" s="3" t="inlineStr">
        <is>
          <t>CHI NHÁNH CÔNG TY CỔ PHẦN KỸ THUẬT CÔNG NGHỆ NAM THÀNH</t>
        </is>
      </c>
      <c r="F5572" s="3" t="inlineStr">
        <is>
          <t>Tai nghe có USB Rapoo H120 màu đen</t>
        </is>
      </c>
      <c r="G5572" s="3" t="inlineStr">
        <is>
          <t>OTH-GEN</t>
        </is>
      </c>
      <c r="H5572" s="3" t="n">
        <v>123</v>
      </c>
      <c r="I5572" s="4" t="n">
        <v>214814.81</v>
      </c>
      <c r="J5572" s="4" t="n">
        <v>26422222</v>
      </c>
    </row>
    <row r="5573">
      <c r="A5573" s="3" t="n">
        <v>10</v>
      </c>
      <c r="B5573" s="3" t="inlineStr">
        <is>
          <t>2025-10-27</t>
        </is>
      </c>
      <c r="C5573" s="3" t="inlineStr">
        <is>
          <t>12833</t>
        </is>
      </c>
      <c r="D5573" s="3" t="inlineStr">
        <is>
          <t>muavao</t>
        </is>
      </c>
      <c r="E5573" s="3" t="inlineStr">
        <is>
          <t>CHI NHÁNH CÔNG TY CỔ PHẦN KỸ THUẬT CÔNG NGHỆ NAM THÀNH</t>
        </is>
      </c>
      <c r="F5573" s="3" t="inlineStr">
        <is>
          <t>Chiết khấu thương mại theo thỏa thuận 00926062025/TTBH/CNNT-HV và BBXN số 0920102025/BBXN/CNNT-HV</t>
        </is>
      </c>
      <c r="G5573" s="3" t="inlineStr">
        <is>
          <t>OTH-GEN</t>
        </is>
      </c>
      <c r="H5573" s="3" t="n">
        <v>1</v>
      </c>
      <c r="I5573" s="4" t="n">
        <v>0</v>
      </c>
      <c r="J5573" s="4" t="n">
        <v>33333333</v>
      </c>
    </row>
    <row r="5574">
      <c r="A5574" s="3" t="n">
        <v>10</v>
      </c>
      <c r="B5574" s="3" t="inlineStr">
        <is>
          <t>2025-10-27</t>
        </is>
      </c>
      <c r="C5574" s="3" t="inlineStr">
        <is>
          <t>12833</t>
        </is>
      </c>
      <c r="D5574" s="3" t="inlineStr">
        <is>
          <t>muavao</t>
        </is>
      </c>
      <c r="E5574" s="3" t="inlineStr">
        <is>
          <t>CHI NHÁNH CÔNG TY CỔ PHẦN KỸ THUẬT CÔNG NGHỆ NAM THÀNH</t>
        </is>
      </c>
      <c r="F5574" s="3" t="inlineStr">
        <is>
          <t>Tai nghe dành cho phòng game có khung chụp qua đầu Rapoo VH160 màu đen</t>
        </is>
      </c>
      <c r="G5574" s="3" t="inlineStr">
        <is>
          <t>OTH-GEN</t>
        </is>
      </c>
      <c r="H5574" s="3" t="n">
        <v>11</v>
      </c>
      <c r="I5574" s="4" t="n">
        <v>312037.04</v>
      </c>
      <c r="J5574" s="4" t="n">
        <v>3432407</v>
      </c>
    </row>
    <row r="5575">
      <c r="A5575" s="3" t="n">
        <v>10</v>
      </c>
      <c r="B5575" s="3" t="inlineStr">
        <is>
          <t>2025-10-28</t>
        </is>
      </c>
      <c r="C5575" s="3" t="inlineStr">
        <is>
          <t>1212</t>
        </is>
      </c>
      <c r="D5575" s="3" t="inlineStr">
        <is>
          <t>banra</t>
        </is>
      </c>
      <c r="E5575" s="3" t="inlineStr">
        <is>
          <t>PHÒNG CẢNH SÁT GIAO THÔNG - CÔNG AN TỈNH GIA LAI</t>
        </is>
      </c>
      <c r="F5575" s="3" t="inlineStr">
        <is>
          <t>Mực Laser TN-2385 Brother</t>
        </is>
      </c>
      <c r="G5575" s="3" t="inlineStr">
        <is>
          <t>INK-BRO-2385</t>
        </is>
      </c>
      <c r="H5575" s="3" t="n">
        <v>70</v>
      </c>
      <c r="I5575" s="4" t="n">
        <v>350000</v>
      </c>
      <c r="J5575" s="4" t="n">
        <v>24500000</v>
      </c>
    </row>
    <row r="5576">
      <c r="A5576" s="3" t="n">
        <v>10</v>
      </c>
      <c r="B5576" s="3" t="inlineStr">
        <is>
          <t>2025-10-28</t>
        </is>
      </c>
      <c r="C5576" s="3" t="inlineStr">
        <is>
          <t>1212</t>
        </is>
      </c>
      <c r="D5576" s="3" t="inlineStr">
        <is>
          <t>banra</t>
        </is>
      </c>
      <c r="E5576" s="3" t="inlineStr">
        <is>
          <t>PHÒNG CẢNH SÁT GIAO THÔNG - CÔNG AN TỈNH GIA LAI</t>
        </is>
      </c>
      <c r="F5576" s="3" t="inlineStr">
        <is>
          <t>Trống từ Brother DR-2385</t>
        </is>
      </c>
      <c r="G5576" s="3" t="inlineStr">
        <is>
          <t>OTH-GEN</t>
        </is>
      </c>
      <c r="H5576" s="3" t="n">
        <v>10</v>
      </c>
      <c r="I5576" s="4" t="n">
        <v>500000</v>
      </c>
      <c r="J5576" s="4" t="n">
        <v>5000000</v>
      </c>
    </row>
    <row r="5577">
      <c r="A5577" s="3" t="n">
        <v>10</v>
      </c>
      <c r="B5577" s="3" t="inlineStr">
        <is>
          <t>2025-10-28</t>
        </is>
      </c>
      <c r="C5577" s="3" t="inlineStr">
        <is>
          <t>1212</t>
        </is>
      </c>
      <c r="D5577" s="3" t="inlineStr">
        <is>
          <t>banra</t>
        </is>
      </c>
      <c r="E5577" s="3" t="inlineStr">
        <is>
          <t>PHÒNG CẢNH SÁT GIAO THÔNG - CÔNG AN TỈNH GIA LAI</t>
        </is>
      </c>
      <c r="F5577" s="3" t="inlineStr">
        <is>
          <t>Hộp mực in iziNet 12A/303/FX9 Universal</t>
        </is>
      </c>
      <c r="G5577" s="3" t="inlineStr">
        <is>
          <t>INK-CAN-12A</t>
        </is>
      </c>
      <c r="H5577" s="3" t="n">
        <v>50</v>
      </c>
      <c r="I5577" s="4" t="n">
        <v>150000</v>
      </c>
      <c r="J5577" s="4" t="n">
        <v>7500000</v>
      </c>
    </row>
    <row r="5578">
      <c r="A5578" s="3" t="n">
        <v>10</v>
      </c>
      <c r="B5578" s="3" t="inlineStr">
        <is>
          <t>2025-10-28</t>
        </is>
      </c>
      <c r="C5578" s="3" t="inlineStr">
        <is>
          <t>1212</t>
        </is>
      </c>
      <c r="D5578" s="3" t="inlineStr">
        <is>
          <t>banra</t>
        </is>
      </c>
      <c r="E5578" s="3" t="inlineStr">
        <is>
          <t>PHÒNG CẢNH SÁT GIAO THÔNG - CÔNG AN TỈNH GIA LAI</t>
        </is>
      </c>
      <c r="F5578" s="3" t="inlineStr">
        <is>
          <t>Hộp mực (Catridge) đã có mực in dùng cho máy in laser loại 35A, nhãn hiệu Xppro</t>
        </is>
      </c>
      <c r="G5578" s="3" t="inlineStr">
        <is>
          <t>INK-CAN-35A</t>
        </is>
      </c>
      <c r="H5578" s="3" t="n">
        <v>20</v>
      </c>
      <c r="I5578" s="4" t="n">
        <v>185185.18</v>
      </c>
      <c r="J5578" s="4" t="n">
        <v>3703704</v>
      </c>
    </row>
    <row r="5579">
      <c r="A5579" s="3" t="n">
        <v>10</v>
      </c>
      <c r="B5579" s="3" t="inlineStr">
        <is>
          <t>2025-10-28</t>
        </is>
      </c>
      <c r="C5579" s="3" t="inlineStr">
        <is>
          <t>1212</t>
        </is>
      </c>
      <c r="D5579" s="3" t="inlineStr">
        <is>
          <t>banra</t>
        </is>
      </c>
      <c r="E5579" s="3" t="inlineStr">
        <is>
          <t>PHÒNG CẢNH SÁT GIAO THÔNG - CÔNG AN TỈNH GIA LAI</t>
        </is>
      </c>
      <c r="F5579" s="3" t="inlineStr">
        <is>
          <t>Trống từ Brother DR-B022</t>
        </is>
      </c>
      <c r="G5579" s="3" t="inlineStr">
        <is>
          <t>OTH-GEN</t>
        </is>
      </c>
      <c r="H5579" s="3" t="n">
        <v>5</v>
      </c>
      <c r="I5579" s="4" t="n">
        <v>500000</v>
      </c>
      <c r="J5579" s="4" t="n">
        <v>2500000</v>
      </c>
    </row>
    <row r="5580">
      <c r="A5580" s="3" t="n">
        <v>10</v>
      </c>
      <c r="B5580" s="3" t="inlineStr">
        <is>
          <t>2025-10-28</t>
        </is>
      </c>
      <c r="C5580" s="3" t="inlineStr">
        <is>
          <t>1213</t>
        </is>
      </c>
      <c r="D5580" s="3" t="inlineStr">
        <is>
          <t>banra</t>
        </is>
      </c>
      <c r="E5580" s="3" t="inlineStr">
        <is>
          <t>CÔNG TY CỔ PHẦN CAO SU CHƯ PRÔNG - STUNGTRENG</t>
        </is>
      </c>
      <c r="F5580" s="3" t="inlineStr">
        <is>
          <t>Bộ máy vi tính</t>
        </is>
      </c>
      <c r="G5580" s="3" t="inlineStr">
        <is>
          <t>OTH-GEN</t>
        </is>
      </c>
      <c r="H5580" s="3" t="n">
        <v>1</v>
      </c>
      <c r="I5580" s="4" t="n">
        <v>6935185</v>
      </c>
      <c r="J5580" s="4" t="n">
        <v>6935185</v>
      </c>
    </row>
    <row r="5581">
      <c r="A5581" s="3" t="n">
        <v>10</v>
      </c>
      <c r="B5581" s="3" t="inlineStr">
        <is>
          <t>2025-10-28</t>
        </is>
      </c>
      <c r="C5581" s="3" t="inlineStr">
        <is>
          <t>1214</t>
        </is>
      </c>
      <c r="D5581" s="3" t="inlineStr">
        <is>
          <t>banra</t>
        </is>
      </c>
      <c r="E5581" s="3" t="inlineStr">
        <is>
          <t>CÔNG TY TRÁCH NHIỆM HỮU HẠN THỦY ĐIỆN TÂY NGUYÊN</t>
        </is>
      </c>
      <c r="F5581" s="3" t="inlineStr">
        <is>
          <t>Phần mềm Kaspersky - KL1867MUAFS</t>
        </is>
      </c>
      <c r="G5581" s="3" t="inlineStr">
        <is>
          <t>OTH-GEN</t>
        </is>
      </c>
      <c r="H5581" s="3" t="n">
        <v>1</v>
      </c>
      <c r="I5581" s="4" t="n">
        <v>240000</v>
      </c>
      <c r="J5581" s="4" t="n">
        <v>240000</v>
      </c>
    </row>
    <row r="5582">
      <c r="A5582" s="3" t="n">
        <v>10</v>
      </c>
      <c r="B5582" s="3" t="inlineStr">
        <is>
          <t>2025-10-28</t>
        </is>
      </c>
      <c r="C5582" s="3" t="inlineStr">
        <is>
          <t>1214</t>
        </is>
      </c>
      <c r="D5582" s="3" t="inlineStr">
        <is>
          <t>banra</t>
        </is>
      </c>
      <c r="E5582" s="3" t="inlineStr">
        <is>
          <t>CÔNG TY TRÁCH NHIỆM HỮU HẠN THỦY ĐIỆN TÂY NGUYÊN</t>
        </is>
      </c>
      <c r="F5582" s="3" t="inlineStr">
        <is>
          <t>Phần mềm Kaspersky KL1941MCCFS</t>
        </is>
      </c>
      <c r="G5582" s="3" t="inlineStr">
        <is>
          <t>OTH-GEN</t>
        </is>
      </c>
      <c r="H5582" s="3" t="n">
        <v>1</v>
      </c>
      <c r="I5582" s="4" t="n">
        <v>430000</v>
      </c>
      <c r="J5582" s="4" t="n">
        <v>430000</v>
      </c>
    </row>
    <row r="5583">
      <c r="A5583" s="3" t="n">
        <v>10</v>
      </c>
      <c r="B5583" s="3" t="inlineStr">
        <is>
          <t>2025-10-28</t>
        </is>
      </c>
      <c r="C5583" s="3" t="inlineStr">
        <is>
          <t>1215</t>
        </is>
      </c>
      <c r="D5583" s="3" t="inlineStr">
        <is>
          <t>banra</t>
        </is>
      </c>
      <c r="E5583" s="3" t="inlineStr">
        <is>
          <t>CÔNG TY CỔ PHẦN AN NÔNG AGRITECH</t>
        </is>
      </c>
      <c r="F5583" s="3" t="inlineStr">
        <is>
          <t>Bàn phím Logitech K120 (920-002582)</t>
        </is>
      </c>
      <c r="G5583" s="3" t="inlineStr">
        <is>
          <t>SERVICE-OUT</t>
        </is>
      </c>
      <c r="H5583" s="3" t="n">
        <v>1</v>
      </c>
      <c r="I5583" s="4" t="n">
        <v>175926</v>
      </c>
      <c r="J5583" s="4" t="n">
        <v>175926</v>
      </c>
    </row>
    <row r="5584">
      <c r="A5584" s="3" t="n">
        <v>10</v>
      </c>
      <c r="B5584" s="3" t="inlineStr">
        <is>
          <t>2025-10-28</t>
        </is>
      </c>
      <c r="C5584" s="3" t="inlineStr">
        <is>
          <t>1215</t>
        </is>
      </c>
      <c r="D5584" s="3" t="inlineStr">
        <is>
          <t>banra</t>
        </is>
      </c>
      <c r="E5584" s="3" t="inlineStr">
        <is>
          <t>CÔNG TY CỔ PHẦN AN NÔNG AGRITECH</t>
        </is>
      </c>
      <c r="F5584" s="3" t="inlineStr">
        <is>
          <t>CHUỘT VI TÍNH (MOUSE) LOGITECH B100 USB/ĐEN (BLACK) (910-006605)</t>
        </is>
      </c>
      <c r="G5584" s="3" t="inlineStr">
        <is>
          <t>OTH-GEN</t>
        </is>
      </c>
      <c r="H5584" s="3" t="n">
        <v>1</v>
      </c>
      <c r="I5584" s="4" t="n">
        <v>92593</v>
      </c>
      <c r="J5584" s="4" t="n">
        <v>92593</v>
      </c>
    </row>
    <row r="5585">
      <c r="A5585" s="3" t="n">
        <v>10</v>
      </c>
      <c r="B5585" s="3" t="inlineStr">
        <is>
          <t>2025-10-28</t>
        </is>
      </c>
      <c r="C5585" s="3" t="inlineStr">
        <is>
          <t>1215</t>
        </is>
      </c>
      <c r="D5585" s="3" t="inlineStr">
        <is>
          <t>banra</t>
        </is>
      </c>
      <c r="E5585" s="3" t="inlineStr">
        <is>
          <t>CÔNG TY CỔ PHẦN AN NÔNG AGRITECH</t>
        </is>
      </c>
      <c r="F5585" s="3" t="inlineStr">
        <is>
          <t>Cáp dữ liệu VIDEO HDMI 1.4 truyền âm thanh hình ảnh dài 1.5M Ugreen (60820)</t>
        </is>
      </c>
      <c r="G5585" s="3" t="inlineStr">
        <is>
          <t>OTH-GEN</t>
        </is>
      </c>
      <c r="H5585" s="3" t="n">
        <v>2</v>
      </c>
      <c r="I5585" s="4" t="n">
        <v>97222</v>
      </c>
      <c r="J5585" s="4" t="n">
        <v>194444</v>
      </c>
    </row>
    <row r="5586">
      <c r="A5586" s="3" t="n">
        <v>10</v>
      </c>
      <c r="B5586" s="3" t="inlineStr">
        <is>
          <t>2025-10-28</t>
        </is>
      </c>
      <c r="C5586" s="3" t="inlineStr">
        <is>
          <t>1216</t>
        </is>
      </c>
      <c r="D5586" s="3" t="inlineStr">
        <is>
          <t>banra</t>
        </is>
      </c>
      <c r="E5586" s="3" t="inlineStr">
        <is>
          <t>HỘ KINH DOANH TRẦN THANH THUỶ</t>
        </is>
      </c>
      <c r="F5586" s="3" t="inlineStr">
        <is>
          <t>Hộp mực (Cartridge) đã có mực in dùng cho máy in laser, loại 83A/337A, hiệu Premium</t>
        </is>
      </c>
      <c r="G5586" s="3" t="inlineStr">
        <is>
          <t>OTH-GEN</t>
        </is>
      </c>
      <c r="H5586" s="3" t="n">
        <v>1</v>
      </c>
      <c r="I5586" s="4" t="n">
        <v>185185</v>
      </c>
      <c r="J5586" s="4" t="n">
        <v>185185</v>
      </c>
    </row>
    <row r="5587">
      <c r="A5587" s="3" t="n">
        <v>10</v>
      </c>
      <c r="B5587" s="3" t="inlineStr">
        <is>
          <t>2025-10-28</t>
        </is>
      </c>
      <c r="C5587" s="3" t="inlineStr">
        <is>
          <t>1216</t>
        </is>
      </c>
      <c r="D5587" s="3" t="inlineStr">
        <is>
          <t>banra</t>
        </is>
      </c>
      <c r="E5587" s="3" t="inlineStr">
        <is>
          <t>HỘ KINH DOANH TRẦN THANH THUỶ</t>
        </is>
      </c>
      <c r="F5587" s="3" t="inlineStr">
        <is>
          <t>Hộp mực (Catridge) đã có mực in dùng cho máy in laser loại 12a, nhãn hiệu Xppro</t>
        </is>
      </c>
      <c r="G5587" s="3" t="inlineStr">
        <is>
          <t>INK-CAN-12A</t>
        </is>
      </c>
      <c r="H5587" s="3" t="n">
        <v>1</v>
      </c>
      <c r="I5587" s="4" t="n">
        <v>175926</v>
      </c>
      <c r="J5587" s="4" t="n">
        <v>175926</v>
      </c>
    </row>
    <row r="5588">
      <c r="A5588" s="3" t="n">
        <v>10</v>
      </c>
      <c r="B5588" s="3" t="inlineStr">
        <is>
          <t>2025-10-28</t>
        </is>
      </c>
      <c r="C5588" s="3" t="inlineStr">
        <is>
          <t>1217</t>
        </is>
      </c>
      <c r="D5588" s="3" t="inlineStr">
        <is>
          <t>banra</t>
        </is>
      </c>
      <c r="E5588" s="3" t="inlineStr">
        <is>
          <t>CHI NHÁNH CÔNG TY TNHH OLAM TẠI PLEIKU</t>
        </is>
      </c>
      <c r="F5588" s="3" t="inlineStr">
        <is>
          <t>CHUỘT VI TÍNH (MOUSE) LOGITECH M185 WIRELESS/OPTICAL/AA/ĐỎ (RED)/NB(910-002503)</t>
        </is>
      </c>
      <c r="G5588" s="3" t="inlineStr">
        <is>
          <t>OTH-GEN</t>
        </is>
      </c>
      <c r="H5588" s="3" t="n">
        <v>1</v>
      </c>
      <c r="I5588" s="4" t="n">
        <v>231482</v>
      </c>
      <c r="J5588" s="4" t="n">
        <v>231482</v>
      </c>
    </row>
    <row r="5589">
      <c r="A5589" s="3" t="n">
        <v>10</v>
      </c>
      <c r="B5589" s="3" t="inlineStr">
        <is>
          <t>2025-10-28</t>
        </is>
      </c>
      <c r="C5589" s="3" t="inlineStr">
        <is>
          <t>1218</t>
        </is>
      </c>
      <c r="D5589" s="3" t="inlineStr">
        <is>
          <t>banra</t>
        </is>
      </c>
      <c r="E5589" s="3" t="inlineStr">
        <is>
          <t>Công ty Thuỷ Điện Ialy - CHI NHÁNH TẬP ĐOÀN ĐIỆN LỰC VIỆT NAM</t>
        </is>
      </c>
      <c r="F5589" s="3" t="inlineStr">
        <is>
          <t>Bộ máy vi tính</t>
        </is>
      </c>
      <c r="G5589" s="3" t="inlineStr">
        <is>
          <t>OTH-GEN</t>
        </is>
      </c>
      <c r="H5589" s="3" t="n">
        <v>1</v>
      </c>
      <c r="I5589" s="4" t="n">
        <v>24518519</v>
      </c>
      <c r="J5589" s="4" t="n">
        <v>24518519</v>
      </c>
    </row>
    <row r="5590">
      <c r="A5590" s="3" t="n">
        <v>10</v>
      </c>
      <c r="B5590" s="3" t="inlineStr">
        <is>
          <t>2025-10-28</t>
        </is>
      </c>
      <c r="C5590" s="3" t="inlineStr">
        <is>
          <t>1218</t>
        </is>
      </c>
      <c r="D5590" s="3" t="inlineStr">
        <is>
          <t>banra</t>
        </is>
      </c>
      <c r="E5590" s="3" t="inlineStr">
        <is>
          <t>Công ty Thuỷ Điện Ialy - CHI NHÁNH TẬP ĐOÀN ĐIỆN LỰC VIỆT NAM</t>
        </is>
      </c>
      <c r="F5590" s="3" t="inlineStr">
        <is>
          <t>Bộ máy vi tính</t>
        </is>
      </c>
      <c r="G5590" s="3" t="inlineStr">
        <is>
          <t>OTH-GEN</t>
        </is>
      </c>
      <c r="H5590" s="3" t="n">
        <v>1</v>
      </c>
      <c r="I5590" s="4" t="n">
        <v>21712963</v>
      </c>
      <c r="J5590" s="4" t="n">
        <v>21712963</v>
      </c>
    </row>
    <row r="5591">
      <c r="A5591" s="3" t="n">
        <v>10</v>
      </c>
      <c r="B5591" s="3" t="inlineStr">
        <is>
          <t>2025-10-28</t>
        </is>
      </c>
      <c r="C5591" s="3" t="inlineStr">
        <is>
          <t>1219</t>
        </is>
      </c>
      <c r="D5591" s="3" t="inlineStr">
        <is>
          <t>banra</t>
        </is>
      </c>
      <c r="E5591" s="3" t="inlineStr">
        <is>
          <t>CÔNG TY TNHH XD VÀ SX THIẾT BỊ ĐIỆN GIA LAI</t>
        </is>
      </c>
      <c r="F5591" s="3" t="inlineStr">
        <is>
          <t>Máy Quét Ảnh Hoặc Tài Liệu HP PRO 2000S2-6FW06A</t>
        </is>
      </c>
      <c r="G5591" s="3" t="inlineStr">
        <is>
          <t>SCN-CAN-CANO</t>
        </is>
      </c>
      <c r="H5591" s="3" t="n">
        <v>1</v>
      </c>
      <c r="I5591" s="4" t="n">
        <v>7268519</v>
      </c>
      <c r="J5591" s="4" t="n">
        <v>7268519</v>
      </c>
    </row>
    <row r="5592">
      <c r="A5592" s="3" t="n">
        <v>10</v>
      </c>
      <c r="B5592" s="3" t="inlineStr">
        <is>
          <t>2025-10-28</t>
        </is>
      </c>
      <c r="C5592" s="3" t="inlineStr">
        <is>
          <t>1220</t>
        </is>
      </c>
      <c r="D5592" s="3" t="inlineStr">
        <is>
          <t>banra</t>
        </is>
      </c>
      <c r="E5592" s="3" t="inlineStr">
        <is>
          <t>CÔNG TY TNHH THƯƠNG MẠI DỊCH VỤ M-PROTECH</t>
        </is>
      </c>
      <c r="F5592" s="3" t="inlineStr">
        <is>
          <t>Bộ máy vi tính</t>
        </is>
      </c>
      <c r="G5592" s="3" t="inlineStr">
        <is>
          <t>OTH-GEN</t>
        </is>
      </c>
      <c r="H5592" s="3" t="n">
        <v>1</v>
      </c>
      <c r="I5592" s="4" t="n">
        <v>6777778</v>
      </c>
      <c r="J5592" s="4" t="n">
        <v>6777778</v>
      </c>
    </row>
    <row r="5593">
      <c r="A5593" s="3" t="n">
        <v>10</v>
      </c>
      <c r="B5593" s="3" t="inlineStr">
        <is>
          <t>2025-10-28</t>
        </is>
      </c>
      <c r="C5593" s="3" t="inlineStr">
        <is>
          <t>1221</t>
        </is>
      </c>
      <c r="D5593" s="3" t="inlineStr">
        <is>
          <t>banra</t>
        </is>
      </c>
      <c r="E5593" s="3" t="inlineStr">
        <is>
          <t>TRƯỜNG TH &amp; THCS NGUYỄN ĐÌNH CHIỂU</t>
        </is>
      </c>
      <c r="F5593" s="3" t="inlineStr">
        <is>
          <t>USB hỗ trợ kết nối Bluetooth, hiệu TP-LINK, UB500</t>
        </is>
      </c>
      <c r="G5593" s="3" t="inlineStr">
        <is>
          <t>OTH-GEN</t>
        </is>
      </c>
      <c r="H5593" s="3" t="n">
        <v>1</v>
      </c>
      <c r="I5593" s="4" t="n">
        <v>138889</v>
      </c>
      <c r="J5593" s="4" t="n">
        <v>138889</v>
      </c>
    </row>
    <row r="5594">
      <c r="A5594" s="3" t="n">
        <v>10</v>
      </c>
      <c r="B5594" s="3" t="inlineStr">
        <is>
          <t>2025-10-28</t>
        </is>
      </c>
      <c r="C5594" s="3" t="inlineStr">
        <is>
          <t>1221</t>
        </is>
      </c>
      <c r="D5594" s="3" t="inlineStr">
        <is>
          <t>banra</t>
        </is>
      </c>
      <c r="E5594" s="3" t="inlineStr">
        <is>
          <t>TRƯỜNG TH &amp; THCS NGUYỄN ĐÌNH CHIỂU</t>
        </is>
      </c>
      <c r="F5594" s="3" t="inlineStr">
        <is>
          <t>Bộ chuyển đổi chế độ mạng, TPLINK, UE306</t>
        </is>
      </c>
      <c r="G5594" s="3" t="inlineStr">
        <is>
          <t>OTH-GEN</t>
        </is>
      </c>
      <c r="H5594" s="3" t="n">
        <v>1</v>
      </c>
      <c r="I5594" s="4" t="n">
        <v>212963</v>
      </c>
      <c r="J5594" s="4" t="n">
        <v>212963</v>
      </c>
    </row>
    <row r="5595">
      <c r="A5595" s="3" t="n">
        <v>10</v>
      </c>
      <c r="B5595" s="3" t="inlineStr">
        <is>
          <t>2025-10-28</t>
        </is>
      </c>
      <c r="C5595" s="3" t="inlineStr">
        <is>
          <t>1221</t>
        </is>
      </c>
      <c r="D5595" s="3" t="inlineStr">
        <is>
          <t>banra</t>
        </is>
      </c>
      <c r="E5595" s="3" t="inlineStr">
        <is>
          <t>TRƯỜNG TH &amp; THCS NGUYỄN ĐÌNH CHIỂU</t>
        </is>
      </c>
      <c r="F5595" s="3" t="inlineStr">
        <is>
          <t>Ổ đĩa cứng SSD của máy vi tính hiệu TeamGroup MP33 256GB M.2 PCIe Gen3x4</t>
        </is>
      </c>
      <c r="G5595" s="3" t="inlineStr">
        <is>
          <t>SSD-128-256</t>
        </is>
      </c>
      <c r="H5595" s="3" t="n">
        <v>2</v>
      </c>
      <c r="I5595" s="4" t="n">
        <v>833333.33</v>
      </c>
      <c r="J5595" s="4" t="n">
        <v>1666667</v>
      </c>
    </row>
    <row r="5596">
      <c r="A5596" s="3" t="n">
        <v>10</v>
      </c>
      <c r="B5596" s="3" t="inlineStr">
        <is>
          <t>2025-10-28</t>
        </is>
      </c>
      <c r="C5596" s="3" t="inlineStr">
        <is>
          <t>1221</t>
        </is>
      </c>
      <c r="D5596" s="3" t="inlineStr">
        <is>
          <t>banra</t>
        </is>
      </c>
      <c r="E5596" s="3" t="inlineStr">
        <is>
          <t>TRƯỜNG TH &amp; THCS NGUYỄN ĐÌNH CHIỂU</t>
        </is>
      </c>
      <c r="F5596" s="3" t="inlineStr">
        <is>
          <t>Bảng mạch chính của máy vi tính hiêu ASUS PRIME  H510M - K</t>
        </is>
      </c>
      <c r="G5596" s="3" t="inlineStr">
        <is>
          <t>OTH-GEN</t>
        </is>
      </c>
      <c r="H5596" s="3" t="n">
        <v>3</v>
      </c>
      <c r="I5596" s="4" t="n">
        <v>1379630</v>
      </c>
      <c r="J5596" s="4" t="n">
        <v>4138890</v>
      </c>
    </row>
    <row r="5597">
      <c r="A5597" s="3" t="n">
        <v>10</v>
      </c>
      <c r="B5597" s="3" t="inlineStr">
        <is>
          <t>2025-10-28</t>
        </is>
      </c>
      <c r="C5597" s="3" t="inlineStr">
        <is>
          <t>1221</t>
        </is>
      </c>
      <c r="D5597" s="3" t="inlineStr">
        <is>
          <t>banra</t>
        </is>
      </c>
      <c r="E5597" s="3" t="inlineStr">
        <is>
          <t>TRƯỜNG TH &amp; THCS NGUYỄN ĐÌNH CHIỂU</t>
        </is>
      </c>
      <c r="F5597" s="3" t="inlineStr">
        <is>
          <t>Bộ nhớ máy vi tính Kingmax 8GB DDR4-3200 (KM-LD4-3200-8GS)</t>
        </is>
      </c>
      <c r="G5597" s="3" t="inlineStr">
        <is>
          <t>RAM-8G-D4</t>
        </is>
      </c>
      <c r="H5597" s="3" t="n">
        <v>2</v>
      </c>
      <c r="I5597" s="4" t="n">
        <v>416666</v>
      </c>
      <c r="J5597" s="4" t="n">
        <v>833332</v>
      </c>
    </row>
    <row r="5598">
      <c r="A5598" s="3" t="n">
        <v>10</v>
      </c>
      <c r="B5598" s="3" t="inlineStr">
        <is>
          <t>2025-10-28</t>
        </is>
      </c>
      <c r="C5598" s="3" t="inlineStr">
        <is>
          <t>1221</t>
        </is>
      </c>
      <c r="D5598" s="3" t="inlineStr">
        <is>
          <t>banra</t>
        </is>
      </c>
      <c r="E5598" s="3" t="inlineStr">
        <is>
          <t>TRƯỜNG TH &amp; THCS NGUYỄN ĐÌNH CHIỂU</t>
        </is>
      </c>
      <c r="F5598" s="3" t="inlineStr">
        <is>
          <t>Màn hình máy tính Samsung LS32CG552EEXXV</t>
        </is>
      </c>
      <c r="G5598" s="3" t="inlineStr">
        <is>
          <t>OTH-GEN</t>
        </is>
      </c>
      <c r="H5598" s="3" t="n">
        <v>1</v>
      </c>
      <c r="I5598" s="4" t="n">
        <v>3842592</v>
      </c>
      <c r="J5598" s="4" t="n">
        <v>3842592</v>
      </c>
    </row>
    <row r="5599">
      <c r="A5599" s="3" t="n">
        <v>10</v>
      </c>
      <c r="B5599" s="3" t="inlineStr">
        <is>
          <t>2025-10-28</t>
        </is>
      </c>
      <c r="C5599" s="3" t="inlineStr">
        <is>
          <t>1222</t>
        </is>
      </c>
      <c r="D5599" s="3" t="inlineStr">
        <is>
          <t>banra</t>
        </is>
      </c>
      <c r="E5599" s="3" t="inlineStr">
        <is>
          <t>CÔNG TY TNHH TƯ VẤN THIẾT KẾ XÂY DỰNG SÊ SAN</t>
        </is>
      </c>
      <c r="F5599" s="3" t="inlineStr">
        <is>
          <t>Bộ máy vi tính</t>
        </is>
      </c>
      <c r="G5599" s="3" t="inlineStr">
        <is>
          <t>OTH-GEN</t>
        </is>
      </c>
      <c r="H5599" s="3" t="n">
        <v>1</v>
      </c>
      <c r="I5599" s="4" t="n">
        <v>11574074</v>
      </c>
      <c r="J5599" s="4" t="n">
        <v>11574074</v>
      </c>
    </row>
    <row r="5600">
      <c r="A5600" s="3" t="n">
        <v>10</v>
      </c>
      <c r="B5600" s="3" t="inlineStr">
        <is>
          <t>2025-10-28</t>
        </is>
      </c>
      <c r="C5600" s="3" t="inlineStr">
        <is>
          <t>225710</t>
        </is>
      </c>
      <c r="D5600" s="3" t="inlineStr">
        <is>
          <t>muavao</t>
        </is>
      </c>
      <c r="E5600" s="3" t="inlineStr">
        <is>
          <t>Chi nhánh Công ty TNHH phân phối Synnex FPT</t>
        </is>
      </c>
      <c r="F5600" s="3" t="inlineStr">
        <is>
          <t>Bo mạch chủ máy tính ASUS PRIME H610M-K D4_90MB1A10-M2UAY0</t>
        </is>
      </c>
      <c r="G5600" s="3" t="inlineStr">
        <is>
          <t>MB-H610</t>
        </is>
      </c>
      <c r="H5600" s="3" t="n">
        <v>3</v>
      </c>
      <c r="I5600" s="4" t="n">
        <v>1453703</v>
      </c>
      <c r="J5600" s="4" t="n">
        <v>4361109</v>
      </c>
    </row>
    <row r="5601">
      <c r="A5601" s="3" t="n">
        <v>10</v>
      </c>
      <c r="B5601" s="3" t="inlineStr">
        <is>
          <t>2025-10-28</t>
        </is>
      </c>
      <c r="C5601" s="3" t="inlineStr">
        <is>
          <t>195800</t>
        </is>
      </c>
      <c r="D5601" s="3" t="inlineStr">
        <is>
          <t>muavao</t>
        </is>
      </c>
      <c r="E5601" s="3" t="inlineStr">
        <is>
          <t>Ngân hàng TMCP Sài Gòn Thương Tín - Chi nhánh Gia Lai</t>
        </is>
      </c>
      <c r="F5601" s="3" t="inlineStr">
        <is>
          <t>PHI T10/2025-040019911911-ALERT(420),I B,OTP,QLTK</t>
        </is>
      </c>
      <c r="G5601" s="3" t="inlineStr">
        <is>
          <t>OTH-GEN</t>
        </is>
      </c>
      <c r="H5601" s="3" t="n">
        <v>1</v>
      </c>
      <c r="I5601" s="4" t="n">
        <v>0</v>
      </c>
      <c r="J5601" s="4" t="n">
        <v>225000</v>
      </c>
    </row>
    <row r="5602">
      <c r="A5602" s="3" t="n">
        <v>10</v>
      </c>
      <c r="B5602" s="3" t="inlineStr">
        <is>
          <t>2025-10-28</t>
        </is>
      </c>
      <c r="C5602" s="3" t="inlineStr">
        <is>
          <t>196731</t>
        </is>
      </c>
      <c r="D5602" s="3" t="inlineStr">
        <is>
          <t>muavao</t>
        </is>
      </c>
      <c r="E5602" s="3" t="inlineStr">
        <is>
          <t>Ngân hàng TMCP Sài Gòn Thương Tín - Chi nhánh Gia Lai</t>
        </is>
      </c>
      <c r="F5602" s="3" t="inlineStr">
        <is>
          <t>THU PHI CT VIETCOMBANK</t>
        </is>
      </c>
      <c r="G5602" s="3" t="inlineStr">
        <is>
          <t>OTH-GEN</t>
        </is>
      </c>
      <c r="H5602" s="3" t="n">
        <v>1</v>
      </c>
      <c r="I5602" s="4" t="n">
        <v>0</v>
      </c>
      <c r="J5602" s="4" t="n">
        <v>19000</v>
      </c>
    </row>
    <row r="5603">
      <c r="A5603" s="3" t="n">
        <v>10</v>
      </c>
      <c r="B5603" s="3" t="inlineStr">
        <is>
          <t>2025-10-28</t>
        </is>
      </c>
      <c r="C5603" s="3" t="inlineStr">
        <is>
          <t>2063</t>
        </is>
      </c>
      <c r="D5603" s="3" t="inlineStr">
        <is>
          <t>muavao</t>
        </is>
      </c>
      <c r="E5603" s="3" t="inlineStr">
        <is>
          <t>CÔNG TY TNHH XUẤT NHẬP KHẨU LÊ TRẦN GIA</t>
        </is>
      </c>
      <c r="F5603" s="3" t="inlineStr">
        <is>
          <t>Máy in HP LaserJet Enterprise M406dn - 3PZ15A</t>
        </is>
      </c>
      <c r="G5603" s="3" t="inlineStr">
        <is>
          <t>PRN-HP-LJ</t>
        </is>
      </c>
      <c r="H5603" s="3" t="n">
        <v>1</v>
      </c>
      <c r="I5603" s="4" t="n">
        <v>5925925.93</v>
      </c>
      <c r="J5603" s="4" t="n">
        <v>5925926</v>
      </c>
    </row>
    <row r="5604">
      <c r="A5604" s="3" t="n">
        <v>10</v>
      </c>
      <c r="B5604" s="3" t="inlineStr">
        <is>
          <t>2025-10-28</t>
        </is>
      </c>
      <c r="C5604" s="3" t="inlineStr">
        <is>
          <t>372</t>
        </is>
      </c>
      <c r="D5604" s="3" t="inlineStr">
        <is>
          <t>muavao</t>
        </is>
      </c>
      <c r="E5604" s="3" t="inlineStr">
        <is>
          <t>CÔNG TY TNHH ĐIỆN TỬ TIN HỌC KIM PHÁT</t>
        </is>
      </c>
      <c r="F5604" s="3" t="inlineStr">
        <is>
          <t>Máy HP Scanjet Pro 3000S4</t>
        </is>
      </c>
      <c r="G5604" s="3" t="inlineStr">
        <is>
          <t>OTH-GEN</t>
        </is>
      </c>
      <c r="H5604" s="3" t="n">
        <v>1</v>
      </c>
      <c r="I5604" s="4" t="n">
        <v>8101851.85</v>
      </c>
      <c r="J5604" s="4" t="n">
        <v>8101852</v>
      </c>
    </row>
    <row r="5605">
      <c r="A5605" s="3" t="n">
        <v>10</v>
      </c>
      <c r="B5605" s="3" t="inlineStr">
        <is>
          <t>2025-10-28</t>
        </is>
      </c>
      <c r="C5605" s="3" t="inlineStr">
        <is>
          <t>372</t>
        </is>
      </c>
      <c r="D5605" s="3" t="inlineStr">
        <is>
          <t>muavao</t>
        </is>
      </c>
      <c r="E5605" s="3" t="inlineStr">
        <is>
          <t>CÔNG TY TNHH ĐIỆN TỬ TIN HỌC KIM PHÁT</t>
        </is>
      </c>
      <c r="F5605" s="3" t="inlineStr">
        <is>
          <t>Bộ lưu điện Santak - Mã hàng TG 750 PRO</t>
        </is>
      </c>
      <c r="G5605" s="3" t="inlineStr">
        <is>
          <t>OTH-GEN</t>
        </is>
      </c>
      <c r="H5605" s="3" t="n">
        <v>6</v>
      </c>
      <c r="I5605" s="4" t="n">
        <v>1250000</v>
      </c>
      <c r="J5605" s="4" t="n">
        <v>7500000</v>
      </c>
    </row>
    <row r="5606">
      <c r="A5606" s="3" t="n">
        <v>10</v>
      </c>
      <c r="B5606" s="3" t="inlineStr">
        <is>
          <t>2025-10-28</t>
        </is>
      </c>
      <c r="C5606" s="3" t="inlineStr">
        <is>
          <t>372</t>
        </is>
      </c>
      <c r="D5606" s="3" t="inlineStr">
        <is>
          <t>muavao</t>
        </is>
      </c>
      <c r="E5606" s="3" t="inlineStr">
        <is>
          <t>CÔNG TY TNHH ĐIỆN TỬ TIN HỌC KIM PHÁT</t>
        </is>
      </c>
      <c r="F5606" s="3" t="inlineStr">
        <is>
          <t>Máy đếm tiền XD BC - 35</t>
        </is>
      </c>
      <c r="G5606" s="3" t="inlineStr">
        <is>
          <t>OTH-GEN</t>
        </is>
      </c>
      <c r="H5606" s="3" t="n">
        <v>1</v>
      </c>
      <c r="I5606" s="4" t="n">
        <v>3500000</v>
      </c>
      <c r="J5606" s="4" t="n">
        <v>3500000</v>
      </c>
    </row>
    <row r="5607">
      <c r="A5607" s="3" t="n">
        <v>10</v>
      </c>
      <c r="B5607" s="3" t="inlineStr">
        <is>
          <t>2025-10-28</t>
        </is>
      </c>
      <c r="C5607" s="3" t="inlineStr">
        <is>
          <t>372</t>
        </is>
      </c>
      <c r="D5607" s="3" t="inlineStr">
        <is>
          <t>muavao</t>
        </is>
      </c>
      <c r="E5607" s="3" t="inlineStr">
        <is>
          <t>CÔNG TY TNHH ĐIỆN TỬ TIN HỌC KIM PHÁT</t>
        </is>
      </c>
      <c r="F5607" s="3" t="inlineStr">
        <is>
          <t>Dây chuyển đổi có chipset mini DisplayPort sang HDMI màu đen, dài 18cm Ugreen (10461)</t>
        </is>
      </c>
      <c r="G5607" s="3" t="inlineStr">
        <is>
          <t>OTH-GEN</t>
        </is>
      </c>
      <c r="H5607" s="3" t="n">
        <v>2</v>
      </c>
      <c r="I5607" s="4" t="n">
        <v>129629.63</v>
      </c>
      <c r="J5607" s="4" t="n">
        <v>259259</v>
      </c>
    </row>
    <row r="5608">
      <c r="A5608" s="3" t="n">
        <v>10</v>
      </c>
      <c r="B5608" s="3" t="inlineStr">
        <is>
          <t>2025-10-28</t>
        </is>
      </c>
      <c r="C5608" s="3" t="inlineStr">
        <is>
          <t>372</t>
        </is>
      </c>
      <c r="D5608" s="3" t="inlineStr">
        <is>
          <t>muavao</t>
        </is>
      </c>
      <c r="E5608" s="3" t="inlineStr">
        <is>
          <t>CÔNG TY TNHH ĐIỆN TỬ TIN HỌC KIM PHÁT</t>
        </is>
      </c>
      <c r="F5608" s="3" t="inlineStr">
        <is>
          <t>Bộ chuyển đổi Displayport sang HDMI hỗ trợ 4k, màu đen Ugreen (40363)</t>
        </is>
      </c>
      <c r="G5608" s="3" t="inlineStr">
        <is>
          <t>OTH-GEN</t>
        </is>
      </c>
      <c r="H5608" s="3" t="n">
        <v>3</v>
      </c>
      <c r="I5608" s="4" t="n">
        <v>162037.04</v>
      </c>
      <c r="J5608" s="4" t="n">
        <v>486111</v>
      </c>
    </row>
    <row r="5609">
      <c r="A5609" s="3" t="n">
        <v>10</v>
      </c>
      <c r="B5609" s="3" t="inlineStr">
        <is>
          <t>2025-10-28</t>
        </is>
      </c>
      <c r="C5609" s="3" t="inlineStr">
        <is>
          <t>372</t>
        </is>
      </c>
      <c r="D5609" s="3" t="inlineStr">
        <is>
          <t>muavao</t>
        </is>
      </c>
      <c r="E5609" s="3" t="inlineStr">
        <is>
          <t>CÔNG TY TNHH ĐIỆN TỬ TIN HỌC KIM PHÁT</t>
        </is>
      </c>
      <c r="F5609" s="3" t="inlineStr">
        <is>
          <t>Máy Quét Canon Lide 400</t>
        </is>
      </c>
      <c r="G5609" s="3" t="inlineStr">
        <is>
          <t>SCN-CAN-CANO</t>
        </is>
      </c>
      <c r="H5609" s="3" t="n">
        <v>1</v>
      </c>
      <c r="I5609" s="4" t="n">
        <v>2046296.3</v>
      </c>
      <c r="J5609" s="4" t="n">
        <v>2046296</v>
      </c>
    </row>
    <row r="5610">
      <c r="A5610" s="3" t="n">
        <v>10</v>
      </c>
      <c r="B5610" s="3" t="inlineStr">
        <is>
          <t>2025-10-28</t>
        </is>
      </c>
      <c r="C5610" s="3" t="inlineStr">
        <is>
          <t>1197</t>
        </is>
      </c>
      <c r="D5610" s="3" t="inlineStr">
        <is>
          <t>muavao</t>
        </is>
      </c>
      <c r="E5610" s="3" t="inlineStr">
        <is>
          <t>CÔNG TY CỔ PHẦN CÔNG NGHỆ COTIMEX</t>
        </is>
      </c>
      <c r="F5610" s="3" t="inlineStr">
        <is>
          <t>Máy Quét Ảnh Hoặc Tài Liệu HP PRO 2000S2-6FW06A</t>
        </is>
      </c>
      <c r="G5610" s="3" t="inlineStr">
        <is>
          <t>SCN-CAN-CANO</t>
        </is>
      </c>
      <c r="H5610" s="3" t="n">
        <v>3</v>
      </c>
      <c r="I5610" s="4" t="n">
        <v>6333333.4</v>
      </c>
      <c r="J5610" s="4" t="n">
        <v>19000000</v>
      </c>
    </row>
    <row r="5611">
      <c r="A5611" s="3" t="n">
        <v>10</v>
      </c>
      <c r="B5611" s="3" t="inlineStr">
        <is>
          <t>2025-10-29</t>
        </is>
      </c>
      <c r="C5611" s="3" t="inlineStr">
        <is>
          <t>1223</t>
        </is>
      </c>
      <c r="D5611" s="3" t="inlineStr">
        <is>
          <t>banra</t>
        </is>
      </c>
      <c r="E5611" s="3" t="inlineStr">
        <is>
          <t>CÔNG AN TỈNH GIA LAI</t>
        </is>
      </c>
      <c r="F5611" s="3" t="inlineStr">
        <is>
          <t>BỘ MÁY VI TÍNH</t>
        </is>
      </c>
      <c r="G5611" s="3" t="inlineStr">
        <is>
          <t>OTH-GEN</t>
        </is>
      </c>
      <c r="H5611" s="3" t="n">
        <v>1</v>
      </c>
      <c r="I5611" s="4" t="n">
        <v>11111111</v>
      </c>
      <c r="J5611" s="4" t="n">
        <v>11111111</v>
      </c>
    </row>
    <row r="5612">
      <c r="A5612" s="3" t="n">
        <v>10</v>
      </c>
      <c r="B5612" s="3" t="inlineStr">
        <is>
          <t>2025-10-29</t>
        </is>
      </c>
      <c r="C5612" s="3" t="inlineStr">
        <is>
          <t>1223</t>
        </is>
      </c>
      <c r="D5612" s="3" t="inlineStr">
        <is>
          <t>banra</t>
        </is>
      </c>
      <c r="E5612" s="3" t="inlineStr">
        <is>
          <t>CÔNG AN TỈNH GIA LAI</t>
        </is>
      </c>
      <c r="F5612" s="3" t="inlineStr">
        <is>
          <t>MÀN HÌNH VI TÍNH (LCD) DELL SE2425HM 23.8 INCH/ 1920x1080@100Hz/ IPS/ VGA/ HDMI/ LED/ ĐEN (R6GG4)</t>
        </is>
      </c>
      <c r="G5612" s="3" t="inlineStr">
        <is>
          <t>LCD-DELL-24</t>
        </is>
      </c>
      <c r="H5612" s="3" t="n">
        <v>1</v>
      </c>
      <c r="I5612" s="4" t="n">
        <v>2685185</v>
      </c>
      <c r="J5612" s="4" t="n">
        <v>2685185</v>
      </c>
    </row>
    <row r="5613">
      <c r="A5613" s="3" t="n">
        <v>10</v>
      </c>
      <c r="B5613" s="3" t="inlineStr">
        <is>
          <t>2025-10-29</t>
        </is>
      </c>
      <c r="C5613" s="3" t="inlineStr">
        <is>
          <t>1223</t>
        </is>
      </c>
      <c r="D5613" s="3" t="inlineStr">
        <is>
          <t>banra</t>
        </is>
      </c>
      <c r="E5613" s="3" t="inlineStr">
        <is>
          <t>CÔNG AN TỈNH GIA LAI</t>
        </is>
      </c>
      <c r="F5613" s="3" t="inlineStr">
        <is>
          <t>MÁY IN TRẮNG ĐEN ĐƠN NĂNG BROTHER HL-B2180DW</t>
        </is>
      </c>
      <c r="G5613" s="3" t="inlineStr">
        <is>
          <t>PRN-BRO-HL</t>
        </is>
      </c>
      <c r="H5613" s="3" t="n">
        <v>1</v>
      </c>
      <c r="I5613" s="4" t="n">
        <v>4250000</v>
      </c>
      <c r="J5613" s="4" t="n">
        <v>4250000</v>
      </c>
    </row>
    <row r="5614">
      <c r="A5614" s="3" t="n">
        <v>10</v>
      </c>
      <c r="B5614" s="3" t="inlineStr">
        <is>
          <t>2025-10-29</t>
        </is>
      </c>
      <c r="C5614" s="3" t="inlineStr">
        <is>
          <t>1224</t>
        </is>
      </c>
      <c r="D5614" s="3" t="inlineStr">
        <is>
          <t>banra</t>
        </is>
      </c>
      <c r="E5614" s="3" t="inlineStr">
        <is>
          <t>CÔNG TY TNHH MỘT THÀNH VIÊN TÂN ĐỨC HẢI GIA LAI</t>
        </is>
      </c>
      <c r="F5614" s="3" t="inlineStr">
        <is>
          <t>Máy tính để bàn Dell Tower ECT1250, Intel i5-14400 (20 MB cache, 10Cores, 16 threads, up to 4.7 GHz), 1x8GB DDR5 4800MT/s, 512GBSSD, Non DVD, Chuột, Bàn phím, Win 11, DT-14400-8-512G-2Y</t>
        </is>
      </c>
      <c r="G5614" s="3" t="inlineStr">
        <is>
          <t>SERVICE-OUT</t>
        </is>
      </c>
      <c r="H5614" s="3" t="n">
        <v>1</v>
      </c>
      <c r="I5614" s="4" t="n">
        <v>14620370</v>
      </c>
      <c r="J5614" s="4" t="n">
        <v>14620370</v>
      </c>
    </row>
    <row r="5615">
      <c r="A5615" s="3" t="n">
        <v>10</v>
      </c>
      <c r="B5615" s="3" t="inlineStr">
        <is>
          <t>2025-10-29</t>
        </is>
      </c>
      <c r="C5615" s="3" t="inlineStr">
        <is>
          <t>1224</t>
        </is>
      </c>
      <c r="D5615" s="3" t="inlineStr">
        <is>
          <t>banra</t>
        </is>
      </c>
      <c r="E5615" s="3" t="inlineStr">
        <is>
          <t>CÔNG TY TNHH MỘT THÀNH VIÊN TÂN ĐỨC HẢI GIA LAI</t>
        </is>
      </c>
      <c r="F5615" s="3" t="inlineStr">
        <is>
          <t>Màn hình vi tính DELL LCD-E2425HM-23.8-FHD</t>
        </is>
      </c>
      <c r="G5615" s="3" t="inlineStr">
        <is>
          <t>LCD-DELL-24</t>
        </is>
      </c>
      <c r="H5615" s="3" t="n">
        <v>1</v>
      </c>
      <c r="I5615" s="4" t="n">
        <v>2490741</v>
      </c>
      <c r="J5615" s="4" t="n">
        <v>2490741</v>
      </c>
    </row>
    <row r="5616">
      <c r="A5616" s="3" t="n">
        <v>10</v>
      </c>
      <c r="B5616" s="3" t="inlineStr">
        <is>
          <t>2025-10-29</t>
        </is>
      </c>
      <c r="C5616" s="3" t="inlineStr">
        <is>
          <t>1225</t>
        </is>
      </c>
      <c r="D5616" s="3" t="inlineStr">
        <is>
          <t>banra</t>
        </is>
      </c>
      <c r="E5616" s="3" t="inlineStr">
        <is>
          <t>CÔNG TY CỔ PHẦN AN NÔNG AGRITECH</t>
        </is>
      </c>
      <c r="F5616" s="3" t="inlineStr">
        <is>
          <t>Màn chiếu ba chân 70x70, hiệu ECO SCREEN</t>
        </is>
      </c>
      <c r="G5616" s="3" t="inlineStr">
        <is>
          <t>OTH-GEN</t>
        </is>
      </c>
      <c r="H5616" s="3" t="n">
        <v>1</v>
      </c>
      <c r="I5616" s="4" t="n">
        <v>1009259</v>
      </c>
      <c r="J5616" s="4" t="n">
        <v>1009259</v>
      </c>
    </row>
    <row r="5617">
      <c r="A5617" s="3" t="n">
        <v>10</v>
      </c>
      <c r="B5617" s="3" t="inlineStr">
        <is>
          <t>2025-10-29</t>
        </is>
      </c>
      <c r="C5617" s="3" t="inlineStr">
        <is>
          <t>1226</t>
        </is>
      </c>
      <c r="D5617" s="3" t="inlineStr">
        <is>
          <t>banra</t>
        </is>
      </c>
      <c r="E5617" s="3" t="inlineStr">
        <is>
          <t>CÔNG TY CỔ PHẦN BỆNH VIỆN ĐẠI HỌC Y DƯỢC - HOÀNG ANH GIA LAI</t>
        </is>
      </c>
      <c r="F5617" s="3" t="inlineStr">
        <is>
          <t>Mực nạp đổ XP Brother 2240</t>
        </is>
      </c>
      <c r="G5617" s="3" t="inlineStr">
        <is>
          <t>OTH-GEN</t>
        </is>
      </c>
      <c r="H5617" s="3" t="n">
        <v>9</v>
      </c>
      <c r="I5617" s="4" t="n">
        <v>46296.29</v>
      </c>
      <c r="J5617" s="4" t="n">
        <v>416667</v>
      </c>
    </row>
    <row r="5618">
      <c r="A5618" s="3" t="n">
        <v>10</v>
      </c>
      <c r="B5618" s="3" t="inlineStr">
        <is>
          <t>2025-10-29</t>
        </is>
      </c>
      <c r="C5618" s="3" t="inlineStr">
        <is>
          <t>1227</t>
        </is>
      </c>
      <c r="D5618" s="3" t="inlineStr">
        <is>
          <t>banra</t>
        </is>
      </c>
      <c r="E5618" s="3" t="inlineStr">
        <is>
          <t>nan</t>
        </is>
      </c>
      <c r="F5618" s="3" t="inlineStr">
        <is>
          <t>MÁY TÍNH XÁCH TAY (NB) LENOVO V15 G4 IRU i5 - 13420H/16GD4/512GSSD/15.6FHD/Wife6/BT/2C38/W11SL/2Y/XÁM (83A100PMVN)</t>
        </is>
      </c>
      <c r="G5618" s="3" t="inlineStr">
        <is>
          <t>PC-SYS-I5</t>
        </is>
      </c>
      <c r="H5618" s="3" t="n">
        <v>1</v>
      </c>
      <c r="I5618" s="4" t="n">
        <v>12500000</v>
      </c>
      <c r="J5618" s="4" t="n">
        <v>12500000</v>
      </c>
    </row>
    <row r="5619">
      <c r="A5619" s="3" t="n">
        <v>10</v>
      </c>
      <c r="B5619" s="3" t="inlineStr">
        <is>
          <t>2025-10-29</t>
        </is>
      </c>
      <c r="C5619" s="3" t="inlineStr">
        <is>
          <t>1227</t>
        </is>
      </c>
      <c r="D5619" s="3" t="inlineStr">
        <is>
          <t>banra</t>
        </is>
      </c>
      <c r="E5619" s="3" t="inlineStr">
        <is>
          <t>nan</t>
        </is>
      </c>
      <c r="F5619" s="3" t="inlineStr">
        <is>
          <t>Máy in Brother HL-L2366DW</t>
        </is>
      </c>
      <c r="G5619" s="3" t="inlineStr">
        <is>
          <t>PRN-BRO-HL</t>
        </is>
      </c>
      <c r="H5619" s="3" t="n">
        <v>1</v>
      </c>
      <c r="I5619" s="4" t="n">
        <v>3240741</v>
      </c>
      <c r="J5619" s="4" t="n">
        <v>3240741</v>
      </c>
    </row>
    <row r="5620">
      <c r="A5620" s="3" t="n">
        <v>10</v>
      </c>
      <c r="B5620" s="3" t="inlineStr">
        <is>
          <t>2025-10-29</t>
        </is>
      </c>
      <c r="C5620" s="3" t="inlineStr">
        <is>
          <t>1228</t>
        </is>
      </c>
      <c r="D5620" s="3" t="inlineStr">
        <is>
          <t>banra</t>
        </is>
      </c>
      <c r="E5620" s="3" t="inlineStr">
        <is>
          <t>BAN CHỈ HUY BỘ ĐỘI BIÊN PHÒNG TỈNH GIA LAI</t>
        </is>
      </c>
      <c r="F5620" s="3" t="inlineStr">
        <is>
          <t>ổ cứng lắp trong Western Digital 2TB 3.5" Sata 3, màu xanh (Blue)(WD20EZBX)</t>
        </is>
      </c>
      <c r="G5620" s="3" t="inlineStr">
        <is>
          <t>OTH-GEN</t>
        </is>
      </c>
      <c r="H5620" s="3" t="n">
        <v>7</v>
      </c>
      <c r="I5620" s="4" t="n">
        <v>1250000</v>
      </c>
      <c r="J5620" s="4" t="n">
        <v>8750000</v>
      </c>
    </row>
    <row r="5621">
      <c r="A5621" s="3" t="n">
        <v>10</v>
      </c>
      <c r="B5621" s="3" t="inlineStr">
        <is>
          <t>2025-10-29</t>
        </is>
      </c>
      <c r="C5621" s="3" t="inlineStr">
        <is>
          <t>1228</t>
        </is>
      </c>
      <c r="D5621" s="3" t="inlineStr">
        <is>
          <t>banra</t>
        </is>
      </c>
      <c r="E5621" s="3" t="inlineStr">
        <is>
          <t>BAN CHỈ HUY BỘ ĐỘI BIÊN PHÒNG TỈNH GIA LAI</t>
        </is>
      </c>
      <c r="F5621" s="3" t="inlineStr">
        <is>
          <t>Cáp mạng Cat 6 FTP 305m/thùng, Hiệu Aptek</t>
        </is>
      </c>
      <c r="G5621" s="3" t="inlineStr">
        <is>
          <t>OTH-GEN</t>
        </is>
      </c>
      <c r="H5621" s="3" t="n">
        <v>10</v>
      </c>
      <c r="I5621" s="4" t="n">
        <v>900000</v>
      </c>
      <c r="J5621" s="4" t="n">
        <v>9000000</v>
      </c>
    </row>
    <row r="5622">
      <c r="A5622" s="3" t="n">
        <v>10</v>
      </c>
      <c r="B5622" s="3" t="inlineStr">
        <is>
          <t>2025-10-29</t>
        </is>
      </c>
      <c r="C5622" s="3" t="inlineStr">
        <is>
          <t>1228</t>
        </is>
      </c>
      <c r="D5622" s="3" t="inlineStr">
        <is>
          <t>banra</t>
        </is>
      </c>
      <c r="E5622" s="3" t="inlineStr">
        <is>
          <t>BAN CHỈ HUY BỘ ĐỘI BIÊN PHÒNG TỈNH GIA LAI</t>
        </is>
      </c>
      <c r="F5622" s="3" t="inlineStr">
        <is>
          <t>Thiết bị chuyển mạch TP-LINK, TL-SG1016D</t>
        </is>
      </c>
      <c r="G5622" s="3" t="inlineStr">
        <is>
          <t>OTH-GEN</t>
        </is>
      </c>
      <c r="H5622" s="3" t="n">
        <v>7</v>
      </c>
      <c r="I5622" s="4" t="n">
        <v>1000000</v>
      </c>
      <c r="J5622" s="4" t="n">
        <v>7000000</v>
      </c>
    </row>
    <row r="5623">
      <c r="A5623" s="3" t="n">
        <v>10</v>
      </c>
      <c r="B5623" s="3" t="inlineStr">
        <is>
          <t>2025-10-29</t>
        </is>
      </c>
      <c r="C5623" s="3" t="inlineStr">
        <is>
          <t>1228</t>
        </is>
      </c>
      <c r="D5623" s="3" t="inlineStr">
        <is>
          <t>banra</t>
        </is>
      </c>
      <c r="E5623" s="3" t="inlineStr">
        <is>
          <t>BAN CHỈ HUY BỘ ĐỘI BIÊN PHÒNG TỈNH GIA LAI</t>
        </is>
      </c>
      <c r="F5623" s="3" t="inlineStr">
        <is>
          <t>Nguồn Jetek Model 450 ELITE V2</t>
        </is>
      </c>
      <c r="G5623" s="3" t="inlineStr">
        <is>
          <t>OTH-GEN</t>
        </is>
      </c>
      <c r="H5623" s="3" t="n">
        <v>5</v>
      </c>
      <c r="I5623" s="4" t="n">
        <v>420370.37</v>
      </c>
      <c r="J5623" s="4" t="n">
        <v>2101852</v>
      </c>
    </row>
    <row r="5624">
      <c r="A5624" s="3" t="n">
        <v>10</v>
      </c>
      <c r="B5624" s="3" t="inlineStr">
        <is>
          <t>2025-10-29</t>
        </is>
      </c>
      <c r="C5624" s="3" t="inlineStr">
        <is>
          <t>1229</t>
        </is>
      </c>
      <c r="D5624" s="3" t="inlineStr">
        <is>
          <t>banra</t>
        </is>
      </c>
      <c r="E5624" s="3" t="inlineStr">
        <is>
          <t>CÔNG TY TNHH MỘT THÀNH VIÊN ĐỨC HẢI</t>
        </is>
      </c>
      <c r="F5624" s="3" t="inlineStr">
        <is>
          <t>CHUỘT VI TÍNH (MOUSE) LOGITECH B100 USB/ĐEN (BLACK)(910-006605)</t>
        </is>
      </c>
      <c r="G5624" s="3" t="inlineStr">
        <is>
          <t>OTH-GEN</t>
        </is>
      </c>
      <c r="H5624" s="3" t="n">
        <v>4</v>
      </c>
      <c r="I5624" s="4" t="n">
        <v>64815</v>
      </c>
      <c r="J5624" s="4" t="n">
        <v>259260</v>
      </c>
    </row>
    <row r="5625">
      <c r="A5625" s="3" t="n">
        <v>10</v>
      </c>
      <c r="B5625" s="3" t="inlineStr">
        <is>
          <t>2025-10-29</t>
        </is>
      </c>
      <c r="C5625" s="3" t="inlineStr">
        <is>
          <t>1230</t>
        </is>
      </c>
      <c r="D5625" s="3" t="inlineStr">
        <is>
          <t>banra</t>
        </is>
      </c>
      <c r="E5625" s="3" t="inlineStr">
        <is>
          <t>CÔNG TY TNHH MỘT THÀNH VIÊN NGUYÊN THƯỢNG</t>
        </is>
      </c>
      <c r="F5625" s="3" t="inlineStr">
        <is>
          <t>Màn hình máy vi tính Koorui E2711F</t>
        </is>
      </c>
      <c r="G5625" s="3" t="inlineStr">
        <is>
          <t>OTH-GEN</t>
        </is>
      </c>
      <c r="H5625" s="3" t="n">
        <v>1</v>
      </c>
      <c r="I5625" s="4" t="n">
        <v>1740741</v>
      </c>
      <c r="J5625" s="4" t="n">
        <v>1740741</v>
      </c>
    </row>
    <row r="5626">
      <c r="A5626" s="3" t="n">
        <v>10</v>
      </c>
      <c r="B5626" s="3" t="inlineStr">
        <is>
          <t>2025-10-29</t>
        </is>
      </c>
      <c r="C5626" s="3" t="inlineStr">
        <is>
          <t>1230</t>
        </is>
      </c>
      <c r="D5626" s="3" t="inlineStr">
        <is>
          <t>banra</t>
        </is>
      </c>
      <c r="E5626" s="3" t="inlineStr">
        <is>
          <t>CÔNG TY TNHH MỘT THÀNH VIÊN NGUYÊN THƯỢNG</t>
        </is>
      </c>
      <c r="F5626" s="3" t="inlineStr">
        <is>
          <t>CHUỘT VI TÍNH (MOUSE) LOGITECH M331 WIRELESS/OPTICAL/ĐEN (BLACK)(910-004914)</t>
        </is>
      </c>
      <c r="G5626" s="3" t="inlineStr">
        <is>
          <t>OTH-GEN</t>
        </is>
      </c>
      <c r="H5626" s="3" t="n">
        <v>2</v>
      </c>
      <c r="I5626" s="4" t="n">
        <v>287037</v>
      </c>
      <c r="J5626" s="4" t="n">
        <v>574074</v>
      </c>
    </row>
    <row r="5627">
      <c r="A5627" s="3" t="n">
        <v>10</v>
      </c>
      <c r="B5627" s="3" t="inlineStr">
        <is>
          <t>2025-10-29</t>
        </is>
      </c>
      <c r="C5627" s="3" t="inlineStr">
        <is>
          <t>1230</t>
        </is>
      </c>
      <c r="D5627" s="3" t="inlineStr">
        <is>
          <t>banra</t>
        </is>
      </c>
      <c r="E5627" s="3" t="inlineStr">
        <is>
          <t>CÔNG TY TNHH MỘT THÀNH VIÊN NGUYÊN THƯỢNG</t>
        </is>
      </c>
      <c r="F5627" s="3" t="inlineStr">
        <is>
          <t>Bàn phím Logitech K120 (920-002582)</t>
        </is>
      </c>
      <c r="G5627" s="3" t="inlineStr">
        <is>
          <t>SERVICE-OUT</t>
        </is>
      </c>
      <c r="H5627" s="3" t="n">
        <v>1</v>
      </c>
      <c r="I5627" s="4" t="n">
        <v>138889</v>
      </c>
      <c r="J5627" s="4" t="n">
        <v>138889</v>
      </c>
    </row>
    <row r="5628">
      <c r="A5628" s="3" t="n">
        <v>10</v>
      </c>
      <c r="B5628" s="3" t="inlineStr">
        <is>
          <t>2025-10-29</t>
        </is>
      </c>
      <c r="C5628" s="3" t="inlineStr">
        <is>
          <t>119136</t>
        </is>
      </c>
      <c r="D5628" s="3" t="inlineStr">
        <is>
          <t>muavao</t>
        </is>
      </c>
      <c r="E5628" s="3" t="inlineStr">
        <is>
          <t>CÔNG TY CỔ PHẦN DỊCH VỤ PHÂN PHỐI TỔNG HỢP DẦU KHÍ</t>
        </is>
      </c>
      <c r="F5628" s="3" t="inlineStr">
        <is>
          <t>Máy tính xách tay Asus P1403CVA-i508-50W (14.0" FHD IPS / i5-13420H / DDR5 8GB / 512GB / FingerPrint / Chiclet Keyboard / Wi-Fi 6 2*2 + Bluetooth 5.3 / 50WHrs, 3-cell / Windows 11 Home / McAfee 1Y / 2Y OnSite)</t>
        </is>
      </c>
      <c r="G5628" s="3" t="inlineStr">
        <is>
          <t>PC-SYS-I5</t>
        </is>
      </c>
      <c r="H5628" s="3" t="n">
        <v>2</v>
      </c>
      <c r="I5628" s="4" t="n">
        <v>11277777.78</v>
      </c>
      <c r="J5628" s="4" t="n">
        <v>22555556</v>
      </c>
    </row>
    <row r="5629">
      <c r="A5629" s="3" t="n">
        <v>10</v>
      </c>
      <c r="B5629" s="3" t="inlineStr">
        <is>
          <t>2025-10-30</t>
        </is>
      </c>
      <c r="C5629" s="3" t="inlineStr">
        <is>
          <t>1231</t>
        </is>
      </c>
      <c r="D5629" s="3" t="inlineStr">
        <is>
          <t>banra</t>
        </is>
      </c>
      <c r="E5629" s="3" t="inlineStr">
        <is>
          <t>NGÂN HÀNG THƯƠNG MẠI CỔ PHẦN ĐẦU TƯ VÀ PHÁT TRIỂN VIỆT NAM - CHI NHÁNH NAM GIA LAI</t>
        </is>
      </c>
      <c r="F5629" s="3" t="inlineStr">
        <is>
          <t>Máy in HP LaserJet Enterprise M406dn - 3PZ15A</t>
        </is>
      </c>
      <c r="G5629" s="3" t="inlineStr">
        <is>
          <t>PRN-HP-LJ</t>
        </is>
      </c>
      <c r="H5629" s="3" t="n">
        <v>1</v>
      </c>
      <c r="I5629" s="4" t="n">
        <v>6759259</v>
      </c>
      <c r="J5629" s="4" t="n">
        <v>6759259</v>
      </c>
    </row>
    <row r="5630">
      <c r="A5630" s="3" t="n">
        <v>10</v>
      </c>
      <c r="B5630" s="3" t="inlineStr">
        <is>
          <t>2025-10-30</t>
        </is>
      </c>
      <c r="C5630" s="3" t="inlineStr">
        <is>
          <t>1231</t>
        </is>
      </c>
      <c r="D5630" s="3" t="inlineStr">
        <is>
          <t>banra</t>
        </is>
      </c>
      <c r="E5630" s="3" t="inlineStr">
        <is>
          <t>NGÂN HÀNG THƯƠNG MẠI CỔ PHẦN ĐẦU TƯ VÀ PHÁT TRIỂN VIỆT NAM - CHI NHÁNH NAM GIA LAI</t>
        </is>
      </c>
      <c r="F5630" s="3" t="inlineStr">
        <is>
          <t>Bộ lưu điện Santak - Mã hàng TG 750 PRO</t>
        </is>
      </c>
      <c r="G5630" s="3" t="inlineStr">
        <is>
          <t>OTH-GEN</t>
        </is>
      </c>
      <c r="H5630" s="3" t="n">
        <v>1</v>
      </c>
      <c r="I5630" s="4" t="n">
        <v>1574074</v>
      </c>
      <c r="J5630" s="4" t="n">
        <v>1574074</v>
      </c>
    </row>
    <row r="5631">
      <c r="A5631" s="3" t="n">
        <v>10</v>
      </c>
      <c r="B5631" s="3" t="inlineStr">
        <is>
          <t>2025-10-30</t>
        </is>
      </c>
      <c r="C5631" s="3" t="inlineStr">
        <is>
          <t>1232</t>
        </is>
      </c>
      <c r="D5631" s="3" t="inlineStr">
        <is>
          <t>banra</t>
        </is>
      </c>
      <c r="E5631" s="3" t="inlineStr">
        <is>
          <t>NGÂN HÀNG THƯƠNG MẠI CỔ PHẦN ĐẦU TƯ VÀ PHÁT TRIỂN VIỆT NAM - CHI NHÁNH NAM GIA LAI</t>
        </is>
      </c>
      <c r="F5631" s="3" t="inlineStr">
        <is>
          <t>Máy HP Scanjet Pro 3000S4</t>
        </is>
      </c>
      <c r="G5631" s="3" t="inlineStr">
        <is>
          <t>OTH-GEN</t>
        </is>
      </c>
      <c r="H5631" s="3" t="n">
        <v>1</v>
      </c>
      <c r="I5631" s="4" t="n">
        <v>8796296</v>
      </c>
      <c r="J5631" s="4" t="n">
        <v>8796296</v>
      </c>
    </row>
    <row r="5632">
      <c r="A5632" s="3" t="n">
        <v>10</v>
      </c>
      <c r="B5632" s="3" t="inlineStr">
        <is>
          <t>2025-10-30</t>
        </is>
      </c>
      <c r="C5632" s="3" t="inlineStr">
        <is>
          <t>1233</t>
        </is>
      </c>
      <c r="D5632" s="3" t="inlineStr">
        <is>
          <t>banra</t>
        </is>
      </c>
      <c r="E5632" s="3" t="inlineStr">
        <is>
          <t>CÔNG TY TNHH MỘT THÀNH VIÊN TỔNG CÔNG TY 15 - CHI NHÁNH CÔNG TY 75</t>
        </is>
      </c>
      <c r="F5632" s="3" t="inlineStr">
        <is>
          <t>Máy Quét Ảnh Hoặc Tài Liệu HP PRO 2000S2-6FW06A</t>
        </is>
      </c>
      <c r="G5632" s="3" t="inlineStr">
        <is>
          <t>SCN-CAN-CANO</t>
        </is>
      </c>
      <c r="H5632" s="3" t="n">
        <v>1</v>
      </c>
      <c r="I5632" s="4" t="n">
        <v>7268519</v>
      </c>
      <c r="J5632" s="4" t="n">
        <v>7268519</v>
      </c>
    </row>
    <row r="5633">
      <c r="A5633" s="3" t="n">
        <v>10</v>
      </c>
      <c r="B5633" s="3" t="inlineStr">
        <is>
          <t>2025-10-30</t>
        </is>
      </c>
      <c r="C5633" s="3" t="inlineStr">
        <is>
          <t>1233</t>
        </is>
      </c>
      <c r="D5633" s="3" t="inlineStr">
        <is>
          <t>banra</t>
        </is>
      </c>
      <c r="E5633" s="3" t="inlineStr">
        <is>
          <t>CÔNG TY TNHH MỘT THÀNH VIÊN TỔNG CÔNG TY 15 - CHI NHÁNH CÔNG TY 75</t>
        </is>
      </c>
      <c r="F5633" s="3" t="inlineStr">
        <is>
          <t>MÁY IN CANON LBP 246DW (5952C006AA)</t>
        </is>
      </c>
      <c r="G5633" s="3" t="inlineStr">
        <is>
          <t>PRN-CAN-LBP</t>
        </is>
      </c>
      <c r="H5633" s="3" t="n">
        <v>1</v>
      </c>
      <c r="I5633" s="4" t="n">
        <v>6944444</v>
      </c>
      <c r="J5633" s="4" t="n">
        <v>6944444</v>
      </c>
    </row>
    <row r="5634">
      <c r="A5634" s="3" t="n">
        <v>10</v>
      </c>
      <c r="B5634" s="3" t="inlineStr">
        <is>
          <t>2025-10-30</t>
        </is>
      </c>
      <c r="C5634" s="3" t="inlineStr">
        <is>
          <t>1233</t>
        </is>
      </c>
      <c r="D5634" s="3" t="inlineStr">
        <is>
          <t>banra</t>
        </is>
      </c>
      <c r="E5634" s="3" t="inlineStr">
        <is>
          <t>CÔNG TY TNHH MỘT THÀNH VIÊN TỔNG CÔNG TY 15 - CHI NHÁNH CÔNG TY 75</t>
        </is>
      </c>
      <c r="F5634" s="3" t="inlineStr">
        <is>
          <t>Màn hình vi tính DELL LCD -E2425HM-23,8-FHD</t>
        </is>
      </c>
      <c r="G5634" s="3" t="inlineStr">
        <is>
          <t>LCD-DELL-24</t>
        </is>
      </c>
      <c r="H5634" s="3" t="n">
        <v>2</v>
      </c>
      <c r="I5634" s="4" t="n">
        <v>2490741</v>
      </c>
      <c r="J5634" s="4" t="n">
        <v>4981482</v>
      </c>
    </row>
    <row r="5635">
      <c r="A5635" s="3" t="n">
        <v>10</v>
      </c>
      <c r="B5635" s="3" t="inlineStr">
        <is>
          <t>2025-10-30</t>
        </is>
      </c>
      <c r="C5635" s="3" t="inlineStr">
        <is>
          <t>1234</t>
        </is>
      </c>
      <c r="D5635" s="3" t="inlineStr">
        <is>
          <t>banra</t>
        </is>
      </c>
      <c r="E5635" s="3" t="inlineStr">
        <is>
          <t>CÔNG TY TNHH VĨNH HIỆP</t>
        </is>
      </c>
      <c r="F5635" s="3" t="inlineStr">
        <is>
          <t>Thiết bị chuyển mạch TP-LINK_TL-SG1024D</t>
        </is>
      </c>
      <c r="G5635" s="3" t="inlineStr">
        <is>
          <t>OTH-GEN</t>
        </is>
      </c>
      <c r="H5635" s="3" t="n">
        <v>1</v>
      </c>
      <c r="I5635" s="4" t="n">
        <v>1990741</v>
      </c>
      <c r="J5635" s="4" t="n">
        <v>1990741</v>
      </c>
    </row>
    <row r="5636">
      <c r="A5636" s="3" t="n">
        <v>10</v>
      </c>
      <c r="B5636" s="3" t="inlineStr">
        <is>
          <t>2025-10-30</t>
        </is>
      </c>
      <c r="C5636" s="3" t="inlineStr">
        <is>
          <t>1234</t>
        </is>
      </c>
      <c r="D5636" s="3" t="inlineStr">
        <is>
          <t>banra</t>
        </is>
      </c>
      <c r="E5636" s="3" t="inlineStr">
        <is>
          <t>CÔNG TY TNHH VĨNH HIỆP</t>
        </is>
      </c>
      <c r="F5636" s="3" t="inlineStr">
        <is>
          <t>Thiết bị chuyển mạch TP-Link, TL-SG105E</t>
        </is>
      </c>
      <c r="G5636" s="3" t="inlineStr">
        <is>
          <t>OTH-GEN</t>
        </is>
      </c>
      <c r="H5636" s="3" t="n">
        <v>1</v>
      </c>
      <c r="I5636" s="4" t="n">
        <v>444444</v>
      </c>
      <c r="J5636" s="4" t="n">
        <v>444444</v>
      </c>
    </row>
    <row r="5637">
      <c r="A5637" s="3" t="n">
        <v>10</v>
      </c>
      <c r="B5637" s="3" t="inlineStr">
        <is>
          <t>2025-10-30</t>
        </is>
      </c>
      <c r="C5637" s="3" t="inlineStr">
        <is>
          <t>1235</t>
        </is>
      </c>
      <c r="D5637" s="3" t="inlineStr">
        <is>
          <t>banra</t>
        </is>
      </c>
      <c r="E5637" s="3" t="inlineStr">
        <is>
          <t>CÔNG TY TNHH MỘT THÀNH VIÊN ĐỨC HẢI</t>
        </is>
      </c>
      <c r="F5637" s="3" t="inlineStr">
        <is>
          <t>Ổ đĩa cứng SSD của máy vi tính hiệu TeamGroup CX2 512GB 2.5 Inch Sata III</t>
        </is>
      </c>
      <c r="G5637" s="3" t="inlineStr">
        <is>
          <t>SSD-480-512</t>
        </is>
      </c>
      <c r="H5637" s="3" t="n">
        <v>1</v>
      </c>
      <c r="I5637" s="4" t="n">
        <v>1527778</v>
      </c>
      <c r="J5637" s="4" t="n">
        <v>1527778</v>
      </c>
    </row>
    <row r="5638">
      <c r="A5638" s="3" t="n">
        <v>10</v>
      </c>
      <c r="B5638" s="3" t="inlineStr">
        <is>
          <t>2025-10-30</t>
        </is>
      </c>
      <c r="C5638" s="3" t="inlineStr">
        <is>
          <t>3147</t>
        </is>
      </c>
      <c r="D5638" s="3" t="inlineStr">
        <is>
          <t>muavao</t>
        </is>
      </c>
      <c r="E5638" s="3" t="inlineStr">
        <is>
          <t>CHI NHÁNH CÔNG TY TNHH CÔNG NGHỆ VÀ THƯƠNG MẠI Á MỸ</t>
        </is>
      </c>
      <c r="F5638" s="3" t="inlineStr">
        <is>
          <t>Mực nạp đổ XP Brother 2240</t>
        </is>
      </c>
      <c r="G5638" s="3" t="inlineStr">
        <is>
          <t>OTH-GEN</t>
        </is>
      </c>
      <c r="H5638" s="3" t="n">
        <v>100</v>
      </c>
      <c r="I5638" s="4" t="n">
        <v>26851.85</v>
      </c>
      <c r="J5638" s="4" t="n">
        <v>2685185</v>
      </c>
    </row>
    <row r="5639">
      <c r="A5639" s="3" t="n">
        <v>10</v>
      </c>
      <c r="B5639" s="3" t="inlineStr">
        <is>
          <t>2025-10-30</t>
        </is>
      </c>
      <c r="C5639" s="3" t="inlineStr">
        <is>
          <t>3147</t>
        </is>
      </c>
      <c r="D5639" s="3" t="inlineStr">
        <is>
          <t>muavao</t>
        </is>
      </c>
      <c r="E5639" s="3" t="inlineStr">
        <is>
          <t>CHI NHÁNH CÔNG TY TNHH CÔNG NGHỆ VÀ THƯƠNG MẠI Á MỸ</t>
        </is>
      </c>
      <c r="F5639" s="3" t="inlineStr">
        <is>
          <t>Mực nước dùng cho máy in Canon,loại G series Dyeink,màu đen 70ml</t>
        </is>
      </c>
      <c r="G5639" s="3" t="inlineStr">
        <is>
          <t>OTH-GEN</t>
        </is>
      </c>
      <c r="H5639" s="3" t="n">
        <v>5</v>
      </c>
      <c r="I5639" s="4" t="n">
        <v>27777.78</v>
      </c>
      <c r="J5639" s="4" t="n">
        <v>138889</v>
      </c>
    </row>
    <row r="5640">
      <c r="A5640" s="3" t="n">
        <v>10</v>
      </c>
      <c r="B5640" s="3" t="inlineStr">
        <is>
          <t>2025-10-30</t>
        </is>
      </c>
      <c r="C5640" s="3" t="inlineStr">
        <is>
          <t>3147</t>
        </is>
      </c>
      <c r="D5640" s="3" t="inlineStr">
        <is>
          <t>muavao</t>
        </is>
      </c>
      <c r="E5640" s="3" t="inlineStr">
        <is>
          <t>CHI NHÁNH CÔNG TY TNHH CÔNG NGHỆ VÀ THƯƠNG MẠI Á MỸ</t>
        </is>
      </c>
      <c r="F5640" s="3" t="inlineStr">
        <is>
          <t>Mực nước dùng cho máy in Canon,loại G series Dyeink,màu lục lam 70ml</t>
        </is>
      </c>
      <c r="G5640" s="3" t="inlineStr">
        <is>
          <t>OTH-GEN</t>
        </is>
      </c>
      <c r="H5640" s="3" t="n">
        <v>2</v>
      </c>
      <c r="I5640" s="4" t="n">
        <v>27777.78</v>
      </c>
      <c r="J5640" s="4" t="n">
        <v>55556</v>
      </c>
    </row>
    <row r="5641">
      <c r="A5641" s="3" t="n">
        <v>10</v>
      </c>
      <c r="B5641" s="3" t="inlineStr">
        <is>
          <t>2025-10-30</t>
        </is>
      </c>
      <c r="C5641" s="3" t="inlineStr">
        <is>
          <t>3147</t>
        </is>
      </c>
      <c r="D5641" s="3" t="inlineStr">
        <is>
          <t>muavao</t>
        </is>
      </c>
      <c r="E5641" s="3" t="inlineStr">
        <is>
          <t>CHI NHÁNH CÔNG TY TNHH CÔNG NGHỆ VÀ THƯƠNG MẠI Á MỸ</t>
        </is>
      </c>
      <c r="F5641" s="3" t="inlineStr">
        <is>
          <t>Mực nước dùng cho máy in Canon,loại G series Dyeink,màu đỏ tươi 70ml</t>
        </is>
      </c>
      <c r="G5641" s="3" t="inlineStr">
        <is>
          <t>OTH-GEN</t>
        </is>
      </c>
      <c r="H5641" s="3" t="n">
        <v>3</v>
      </c>
      <c r="I5641" s="4" t="n">
        <v>27777.78</v>
      </c>
      <c r="J5641" s="4" t="n">
        <v>83333</v>
      </c>
    </row>
    <row r="5642">
      <c r="A5642" s="3" t="n">
        <v>10</v>
      </c>
      <c r="B5642" s="3" t="inlineStr">
        <is>
          <t>2025-10-30</t>
        </is>
      </c>
      <c r="C5642" s="3" t="inlineStr">
        <is>
          <t>3147</t>
        </is>
      </c>
      <c r="D5642" s="3" t="inlineStr">
        <is>
          <t>muavao</t>
        </is>
      </c>
      <c r="E5642" s="3" t="inlineStr">
        <is>
          <t>CHI NHÁNH CÔNG TY TNHH CÔNG NGHỆ VÀ THƯƠNG MẠI Á MỸ</t>
        </is>
      </c>
      <c r="F5642" s="3" t="inlineStr">
        <is>
          <t>Mực nước dùng cho máy in Canon,loại G series Dyeink,màu vàng 70ml</t>
        </is>
      </c>
      <c r="G5642" s="3" t="inlineStr">
        <is>
          <t>OTH-GEN</t>
        </is>
      </c>
      <c r="H5642" s="3" t="n">
        <v>5</v>
      </c>
      <c r="I5642" s="4" t="n">
        <v>27777.78</v>
      </c>
      <c r="J5642" s="4" t="n">
        <v>138889</v>
      </c>
    </row>
    <row r="5643">
      <c r="A5643" s="3" t="n">
        <v>10</v>
      </c>
      <c r="B5643" s="3" t="inlineStr">
        <is>
          <t>2025-10-30</t>
        </is>
      </c>
      <c r="C5643" s="3" t="inlineStr">
        <is>
          <t>119196</t>
        </is>
      </c>
      <c r="D5643" s="3" t="inlineStr">
        <is>
          <t>muavao</t>
        </is>
      </c>
      <c r="E5643" s="3" t="inlineStr">
        <is>
          <t>CÔNG TY CỔ PHẦN DỊCH VỤ PHÂN PHỐI TỔNG HỢP DẦU KHÍ</t>
        </is>
      </c>
      <c r="F5643" s="3" t="inlineStr">
        <is>
          <t>Máy tính xách tay Dell Inspiron 14 5440 Intel(R) Core(TM) 5 120U, 14.0"FHD+, 2x8G, 512GB SSD, 4 Cell-54Whr, Win 11, Office H&amp;S 2021, BH 12 tháng, N4I5211W1-IceBlue</t>
        </is>
      </c>
      <c r="G5643" s="3" t="inlineStr">
        <is>
          <t>PC-DELL-INS</t>
        </is>
      </c>
      <c r="H5643" s="3" t="n">
        <v>2</v>
      </c>
      <c r="I5643" s="4" t="n">
        <v>18888888.89</v>
      </c>
      <c r="J5643" s="4" t="n">
        <v>37777778</v>
      </c>
    </row>
    <row r="5644">
      <c r="A5644" s="3" t="n">
        <v>10</v>
      </c>
      <c r="B5644" s="3" t="inlineStr">
        <is>
          <t>2025-10-30</t>
        </is>
      </c>
      <c r="C5644" s="3" t="inlineStr">
        <is>
          <t>119196</t>
        </is>
      </c>
      <c r="D5644" s="3" t="inlineStr">
        <is>
          <t>muavao</t>
        </is>
      </c>
      <c r="E5644" s="3" t="inlineStr">
        <is>
          <t>CÔNG TY CỔ PHẦN DỊCH VỤ PHÂN PHỐI TỔNG HỢP DẦU KHÍ</t>
        </is>
      </c>
      <c r="F5644" s="3" t="inlineStr">
        <is>
          <t>Máy tính xách tay Dell 15 DC15250, Intel(R) Core(TM) i7-1355U, 15.6"FHD, 16G(1x16G), 512GB SSD, 4 Cell-54Whr, Win 11 Home, OfficeHome24, OS365, BH 12 tháng, DC5I7748W1-Silver</t>
        </is>
      </c>
      <c r="G5644" s="3" t="inlineStr">
        <is>
          <t>PC-SYS-I7</t>
        </is>
      </c>
      <c r="H5644" s="3" t="n">
        <v>2</v>
      </c>
      <c r="I5644" s="4" t="n">
        <v>16296296.3</v>
      </c>
      <c r="J5644" s="4" t="n">
        <v>32592593</v>
      </c>
    </row>
    <row r="5645">
      <c r="A5645" s="3" t="n">
        <v>10</v>
      </c>
      <c r="B5645" s="3" t="inlineStr">
        <is>
          <t>2025-10-30</t>
        </is>
      </c>
      <c r="C5645" s="3" t="inlineStr">
        <is>
          <t>119196</t>
        </is>
      </c>
      <c r="D5645" s="3" t="inlineStr">
        <is>
          <t>muavao</t>
        </is>
      </c>
      <c r="E5645" s="3" t="inlineStr">
        <is>
          <t>CÔNG TY CỔ PHẦN DỊCH VỤ PHÂN PHỐI TỔNG HỢP DẦU KHÍ</t>
        </is>
      </c>
      <c r="F5645" s="3" t="inlineStr">
        <is>
          <t>Máy tính xách tay Dell 15 DC15250, Intel(R) Core(TM) i5-1334U, 15.6"FHD, 16G(1x16G), 512GB SSD, 3 Cell-41Whr, Win 11 Home, OfficeHome24, OS365, BH 12 tháng, DC5I5357W1-Silver</t>
        </is>
      </c>
      <c r="G5645" s="3" t="inlineStr">
        <is>
          <t>PC-SYS-I5</t>
        </is>
      </c>
      <c r="H5645" s="3" t="n">
        <v>5</v>
      </c>
      <c r="I5645" s="4" t="n">
        <v>13518518.52</v>
      </c>
      <c r="J5645" s="4" t="n">
        <v>67592593</v>
      </c>
    </row>
    <row r="5646">
      <c r="A5646" s="3" t="n">
        <v>10</v>
      </c>
      <c r="B5646" s="3" t="inlineStr">
        <is>
          <t>2025-10-30</t>
        </is>
      </c>
      <c r="C5646" s="3" t="inlineStr">
        <is>
          <t>119196</t>
        </is>
      </c>
      <c r="D5646" s="3" t="inlineStr">
        <is>
          <t>muavao</t>
        </is>
      </c>
      <c r="E5646" s="3" t="inlineStr">
        <is>
          <t>CÔNG TY CỔ PHẦN DỊCH VỤ PHÂN PHỐI TỔNG HỢP DẦU KHÍ</t>
        </is>
      </c>
      <c r="F5646" s="3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5646" s="3" t="inlineStr">
        <is>
          <t>SERVICE-OUT</t>
        </is>
      </c>
      <c r="H5646" s="3" t="n">
        <v>2</v>
      </c>
      <c r="I5646" s="4" t="n">
        <v>13425925.93</v>
      </c>
      <c r="J5646" s="4" t="n">
        <v>26851852</v>
      </c>
    </row>
    <row r="5647">
      <c r="A5647" s="3" t="n">
        <v>10</v>
      </c>
      <c r="B5647" s="3" t="inlineStr">
        <is>
          <t>2025-10-30</t>
        </is>
      </c>
      <c r="C5647" s="3" t="inlineStr">
        <is>
          <t>119196</t>
        </is>
      </c>
      <c r="D5647" s="3" t="inlineStr">
        <is>
          <t>muavao</t>
        </is>
      </c>
      <c r="E5647" s="3" t="inlineStr">
        <is>
          <t>CÔNG TY CỔ PHẦN DỊCH VỤ PHÂN PHỐI TỔNG HỢP DẦU KHÍ</t>
        </is>
      </c>
      <c r="F5647" s="3" t="inlineStr">
        <is>
          <t>Màn hình vi tính DELL LCD-E2425HM-23.8-FHD-3Y</t>
        </is>
      </c>
      <c r="G5647" s="3" t="inlineStr">
        <is>
          <t>LCD-DELL-24</t>
        </is>
      </c>
      <c r="H5647" s="3" t="n">
        <v>3</v>
      </c>
      <c r="I5647" s="4" t="n">
        <v>2314814.81</v>
      </c>
      <c r="J5647" s="4" t="n">
        <v>6944444</v>
      </c>
    </row>
    <row r="5648">
      <c r="A5648" s="3" t="n">
        <v>10</v>
      </c>
      <c r="B5648" s="3" t="inlineStr">
        <is>
          <t>2025-10-30</t>
        </is>
      </c>
      <c r="C5648" s="3" t="inlineStr">
        <is>
          <t>119196</t>
        </is>
      </c>
      <c r="D5648" s="3" t="inlineStr">
        <is>
          <t>muavao</t>
        </is>
      </c>
      <c r="E5648" s="3" t="inlineStr">
        <is>
          <t>CÔNG TY CỔ PHẦN DỊCH VỤ PHÂN PHỐI TỔNG HỢP DẦU KHÍ</t>
        </is>
      </c>
      <c r="F5648" s="3" t="inlineStr">
        <is>
          <t>Màn hình vi tính DELL LCD-E2225HM-21.5-FHD-3Y</t>
        </is>
      </c>
      <c r="G5648" s="3" t="inlineStr">
        <is>
          <t>LCD-DELL-22</t>
        </is>
      </c>
      <c r="H5648" s="3" t="n">
        <v>3</v>
      </c>
      <c r="I5648" s="4" t="n">
        <v>1898148.15</v>
      </c>
      <c r="J5648" s="4" t="n">
        <v>5694444</v>
      </c>
    </row>
    <row r="5649">
      <c r="A5649" s="3" t="n">
        <v>10</v>
      </c>
      <c r="B5649" s="3" t="inlineStr">
        <is>
          <t>2025-10-30</t>
        </is>
      </c>
      <c r="C5649" s="3" t="inlineStr">
        <is>
          <t>119196</t>
        </is>
      </c>
      <c r="D5649" s="3" t="inlineStr">
        <is>
          <t>muavao</t>
        </is>
      </c>
      <c r="E5649" s="3" t="inlineStr">
        <is>
          <t>CÔNG TY CỔ PHẦN DỊCH VỤ PHÂN PHỐI TỔNG HỢP DẦU KHÍ</t>
        </is>
      </c>
      <c r="F5649" s="3" t="inlineStr">
        <is>
          <t>Ba lô máy tính xách tay Dell CP3724 (CT "Sắm NB Dell nhận ngay quà tặng" theo CV số :42-25/CV-PSD-KM)</t>
        </is>
      </c>
      <c r="G5649" s="3" t="inlineStr">
        <is>
          <t>LCD-DELL-24</t>
        </is>
      </c>
      <c r="H5649" s="3" t="n">
        <v>7</v>
      </c>
      <c r="I5649" s="4" t="n">
        <v>0</v>
      </c>
      <c r="J5649" s="4" t="n">
        <v>0</v>
      </c>
    </row>
    <row r="5650">
      <c r="A5650" s="3" t="n">
        <v>10</v>
      </c>
      <c r="B5650" s="3" t="inlineStr">
        <is>
          <t>2025-10-31</t>
        </is>
      </c>
      <c r="C5650" s="3" t="inlineStr">
        <is>
          <t>1236</t>
        </is>
      </c>
      <c r="D5650" s="3" t="inlineStr">
        <is>
          <t>banra</t>
        </is>
      </c>
      <c r="E5650" s="3" t="inlineStr">
        <is>
          <t>CÔNG TY TRÁCH NHIỆM HỮU HẠN MỘT THÀNH VIÊN CAO SU CHƯ PĂH</t>
        </is>
      </c>
      <c r="F5650" s="3" t="inlineStr">
        <is>
          <t>Nguồn Jetek Model 350 ELITE V2</t>
        </is>
      </c>
      <c r="G5650" s="3" t="inlineStr">
        <is>
          <t>OTH-GEN</t>
        </is>
      </c>
      <c r="H5650" s="3" t="n">
        <v>1</v>
      </c>
      <c r="I5650" s="4" t="n">
        <v>537037</v>
      </c>
      <c r="J5650" s="4" t="n">
        <v>537037</v>
      </c>
    </row>
    <row r="5651">
      <c r="A5651" s="3" t="n">
        <v>10</v>
      </c>
      <c r="B5651" s="3" t="inlineStr">
        <is>
          <t>2025-10-31</t>
        </is>
      </c>
      <c r="C5651" s="3" t="inlineStr">
        <is>
          <t>1237</t>
        </is>
      </c>
      <c r="D5651" s="3" t="inlineStr">
        <is>
          <t>banra</t>
        </is>
      </c>
      <c r="E5651" s="3" t="inlineStr">
        <is>
          <t>TRƯỜNG THCS TRẦN PHÚ</t>
        </is>
      </c>
      <c r="F5651" s="3" t="inlineStr">
        <is>
          <t>Loa SoundMax R-300/1.0</t>
        </is>
      </c>
      <c r="G5651" s="3" t="inlineStr">
        <is>
          <t>OTH-GEN</t>
        </is>
      </c>
      <c r="H5651" s="3" t="n">
        <v>2</v>
      </c>
      <c r="I5651" s="4" t="n">
        <v>416667</v>
      </c>
      <c r="J5651" s="4" t="n">
        <v>833334</v>
      </c>
    </row>
    <row r="5652">
      <c r="A5652" s="3" t="n">
        <v>10</v>
      </c>
      <c r="B5652" s="3" t="inlineStr">
        <is>
          <t>2025-10-31</t>
        </is>
      </c>
      <c r="C5652" s="3" t="inlineStr">
        <is>
          <t>1237</t>
        </is>
      </c>
      <c r="D5652" s="3" t="inlineStr">
        <is>
          <t>banra</t>
        </is>
      </c>
      <c r="E5652" s="3" t="inlineStr">
        <is>
          <t>TRƯỜNG THCS TRẦN PHÚ</t>
        </is>
      </c>
      <c r="F5652" s="3" t="inlineStr">
        <is>
          <t>Loa SoundMax R-200/1.0</t>
        </is>
      </c>
      <c r="G5652" s="3" t="inlineStr">
        <is>
          <t>OTH-GEN</t>
        </is>
      </c>
      <c r="H5652" s="3" t="n">
        <v>1</v>
      </c>
      <c r="I5652" s="4" t="n">
        <v>388888</v>
      </c>
      <c r="J5652" s="4" t="n">
        <v>388888</v>
      </c>
    </row>
    <row r="5653">
      <c r="A5653" s="3" t="n">
        <v>10</v>
      </c>
      <c r="B5653" s="3" t="inlineStr">
        <is>
          <t>2025-10-31</t>
        </is>
      </c>
      <c r="C5653" s="3" t="inlineStr">
        <is>
          <t>1238</t>
        </is>
      </c>
      <c r="D5653" s="3" t="inlineStr">
        <is>
          <t>banra</t>
        </is>
      </c>
      <c r="E5653" s="3" t="inlineStr">
        <is>
          <t>TRƯỜNG TH &amp; THCS NGUYỄN DU</t>
        </is>
      </c>
      <c r="F5653" s="3" t="inlineStr">
        <is>
          <t>Máy tính xách tay Dell Inspiron 14 5440 Intel (R) Core(TM) 5 120U,14.0"FHD+, 2x8G, 512GB SSD, 4 Cell-54Whr, Win 11, Office H&amp;S 2021,BH 12 tháng, N4I5211W1-IceBlue</t>
        </is>
      </c>
      <c r="G5653" s="3" t="inlineStr">
        <is>
          <t>PC-DELL-INS</t>
        </is>
      </c>
      <c r="H5653" s="3" t="n">
        <v>1</v>
      </c>
      <c r="I5653" s="4" t="n">
        <v>18518519</v>
      </c>
      <c r="J5653" s="4" t="n">
        <v>18518519</v>
      </c>
    </row>
    <row r="5654">
      <c r="A5654" s="3" t="n">
        <v>10</v>
      </c>
      <c r="B5654" s="3" t="inlineStr">
        <is>
          <t>2025-10-31</t>
        </is>
      </c>
      <c r="C5654" s="3" t="inlineStr">
        <is>
          <t>1239</t>
        </is>
      </c>
      <c r="D5654" s="3" t="inlineStr">
        <is>
          <t>banra</t>
        </is>
      </c>
      <c r="E5654" s="3" t="inlineStr">
        <is>
          <t>CÔNG AN XÃ BÀU CẠN</t>
        </is>
      </c>
      <c r="F5654" s="3" t="inlineStr">
        <is>
          <t>Bàn phím không dây dùng cho máy tính, màu Black ,(Grey wood V4)model F87 Pro, hiệu AULA</t>
        </is>
      </c>
      <c r="G5654" s="3" t="inlineStr">
        <is>
          <t>SERVICE-OUT</t>
        </is>
      </c>
      <c r="H5654" s="3" t="n">
        <v>2</v>
      </c>
      <c r="I5654" s="4" t="n">
        <v>1157407.4</v>
      </c>
      <c r="J5654" s="4" t="n">
        <v>2314815</v>
      </c>
    </row>
    <row r="5655">
      <c r="A5655" s="3" t="n">
        <v>10</v>
      </c>
      <c r="B5655" s="3" t="inlineStr">
        <is>
          <t>2025-10-31</t>
        </is>
      </c>
      <c r="C5655" s="3" t="inlineStr">
        <is>
          <t>1239</t>
        </is>
      </c>
      <c r="D5655" s="3" t="inlineStr">
        <is>
          <t>banra</t>
        </is>
      </c>
      <c r="E5655" s="3" t="inlineStr">
        <is>
          <t>CÔNG AN XÃ BÀU CẠN</t>
        </is>
      </c>
      <c r="F5655" s="3" t="inlineStr">
        <is>
          <t>Bàn phím không dây dùng cho máy tính, màu black,(Reaper Switch) model F75 Pro, hiệu AULA</t>
        </is>
      </c>
      <c r="G5655" s="3" t="inlineStr">
        <is>
          <t>SERVICE-OUT</t>
        </is>
      </c>
      <c r="H5655" s="3" t="n">
        <v>1</v>
      </c>
      <c r="I5655" s="4" t="n">
        <v>1157407</v>
      </c>
      <c r="J5655" s="4" t="n">
        <v>1157407</v>
      </c>
    </row>
    <row r="5656">
      <c r="A5656" s="3" t="n">
        <v>10</v>
      </c>
      <c r="B5656" s="3" t="inlineStr">
        <is>
          <t>2025-10-31</t>
        </is>
      </c>
      <c r="C5656" s="3" t="inlineStr">
        <is>
          <t>1239</t>
        </is>
      </c>
      <c r="D5656" s="3" t="inlineStr">
        <is>
          <t>banra</t>
        </is>
      </c>
      <c r="E5656" s="3" t="inlineStr">
        <is>
          <t>CÔNG AN XÃ BÀU CẠN</t>
        </is>
      </c>
      <c r="F5656" s="3" t="inlineStr">
        <is>
          <t>Chuột Logitech M650 trắng (for business 910-006283)</t>
        </is>
      </c>
      <c r="G5656" s="3" t="inlineStr">
        <is>
          <t>OTH-GEN</t>
        </is>
      </c>
      <c r="H5656" s="3" t="n">
        <v>2</v>
      </c>
      <c r="I5656" s="4" t="n">
        <v>490741</v>
      </c>
      <c r="J5656" s="4" t="n">
        <v>981482</v>
      </c>
    </row>
    <row r="5657">
      <c r="A5657" s="3" t="n">
        <v>10</v>
      </c>
      <c r="B5657" s="3" t="inlineStr">
        <is>
          <t>2025-10-31</t>
        </is>
      </c>
      <c r="C5657" s="3" t="inlineStr">
        <is>
          <t>1240</t>
        </is>
      </c>
      <c r="D5657" s="3" t="inlineStr">
        <is>
          <t>banra</t>
        </is>
      </c>
      <c r="E5657" s="3" t="inlineStr">
        <is>
          <t>CÔNG TY TNHH MỘT THÀNH VIÊN THÙY DƯƠNG</t>
        </is>
      </c>
      <c r="F5657" s="3" t="inlineStr">
        <is>
          <t>Bộ nhớ ngoài USB Kingston 64GB Data Traveler Exodia M (DTXM/64GB)</t>
        </is>
      </c>
      <c r="G5657" s="3" t="inlineStr">
        <is>
          <t>OTH-GEN</t>
        </is>
      </c>
      <c r="H5657" s="3" t="n">
        <v>5</v>
      </c>
      <c r="I5657" s="4" t="n">
        <v>101852</v>
      </c>
      <c r="J5657" s="4" t="n">
        <v>509260</v>
      </c>
    </row>
    <row r="5658">
      <c r="A5658" s="3" t="n">
        <v>10</v>
      </c>
      <c r="B5658" s="3" t="inlineStr">
        <is>
          <t>2025-10-31</t>
        </is>
      </c>
      <c r="C5658" s="3" t="inlineStr">
        <is>
          <t>31159</t>
        </is>
      </c>
      <c r="D5658" s="3" t="inlineStr">
        <is>
          <t>muavao</t>
        </is>
      </c>
      <c r="E5658" s="3" t="inlineStr">
        <is>
          <t>Ngân hàng Thương mại Cổ phần Đầu tư và Phát triển Việt Nam - Chi nhánh Gia Lai</t>
        </is>
      </c>
      <c r="F5658" s="3" t="inlineStr">
        <is>
          <t>Dịch vụ ngân hàng</t>
        </is>
      </c>
      <c r="G5658" s="3" t="inlineStr">
        <is>
          <t>OTH-GEN</t>
        </is>
      </c>
      <c r="H5658" s="3" t="n">
        <v>1</v>
      </c>
      <c r="I5658" s="4" t="n">
        <v>0</v>
      </c>
      <c r="J5658" s="4" t="n">
        <v>4</v>
      </c>
    </row>
    <row r="5659">
      <c r="A5659" s="3" t="n">
        <v>10</v>
      </c>
      <c r="B5659" s="3" t="inlineStr">
        <is>
          <t>2025-10-31</t>
        </is>
      </c>
      <c r="C5659" s="3" t="inlineStr">
        <is>
          <t>185896</t>
        </is>
      </c>
      <c r="D5659" s="3" t="inlineStr">
        <is>
          <t>muavao</t>
        </is>
      </c>
      <c r="E5659" s="3" t="inlineStr">
        <is>
          <t>CÔNG TY CỔ PHẦN CÔNG NGHỆ VI MÔ</t>
        </is>
      </c>
      <c r="F5659" s="3" t="inlineStr">
        <is>
          <t>Phí dịch vụ thanh toán trên vimo tháng 10/2025</t>
        </is>
      </c>
      <c r="G5659" s="3" t="inlineStr">
        <is>
          <t>SERVICE-OUT</t>
        </is>
      </c>
      <c r="H5659" s="3" t="n">
        <v>1</v>
      </c>
      <c r="I5659" s="4" t="n">
        <v>0</v>
      </c>
      <c r="J5659" s="4" t="n">
        <v>22091</v>
      </c>
    </row>
    <row r="5660">
      <c r="A5660" s="3" t="n">
        <v>10</v>
      </c>
      <c r="B5660" s="3" t="inlineStr">
        <is>
          <t>2025-10-31</t>
        </is>
      </c>
      <c r="C5660" s="3" t="inlineStr">
        <is>
          <t>84937022</t>
        </is>
      </c>
      <c r="D5660" s="3" t="inlineStr">
        <is>
          <t>muavao</t>
        </is>
      </c>
      <c r="E5660" s="3" t="inlineStr">
        <is>
          <t>CÔNG TY TNHH THU PHÍ TỰ ĐỘNG VETC</t>
        </is>
      </c>
      <c r="F5660" s="3" t="inlineStr">
        <is>
          <t>Cước đường bộ xe 81A00283T đi qua trạm Km124+720 QL19 thời gian GD 19:27:32 ngày 18/10/2025 mã GD 2048047459</t>
        </is>
      </c>
      <c r="G5660" s="3" t="inlineStr">
        <is>
          <t>SERVICE-OUT</t>
        </is>
      </c>
      <c r="H5660" s="3" t="n">
        <v>1</v>
      </c>
      <c r="I5660" s="4" t="n">
        <v>37037</v>
      </c>
      <c r="J5660" s="4" t="n">
        <v>37037</v>
      </c>
    </row>
    <row r="5661">
      <c r="A5661" s="3" t="n">
        <v>10</v>
      </c>
      <c r="B5661" s="3" t="inlineStr">
        <is>
          <t>2025-10-31</t>
        </is>
      </c>
      <c r="C5661" s="3" t="inlineStr">
        <is>
          <t>84937022</t>
        </is>
      </c>
      <c r="D5661" s="3" t="inlineStr">
        <is>
          <t>muavao</t>
        </is>
      </c>
      <c r="E5661" s="3" t="inlineStr">
        <is>
          <t>CÔNG TY TNHH THU PHÍ TỰ ĐỘNG VETC</t>
        </is>
      </c>
      <c r="F5661" s="3" t="inlineStr">
        <is>
          <t>Cước đường bộ xe 81A00283T đi qua trạm Km55 QL19 thời gian GD 21:05:26 ngày 18/10/2025 mã GD 2048153571</t>
        </is>
      </c>
      <c r="G5661" s="3" t="inlineStr">
        <is>
          <t>SERVICE-OUT</t>
        </is>
      </c>
      <c r="H5661" s="3" t="n">
        <v>1</v>
      </c>
      <c r="I5661" s="4" t="n">
        <v>37037</v>
      </c>
      <c r="J5661" s="4" t="n">
        <v>37037</v>
      </c>
    </row>
    <row r="5662">
      <c r="A5662" s="3" t="n">
        <v>10</v>
      </c>
      <c r="B5662" s="3" t="inlineStr">
        <is>
          <t>2025-10-31</t>
        </is>
      </c>
      <c r="C5662" s="3" t="inlineStr">
        <is>
          <t>84937022</t>
        </is>
      </c>
      <c r="D5662" s="3" t="inlineStr">
        <is>
          <t>muavao</t>
        </is>
      </c>
      <c r="E5662" s="3" t="inlineStr">
        <is>
          <t>CÔNG TY TNHH THU PHÍ TỰ ĐỘNG VETC</t>
        </is>
      </c>
      <c r="F5662" s="3" t="inlineStr">
        <is>
          <t>Cước đường bộ xe 81A00283T đi qua trạm Km55 QL19 thời gian GD 23:54:56 ngày 19/10/2025 mã GD 2049886946</t>
        </is>
      </c>
      <c r="G5662" s="3" t="inlineStr">
        <is>
          <t>SERVICE-OUT</t>
        </is>
      </c>
      <c r="H5662" s="3" t="n">
        <v>1</v>
      </c>
      <c r="I5662" s="4" t="n">
        <v>37037</v>
      </c>
      <c r="J5662" s="4" t="n">
        <v>37037</v>
      </c>
    </row>
    <row r="5663">
      <c r="A5663" s="3" t="n">
        <v>10</v>
      </c>
      <c r="B5663" s="3" t="inlineStr">
        <is>
          <t>2025-10-31</t>
        </is>
      </c>
      <c r="C5663" s="3" t="inlineStr">
        <is>
          <t>84937022</t>
        </is>
      </c>
      <c r="D5663" s="3" t="inlineStr">
        <is>
          <t>muavao</t>
        </is>
      </c>
      <c r="E5663" s="3" t="inlineStr">
        <is>
          <t>CÔNG TY TNHH THU PHÍ TỰ ĐỘNG VETC</t>
        </is>
      </c>
      <c r="F5663" s="3" t="inlineStr">
        <is>
          <t>Cước đường bộ xe 81A00283T đi qua trạm Km124+720 QL19 thời gian GD 01:16:24 ngày 20/10/2025 mã GD 2049922932</t>
        </is>
      </c>
      <c r="G5663" s="3" t="inlineStr">
        <is>
          <t>SERVICE-OUT</t>
        </is>
      </c>
      <c r="H5663" s="3" t="n">
        <v>1</v>
      </c>
      <c r="I5663" s="4" t="n">
        <v>37037</v>
      </c>
      <c r="J5663" s="4" t="n">
        <v>37037</v>
      </c>
    </row>
    <row r="5664">
      <c r="A5664" s="3" t="n">
        <v>10</v>
      </c>
      <c r="B5664" s="3" t="inlineStr">
        <is>
          <t>2025-10-31</t>
        </is>
      </c>
      <c r="C5664" s="3" t="inlineStr">
        <is>
          <t>198482</t>
        </is>
      </c>
      <c r="D5664" s="3" t="inlineStr">
        <is>
          <t>muavao</t>
        </is>
      </c>
      <c r="E5664" s="3" t="inlineStr">
        <is>
          <t>Ngân hàng TMCP Sài Gòn Thương Tín - Chi nhánh Gia Lai</t>
        </is>
      </c>
      <c r="F5664" s="3" t="inlineStr">
        <is>
          <t>THU PHI CT VIETINBANK</t>
        </is>
      </c>
      <c r="G5664" s="3" t="inlineStr">
        <is>
          <t>OTH-GEN</t>
        </is>
      </c>
      <c r="H5664" s="3" t="n">
        <v>1</v>
      </c>
      <c r="I5664" s="4" t="n">
        <v>0</v>
      </c>
      <c r="J5664" s="4" t="n">
        <v>36346</v>
      </c>
    </row>
    <row r="5665">
      <c r="A5665" s="3" t="n">
        <v>10</v>
      </c>
      <c r="B5665" s="3" t="inlineStr">
        <is>
          <t>2025-10-31</t>
        </is>
      </c>
      <c r="C5665" s="3" t="inlineStr">
        <is>
          <t>198483</t>
        </is>
      </c>
      <c r="D5665" s="3" t="inlineStr">
        <is>
          <t>muavao</t>
        </is>
      </c>
      <c r="E5665" s="3" t="inlineStr">
        <is>
          <t>Ngân hàng TMCP Sài Gòn Thương Tín - Chi nhánh Gia Lai</t>
        </is>
      </c>
      <c r="F5665" s="3" t="inlineStr">
        <is>
          <t>THU PHI CT VIETCOMBANK</t>
        </is>
      </c>
      <c r="G5665" s="3" t="inlineStr">
        <is>
          <t>OTH-GEN</t>
        </is>
      </c>
      <c r="H5665" s="3" t="n">
        <v>1</v>
      </c>
      <c r="I5665" s="4" t="n">
        <v>0</v>
      </c>
      <c r="J5665" s="4" t="n">
        <v>23000</v>
      </c>
    </row>
    <row r="5666">
      <c r="A5666" s="3" t="n">
        <v>10</v>
      </c>
      <c r="B5666" s="3" t="inlineStr">
        <is>
          <t>2025-10-31</t>
        </is>
      </c>
      <c r="C5666" s="3" t="inlineStr">
        <is>
          <t>102104</t>
        </is>
      </c>
      <c r="D5666" s="3" t="inlineStr">
        <is>
          <t>muavao</t>
        </is>
      </c>
      <c r="E5666" s="3" t="inlineStr">
        <is>
          <t>CÔNG TY TNHH MỘT THÀNH VIÊN CÔNG NGHỆ TIN HỌC VIỄN SƠN</t>
        </is>
      </c>
      <c r="F5666" s="3" t="inlineStr">
        <is>
          <t>Chiết khấu thương mại Bộ nhớ Ram TeamGroup Quý 3/2025 theo văn bản số 9592 ngày 21/10/2025</t>
        </is>
      </c>
      <c r="G5666" s="3" t="inlineStr">
        <is>
          <t>OTH-GEN</t>
        </is>
      </c>
      <c r="H5666" s="3" t="n">
        <v>1</v>
      </c>
      <c r="I5666" s="4" t="n">
        <v>0</v>
      </c>
      <c r="J5666" s="4" t="n">
        <v>3764764</v>
      </c>
    </row>
    <row r="5667">
      <c r="A5667" s="3" t="n">
        <v>10</v>
      </c>
      <c r="B5667" s="3" t="inlineStr">
        <is>
          <t>2025-10-31</t>
        </is>
      </c>
      <c r="C5667" s="3" t="inlineStr">
        <is>
          <t>102111</t>
        </is>
      </c>
      <c r="D5667" s="3" t="inlineStr">
        <is>
          <t>muavao</t>
        </is>
      </c>
      <c r="E5667" s="3" t="inlineStr">
        <is>
          <t>CÔNG TY TNHH MỘT THÀNH VIÊN CÔNG NGHỆ TIN HỌC VIỄN SƠN</t>
        </is>
      </c>
      <c r="F5667" s="3" t="inlineStr">
        <is>
          <t>Chiết khấu thương mại Màn hình máy tính  Koorui Quý 3/2025 theo văn bản số 9593 ngày 21/10/2025</t>
        </is>
      </c>
      <c r="G5667" s="3" t="inlineStr">
        <is>
          <t>OTH-GEN</t>
        </is>
      </c>
      <c r="H5667" s="3" t="n">
        <v>1</v>
      </c>
      <c r="I5667" s="4" t="n">
        <v>0</v>
      </c>
      <c r="J5667" s="4" t="n">
        <v>4629630</v>
      </c>
    </row>
    <row r="5668">
      <c r="A5668" s="3" t="n">
        <v>10</v>
      </c>
      <c r="B5668" s="3" t="inlineStr">
        <is>
          <t>2025-10-31</t>
        </is>
      </c>
      <c r="C5668" s="3" t="inlineStr">
        <is>
          <t>5627</t>
        </is>
      </c>
      <c r="D5668" s="3" t="inlineStr">
        <is>
          <t>muavao</t>
        </is>
      </c>
      <c r="E5668" s="3" t="inlineStr">
        <is>
          <t>Ngân hàng TMCP Sài Gòn Thương Tín - Chi nhánh Gia Lai</t>
        </is>
      </c>
      <c r="F5668" s="3" t="inlineStr">
        <is>
          <t>THU PHI CAM KET RUT VON THEO GDN V/V THU PHI CAM KET RUT VON NGAY 31.10.2025 CTY TNHH MTV HUY VU</t>
        </is>
      </c>
      <c r="G5668" s="3" t="inlineStr">
        <is>
          <t>OTH-GEN</t>
        </is>
      </c>
      <c r="H5668" s="3" t="n">
        <v>1</v>
      </c>
      <c r="I5668" s="4" t="n">
        <v>0</v>
      </c>
      <c r="J5668" s="4" t="n">
        <v>1818182</v>
      </c>
    </row>
    <row r="5669">
      <c r="A5669" s="3" t="n">
        <v>11</v>
      </c>
      <c r="B5669" s="3" t="inlineStr">
        <is>
          <t>2025-11-01</t>
        </is>
      </c>
      <c r="C5669" s="3" t="inlineStr">
        <is>
          <t>1241</t>
        </is>
      </c>
      <c r="D5669" s="3" t="inlineStr">
        <is>
          <t>banra</t>
        </is>
      </c>
      <c r="E5669" s="3" t="inlineStr">
        <is>
          <t>CÔNG TY TNHH VẬN TẢI HUỲNH GIA GL</t>
        </is>
      </c>
      <c r="F5669" s="3" t="inlineStr">
        <is>
          <t>Máy tính xách tay Lenovo V15 Gen 4 - 15.6" FHD, CORE I7_13620H,16GB_DDR4, 512GB_SSD, Xám - BH 2 năm - 83A100RFVN</t>
        </is>
      </c>
      <c r="G5669" s="3" t="inlineStr">
        <is>
          <t>PC-SYS-I7</t>
        </is>
      </c>
      <c r="H5669" s="3" t="n">
        <v>1</v>
      </c>
      <c r="I5669" s="4" t="n">
        <v>15638889</v>
      </c>
      <c r="J5669" s="4" t="n">
        <v>15638889</v>
      </c>
    </row>
    <row r="5670">
      <c r="A5670" s="3" t="n">
        <v>11</v>
      </c>
      <c r="B5670" s="3" t="inlineStr">
        <is>
          <t>2025-11-01</t>
        </is>
      </c>
      <c r="C5670" s="3" t="inlineStr">
        <is>
          <t>1241</t>
        </is>
      </c>
      <c r="D5670" s="3" t="inlineStr">
        <is>
          <t>banra</t>
        </is>
      </c>
      <c r="E5670" s="3" t="inlineStr">
        <is>
          <t>CÔNG TY TNHH VẬN TẢI HUỲNH GIA GL</t>
        </is>
      </c>
      <c r="F5670" s="3" t="inlineStr">
        <is>
          <t>Chuột không dây Rapoo M1 2.4GHz DPI 1600 màu đen. Hiệu Rapoo</t>
        </is>
      </c>
      <c r="G5670" s="3" t="inlineStr">
        <is>
          <t>OTH-GEN</t>
        </is>
      </c>
      <c r="H5670" s="3" t="n">
        <v>1</v>
      </c>
      <c r="I5670" s="4" t="n">
        <v>92593</v>
      </c>
      <c r="J5670" s="4" t="n">
        <v>92593</v>
      </c>
    </row>
    <row r="5671">
      <c r="A5671" s="3" t="n">
        <v>11</v>
      </c>
      <c r="B5671" s="3" t="inlineStr">
        <is>
          <t>2025-11-01</t>
        </is>
      </c>
      <c r="C5671" s="3" t="inlineStr">
        <is>
          <t>5630</t>
        </is>
      </c>
      <c r="D5671" s="3" t="inlineStr">
        <is>
          <t>muavao</t>
        </is>
      </c>
      <c r="E5671" s="3" t="inlineStr">
        <is>
          <t>Ngân hàng TMCP Sài Gòn Thương Tín - Chi nhánh Gia Lai</t>
        </is>
      </c>
      <c r="F5671" s="3" t="inlineStr">
        <is>
          <t>THU PHI CK CTY PHUONG KHANG</t>
        </is>
      </c>
      <c r="G5671" s="3" t="inlineStr">
        <is>
          <t>OTH-GEN</t>
        </is>
      </c>
      <c r="H5671" s="3" t="n">
        <v>1</v>
      </c>
      <c r="I5671" s="4" t="n">
        <v>0</v>
      </c>
      <c r="J5671" s="4" t="n">
        <v>19000</v>
      </c>
    </row>
    <row r="5672">
      <c r="A5672" s="3" t="n">
        <v>11</v>
      </c>
      <c r="B5672" s="3" t="inlineStr">
        <is>
          <t>2025-11-01</t>
        </is>
      </c>
      <c r="C5672" s="3" t="inlineStr">
        <is>
          <t>5629</t>
        </is>
      </c>
      <c r="D5672" s="3" t="inlineStr">
        <is>
          <t>muavao</t>
        </is>
      </c>
      <c r="E5672" s="3" t="inlineStr">
        <is>
          <t>Ngân hàng TMCP Sài Gòn Thương Tín - Chi nhánh Gia Lai</t>
        </is>
      </c>
      <c r="F5672" s="3" t="inlineStr">
        <is>
          <t>THU PHI CK CTY ADG</t>
        </is>
      </c>
      <c r="G5672" s="3" t="inlineStr">
        <is>
          <t>OTH-GEN</t>
        </is>
      </c>
      <c r="H5672" s="3" t="n">
        <v>1</v>
      </c>
      <c r="I5672" s="4" t="n">
        <v>0</v>
      </c>
      <c r="J5672" s="4" t="n">
        <v>19000</v>
      </c>
    </row>
    <row r="5673">
      <c r="A5673" s="3" t="n">
        <v>11</v>
      </c>
      <c r="B5673" s="3" t="inlineStr">
        <is>
          <t>2025-11-01</t>
        </is>
      </c>
      <c r="C5673" s="3" t="inlineStr">
        <is>
          <t>8655</t>
        </is>
      </c>
      <c r="D5673" s="3" t="inlineStr">
        <is>
          <t>muavao</t>
        </is>
      </c>
      <c r="E5673" s="3" t="inlineStr">
        <is>
          <t>CÔNG TY CỔ PHẦN TẬP ĐOÀN VNG</t>
        </is>
      </c>
      <c r="F5673" s="3" t="inlineStr">
        <is>
          <t>Phí dịch vụ hỗ trợ kinh doanh (Zalo Cloud) tháng 11/2025</t>
        </is>
      </c>
      <c r="G5673" s="3" t="inlineStr">
        <is>
          <t>SERVICE-OUT</t>
        </is>
      </c>
      <c r="H5673" s="3" t="n">
        <v>1</v>
      </c>
      <c r="I5673" s="4" t="n">
        <v>454545</v>
      </c>
      <c r="J5673" s="4" t="n">
        <v>454545</v>
      </c>
    </row>
    <row r="5674">
      <c r="A5674" s="3" t="n">
        <v>11</v>
      </c>
      <c r="B5674" s="3" t="inlineStr">
        <is>
          <t>2025-11-01</t>
        </is>
      </c>
      <c r="C5674" s="3" t="inlineStr">
        <is>
          <t>6010</t>
        </is>
      </c>
      <c r="D5674" s="3" t="inlineStr">
        <is>
          <t>muavao</t>
        </is>
      </c>
      <c r="E5674" s="3" t="inlineStr">
        <is>
          <t>CÔNG TY TNHH CÔNG NGHỆ DSS ĐÀ NẴNG</t>
        </is>
      </c>
      <c r="F5674" s="3" t="inlineStr">
        <is>
          <t>Thiết bị chuyển mạch LS108G, hiệu TP-LINK</t>
        </is>
      </c>
      <c r="G5674" s="3" t="inlineStr">
        <is>
          <t>OTH-GEN</t>
        </is>
      </c>
      <c r="H5674" s="3" t="n">
        <v>5</v>
      </c>
      <c r="I5674" s="4" t="n">
        <v>338888.89</v>
      </c>
      <c r="J5674" s="4" t="n">
        <v>1694444</v>
      </c>
    </row>
    <row r="5675">
      <c r="A5675" s="3" t="n">
        <v>11</v>
      </c>
      <c r="B5675" s="3" t="inlineStr">
        <is>
          <t>2025-11-01</t>
        </is>
      </c>
      <c r="C5675" s="3" t="inlineStr">
        <is>
          <t>6010</t>
        </is>
      </c>
      <c r="D5675" s="3" t="inlineStr">
        <is>
          <t>muavao</t>
        </is>
      </c>
      <c r="E5675" s="3" t="inlineStr">
        <is>
          <t>CÔNG TY TNHH CÔNG NGHỆ DSS ĐÀ NẴNG</t>
        </is>
      </c>
      <c r="F5675" s="3" t="inlineStr">
        <is>
          <t>Thiết bị chuyển mạch TL-SG1016D, hiệu TP-LINK</t>
        </is>
      </c>
      <c r="G5675" s="3" t="inlineStr">
        <is>
          <t>OTH-GEN</t>
        </is>
      </c>
      <c r="H5675" s="3" t="n">
        <v>1</v>
      </c>
      <c r="I5675" s="4" t="n">
        <v>972222.22</v>
      </c>
      <c r="J5675" s="4" t="n">
        <v>972222</v>
      </c>
    </row>
    <row r="5676">
      <c r="A5676" s="3" t="n">
        <v>11</v>
      </c>
      <c r="B5676" s="3" t="inlineStr">
        <is>
          <t>2025-11-01</t>
        </is>
      </c>
      <c r="C5676" s="3" t="inlineStr">
        <is>
          <t>6010</t>
        </is>
      </c>
      <c r="D5676" s="3" t="inlineStr">
        <is>
          <t>muavao</t>
        </is>
      </c>
      <c r="E5676" s="3" t="inlineStr">
        <is>
          <t>CÔNG TY TNHH CÔNG NGHỆ DSS ĐÀ NẴNG</t>
        </is>
      </c>
      <c r="F5676" s="3" t="inlineStr">
        <is>
          <t>Thiết bị chuyển mạch TP-LINK, TL-SG1024D</t>
        </is>
      </c>
      <c r="G5676" s="3" t="inlineStr">
        <is>
          <t>OTH-GEN</t>
        </is>
      </c>
      <c r="H5676" s="3" t="n">
        <v>1</v>
      </c>
      <c r="I5676" s="4" t="n">
        <v>1407407.41</v>
      </c>
      <c r="J5676" s="4" t="n">
        <v>1407407</v>
      </c>
    </row>
    <row r="5677">
      <c r="A5677" s="3" t="n">
        <v>11</v>
      </c>
      <c r="B5677" s="3" t="inlineStr">
        <is>
          <t>2025-11-01</t>
        </is>
      </c>
      <c r="C5677" s="3" t="inlineStr">
        <is>
          <t>6010</t>
        </is>
      </c>
      <c r="D5677" s="3" t="inlineStr">
        <is>
          <t>muavao</t>
        </is>
      </c>
      <c r="E5677" s="3" t="inlineStr">
        <is>
          <t>CÔNG TY TNHH CÔNG NGHỆ DSS ĐÀ NẴNG</t>
        </is>
      </c>
      <c r="F5677" s="3" t="inlineStr">
        <is>
          <t>Cạc (card) mạng PCI Gigabit TP-LINK, TG-3468</t>
        </is>
      </c>
      <c r="G5677" s="3" t="inlineStr">
        <is>
          <t>OTH-GEN</t>
        </is>
      </c>
      <c r="H5677" s="3" t="n">
        <v>5</v>
      </c>
      <c r="I5677" s="4" t="n">
        <v>150925.93</v>
      </c>
      <c r="J5677" s="4" t="n">
        <v>754630</v>
      </c>
    </row>
    <row r="5678">
      <c r="A5678" s="3" t="n">
        <v>11</v>
      </c>
      <c r="B5678" s="3" t="inlineStr">
        <is>
          <t>2025-11-01</t>
        </is>
      </c>
      <c r="C5678" s="3" t="inlineStr">
        <is>
          <t>118</t>
        </is>
      </c>
      <c r="D5678" s="3" t="inlineStr">
        <is>
          <t>muavao</t>
        </is>
      </c>
      <c r="E5678" s="3" t="inlineStr">
        <is>
          <t>CÔNG TY TNHH FINTECS</t>
        </is>
      </c>
      <c r="F5678" s="3" t="inlineStr">
        <is>
          <t>Hộp mực in iziNet 12A/303/FX9 Universal</t>
        </is>
      </c>
      <c r="G5678" s="3" t="inlineStr">
        <is>
          <t>INK-CAN-12A</t>
        </is>
      </c>
      <c r="H5678" s="3" t="n">
        <v>32</v>
      </c>
      <c r="I5678" s="4" t="n">
        <v>138888.89</v>
      </c>
      <c r="J5678" s="4" t="n">
        <v>4444444</v>
      </c>
    </row>
    <row r="5679">
      <c r="A5679" s="3" t="n">
        <v>11</v>
      </c>
      <c r="B5679" s="3" t="inlineStr">
        <is>
          <t>2025-11-01</t>
        </is>
      </c>
      <c r="C5679" s="3" t="inlineStr">
        <is>
          <t>9159</t>
        </is>
      </c>
      <c r="D5679" s="3" t="inlineStr">
        <is>
          <t>muavao</t>
        </is>
      </c>
      <c r="E5679" s="3" t="inlineStr">
        <is>
          <t>CÔNG TY TNHH PHÂN PHỐI PHƯƠNG VIỆT</t>
        </is>
      </c>
      <c r="F5679" s="3" t="inlineStr">
        <is>
          <t>Camera quan sát DS-2CD1043G2-LIUF</t>
        </is>
      </c>
      <c r="G5679" s="3" t="inlineStr">
        <is>
          <t>OTH-GEN</t>
        </is>
      </c>
      <c r="H5679" s="3" t="n">
        <v>6</v>
      </c>
      <c r="I5679" s="4" t="n">
        <v>879630</v>
      </c>
      <c r="J5679" s="4" t="n">
        <v>5277780</v>
      </c>
    </row>
    <row r="5680">
      <c r="A5680" s="3" t="n">
        <v>11</v>
      </c>
      <c r="B5680" s="3" t="inlineStr">
        <is>
          <t>2025-11-01</t>
        </is>
      </c>
      <c r="C5680" s="3" t="inlineStr">
        <is>
          <t>6010</t>
        </is>
      </c>
      <c r="D5680" s="3" t="inlineStr">
        <is>
          <t>muavao</t>
        </is>
      </c>
      <c r="E5680" s="3" t="inlineStr">
        <is>
          <t>CÔNG TY TNHH CÔNG NGHỆ DSS ĐÀ NẴNG</t>
        </is>
      </c>
      <c r="F5680" s="3" t="inlineStr">
        <is>
          <t>Thiết bị thu phát vô tuyến 2,4/5GHz,TP-LINK, Archer T2UB Nano</t>
        </is>
      </c>
      <c r="G5680" s="3" t="inlineStr">
        <is>
          <t>OTH-GEN</t>
        </is>
      </c>
      <c r="H5680" s="3" t="n">
        <v>5</v>
      </c>
      <c r="I5680" s="4" t="n">
        <v>190740.74</v>
      </c>
      <c r="J5680" s="4" t="n">
        <v>953704</v>
      </c>
    </row>
    <row r="5681">
      <c r="A5681" s="3" t="n">
        <v>11</v>
      </c>
      <c r="B5681" s="3" t="inlineStr">
        <is>
          <t>2025-11-01</t>
        </is>
      </c>
      <c r="C5681" s="3" t="inlineStr">
        <is>
          <t>5631</t>
        </is>
      </c>
      <c r="D5681" s="3" t="inlineStr">
        <is>
          <t>muavao</t>
        </is>
      </c>
      <c r="E5681" s="3" t="inlineStr">
        <is>
          <t>Ngân hàng TMCP Sài Gòn Thương Tín - Chi nhánh Gia Lai</t>
        </is>
      </c>
      <c r="F5681" s="3" t="inlineStr">
        <is>
          <t>THU PHI CK CTY TIN HOC VIEN SON</t>
        </is>
      </c>
      <c r="G5681" s="3" t="inlineStr">
        <is>
          <t>OTH-GEN</t>
        </is>
      </c>
      <c r="H5681" s="3" t="n">
        <v>1</v>
      </c>
      <c r="I5681" s="4" t="n">
        <v>0</v>
      </c>
      <c r="J5681" s="4" t="n">
        <v>19000</v>
      </c>
    </row>
    <row r="5682">
      <c r="A5682" s="3" t="n">
        <v>11</v>
      </c>
      <c r="B5682" s="3" t="inlineStr">
        <is>
          <t>2025-11-02</t>
        </is>
      </c>
      <c r="C5682" s="3" t="inlineStr">
        <is>
          <t>1242</t>
        </is>
      </c>
      <c r="D5682" s="3" t="inlineStr">
        <is>
          <t>banra</t>
        </is>
      </c>
      <c r="E5682" s="3" t="inlineStr">
        <is>
          <t>CHI NHÁNH GIA LAI - CÔNG TY CỔ PHẦN THỰC PHẨM XUẤT KHẨU ĐỒNG GIAO</t>
        </is>
      </c>
      <c r="F5682" s="3" t="inlineStr">
        <is>
          <t>Mực in Brother TN-B022</t>
        </is>
      </c>
      <c r="G5682" s="3" t="inlineStr">
        <is>
          <t>INK-BRO-B022</t>
        </is>
      </c>
      <c r="H5682" s="3" t="n">
        <v>1</v>
      </c>
      <c r="I5682" s="4" t="n">
        <v>509259</v>
      </c>
      <c r="J5682" s="4" t="n">
        <v>509259</v>
      </c>
    </row>
    <row r="5683">
      <c r="A5683" s="3" t="n">
        <v>11</v>
      </c>
      <c r="B5683" s="3" t="inlineStr">
        <is>
          <t>2025-11-02</t>
        </is>
      </c>
      <c r="C5683" s="3" t="inlineStr">
        <is>
          <t>1242</t>
        </is>
      </c>
      <c r="D5683" s="3" t="inlineStr">
        <is>
          <t>banra</t>
        </is>
      </c>
      <c r="E5683" s="3" t="inlineStr">
        <is>
          <t>CHI NHÁNH GIA LAI - CÔNG TY CỔ PHẦN THỰC PHẨM XUẤT KHẨU ĐỒNG GIAO</t>
        </is>
      </c>
      <c r="F5683" s="3" t="inlineStr">
        <is>
          <t>Mực nạp đổ XP Brother 2240</t>
        </is>
      </c>
      <c r="G5683" s="3" t="inlineStr">
        <is>
          <t>OTH-GEN</t>
        </is>
      </c>
      <c r="H5683" s="3" t="n">
        <v>1</v>
      </c>
      <c r="I5683" s="4" t="n">
        <v>37037</v>
      </c>
      <c r="J5683" s="4" t="n">
        <v>37037</v>
      </c>
    </row>
    <row r="5684">
      <c r="A5684" s="3" t="n">
        <v>11</v>
      </c>
      <c r="B5684" s="3" t="inlineStr">
        <is>
          <t>2025-11-02</t>
        </is>
      </c>
      <c r="C5684" s="3" t="inlineStr">
        <is>
          <t>98376680</t>
        </is>
      </c>
      <c r="D5684" s="3" t="inlineStr">
        <is>
          <t>muavao</t>
        </is>
      </c>
      <c r="E5684" s="3" t="inlineStr">
        <is>
          <t>Tập đoàn Công nghiệp - Viễn thông Quân đội</t>
        </is>
      </c>
      <c r="F5684" s="3" t="inlineStr">
        <is>
          <t>Không có tên</t>
        </is>
      </c>
      <c r="G5684" s="3" t="inlineStr">
        <is>
          <t>OTH-GEN</t>
        </is>
      </c>
      <c r="H5684" s="3" t="n">
        <v>1</v>
      </c>
      <c r="I5684" s="4" t="n">
        <v>0</v>
      </c>
      <c r="J5684" s="4" t="n">
        <v>318182</v>
      </c>
    </row>
    <row r="5685">
      <c r="A5685" s="3" t="n">
        <v>11</v>
      </c>
      <c r="B5685" s="3" t="inlineStr">
        <is>
          <t>2025-11-02</t>
        </is>
      </c>
      <c r="C5685" s="3" t="inlineStr">
        <is>
          <t>1603</t>
        </is>
      </c>
      <c r="D5685" s="3" t="inlineStr">
        <is>
          <t>muavao</t>
        </is>
      </c>
      <c r="E5685" s="3" t="inlineStr">
        <is>
          <t>VIỄN THÔNG GIA LAI - TẬP ĐOÀN BƯU CHÍNH VIỄN THÔNG VIỆT NAM</t>
        </is>
      </c>
      <c r="F5685" s="3" t="inlineStr">
        <is>
          <t>Cước dịch vụ Viễn thông-Công nghệ thông tin tháng 10 năm 2025</t>
        </is>
      </c>
      <c r="G5685" s="3" t="inlineStr">
        <is>
          <t>SERVICE-OUT</t>
        </is>
      </c>
      <c r="H5685" s="3" t="n">
        <v>1</v>
      </c>
      <c r="I5685" s="4" t="n">
        <v>0</v>
      </c>
      <c r="J5685" s="4" t="n">
        <v>233636</v>
      </c>
    </row>
    <row r="5686">
      <c r="A5686" s="3" t="n">
        <v>11</v>
      </c>
      <c r="B5686" s="3" t="inlineStr">
        <is>
          <t>2025-11-02</t>
        </is>
      </c>
      <c r="C5686" s="3" t="inlineStr">
        <is>
          <t>1736</t>
        </is>
      </c>
      <c r="D5686" s="3" t="inlineStr">
        <is>
          <t>muavao</t>
        </is>
      </c>
      <c r="E5686" s="3" t="inlineStr">
        <is>
          <t>VIỄN THÔNG GIA LAI - TẬP ĐOÀN BƯU CHÍNH VIỄN THÔNG VIỆT NAM</t>
        </is>
      </c>
      <c r="F5686" s="3" t="inlineStr">
        <is>
          <t>Cước dịch vụ Viễn thông-Công nghệ thông tin tháng 10 năm 2025</t>
        </is>
      </c>
      <c r="G5686" s="3" t="inlineStr">
        <is>
          <t>SERVICE-OUT</t>
        </is>
      </c>
      <c r="H5686" s="3" t="n">
        <v>1</v>
      </c>
      <c r="I5686" s="4" t="n">
        <v>0</v>
      </c>
      <c r="J5686" s="4" t="n">
        <v>22800</v>
      </c>
    </row>
    <row r="5687">
      <c r="A5687" s="3" t="n">
        <v>11</v>
      </c>
      <c r="B5687" s="3" t="inlineStr">
        <is>
          <t>2025-11-02</t>
        </is>
      </c>
      <c r="C5687" s="3" t="inlineStr">
        <is>
          <t>1737</t>
        </is>
      </c>
      <c r="D5687" s="3" t="inlineStr">
        <is>
          <t>muavao</t>
        </is>
      </c>
      <c r="E5687" s="3" t="inlineStr">
        <is>
          <t>VIỄN THÔNG GIA LAI - TẬP ĐOÀN BƯU CHÍNH VIỄN THÔNG VIỆT NAM</t>
        </is>
      </c>
      <c r="F5687" s="3" t="inlineStr">
        <is>
          <t>Cước dịch vụ Viễn thông-Công nghệ thông tin tháng 10 năm 2025</t>
        </is>
      </c>
      <c r="G5687" s="3" t="inlineStr">
        <is>
          <t>SERVICE-OUT</t>
        </is>
      </c>
      <c r="H5687" s="3" t="n">
        <v>1</v>
      </c>
      <c r="I5687" s="4" t="n">
        <v>0</v>
      </c>
      <c r="J5687" s="4" t="n">
        <v>24545</v>
      </c>
    </row>
    <row r="5688">
      <c r="A5688" s="3" t="n">
        <v>11</v>
      </c>
      <c r="B5688" s="3" t="inlineStr">
        <is>
          <t>2025-11-02</t>
        </is>
      </c>
      <c r="C5688" s="3" t="inlineStr">
        <is>
          <t>1770</t>
        </is>
      </c>
      <c r="D5688" s="3" t="inlineStr">
        <is>
          <t>muavao</t>
        </is>
      </c>
      <c r="E5688" s="3" t="inlineStr">
        <is>
          <t>VIỄN THÔNG GIA LAI - TẬP ĐOÀN BƯU CHÍNH VIỄN THÔNG VIỆT NAM</t>
        </is>
      </c>
      <c r="F5688" s="3" t="inlineStr">
        <is>
          <t>Cước dịch vụ Viễn thông-Công nghệ thông tin tháng 10 năm 2025</t>
        </is>
      </c>
      <c r="G5688" s="3" t="inlineStr">
        <is>
          <t>SERVICE-OUT</t>
        </is>
      </c>
      <c r="H5688" s="3" t="n">
        <v>1</v>
      </c>
      <c r="I5688" s="4" t="n">
        <v>0</v>
      </c>
      <c r="J5688" s="4" t="n">
        <v>20000</v>
      </c>
    </row>
    <row r="5689">
      <c r="A5689" s="3" t="n">
        <v>11</v>
      </c>
      <c r="B5689" s="3" t="inlineStr">
        <is>
          <t>2025-11-02</t>
        </is>
      </c>
      <c r="C5689" s="3" t="inlineStr">
        <is>
          <t>1803</t>
        </is>
      </c>
      <c r="D5689" s="3" t="inlineStr">
        <is>
          <t>muavao</t>
        </is>
      </c>
      <c r="E5689" s="3" t="inlineStr">
        <is>
          <t>VIỄN THÔNG GIA LAI - TẬP ĐOÀN BƯU CHÍNH VIỄN THÔNG VIỆT NAM</t>
        </is>
      </c>
      <c r="F5689" s="3" t="inlineStr">
        <is>
          <t>Cước dịch vụ Viễn thông-Công nghệ thông tin tháng 10 năm 2025</t>
        </is>
      </c>
      <c r="G5689" s="3" t="inlineStr">
        <is>
          <t>SERVICE-OUT</t>
        </is>
      </c>
      <c r="H5689" s="3" t="n">
        <v>1</v>
      </c>
      <c r="I5689" s="4" t="n">
        <v>0</v>
      </c>
      <c r="J5689" s="4" t="n">
        <v>40364</v>
      </c>
    </row>
    <row r="5690">
      <c r="A5690" s="3" t="n">
        <v>11</v>
      </c>
      <c r="B5690" s="3" t="inlineStr">
        <is>
          <t>2025-11-02</t>
        </is>
      </c>
      <c r="C5690" s="3" t="inlineStr">
        <is>
          <t>28439</t>
        </is>
      </c>
      <c r="D5690" s="3" t="inlineStr">
        <is>
          <t>muavao</t>
        </is>
      </c>
      <c r="E5690" s="3" t="inlineStr">
        <is>
          <t>VIỄN THÔNG GIA LAI - TẬP ĐOÀN BƯU CHÍNH VIỄN THÔNG VIỆT NAM</t>
        </is>
      </c>
      <c r="F5690" s="3" t="inlineStr">
        <is>
          <t>Cước dịch vụ Viễn thông-Công nghệ thông tin tháng 10 năm 2025</t>
        </is>
      </c>
      <c r="G5690" s="3" t="inlineStr">
        <is>
          <t>SERVICE-OUT</t>
        </is>
      </c>
      <c r="H5690" s="3" t="n">
        <v>1</v>
      </c>
      <c r="I5690" s="4" t="n">
        <v>0</v>
      </c>
      <c r="J5690" s="4" t="n">
        <v>249636</v>
      </c>
    </row>
    <row r="5691">
      <c r="A5691" s="3" t="n">
        <v>11</v>
      </c>
      <c r="B5691" s="3" t="inlineStr">
        <is>
          <t>2025-11-02</t>
        </is>
      </c>
      <c r="C5691" s="3" t="inlineStr">
        <is>
          <t>67319</t>
        </is>
      </c>
      <c r="D5691" s="3" t="inlineStr">
        <is>
          <t>muavao</t>
        </is>
      </c>
      <c r="E5691" s="3" t="inlineStr">
        <is>
          <t>VIỄN THÔNG GIA LAI - TẬP ĐOÀN BƯU CHÍNH VIỄN THÔNG VIỆT NAM</t>
        </is>
      </c>
      <c r="F5691" s="3" t="inlineStr">
        <is>
          <t>Cước dịch vụ Viễn thông-Công nghệ thông tin tháng 10 năm 2025</t>
        </is>
      </c>
      <c r="G5691" s="3" t="inlineStr">
        <is>
          <t>SERVICE-OUT</t>
        </is>
      </c>
      <c r="H5691" s="3" t="n">
        <v>1</v>
      </c>
      <c r="I5691" s="4" t="n">
        <v>0</v>
      </c>
      <c r="J5691" s="4" t="n">
        <v>409647</v>
      </c>
    </row>
    <row r="5692">
      <c r="A5692" s="3" t="n">
        <v>11</v>
      </c>
      <c r="B5692" s="3" t="inlineStr">
        <is>
          <t>2025-11-02</t>
        </is>
      </c>
      <c r="C5692" s="3" t="inlineStr">
        <is>
          <t>67320</t>
        </is>
      </c>
      <c r="D5692" s="3" t="inlineStr">
        <is>
          <t>muavao</t>
        </is>
      </c>
      <c r="E5692" s="3" t="inlineStr">
        <is>
          <t>VIỄN THÔNG GIA LAI - TẬP ĐOÀN BƯU CHÍNH VIỄN THÔNG VIỆT NAM</t>
        </is>
      </c>
      <c r="F5692" s="3" t="inlineStr">
        <is>
          <t>Cước dịch vụ Viễn thông-Công nghệ thông tin tháng 10 năm 2025</t>
        </is>
      </c>
      <c r="G5692" s="3" t="inlineStr">
        <is>
          <t>SERVICE-OUT</t>
        </is>
      </c>
      <c r="H5692" s="3" t="n">
        <v>1</v>
      </c>
      <c r="I5692" s="4" t="n">
        <v>0</v>
      </c>
      <c r="J5692" s="4" t="n">
        <v>144863</v>
      </c>
    </row>
    <row r="5693">
      <c r="A5693" s="3" t="n">
        <v>11</v>
      </c>
      <c r="B5693" s="3" t="inlineStr">
        <is>
          <t>2025-11-02</t>
        </is>
      </c>
      <c r="C5693" s="3" t="inlineStr">
        <is>
          <t>67404</t>
        </is>
      </c>
      <c r="D5693" s="3" t="inlineStr">
        <is>
          <t>muavao</t>
        </is>
      </c>
      <c r="E5693" s="3" t="inlineStr">
        <is>
          <t>VIỄN THÔNG GIA LAI - TẬP ĐOÀN BƯU CHÍNH VIỄN THÔNG VIỆT NAM</t>
        </is>
      </c>
      <c r="F5693" s="3" t="inlineStr">
        <is>
          <t>Cước dịch vụ Viễn thông-Công nghệ thông tin tháng 10 năm 2025</t>
        </is>
      </c>
      <c r="G5693" s="3" t="inlineStr">
        <is>
          <t>SERVICE-OUT</t>
        </is>
      </c>
      <c r="H5693" s="3" t="n">
        <v>1</v>
      </c>
      <c r="I5693" s="4" t="n">
        <v>0</v>
      </c>
      <c r="J5693" s="4" t="n">
        <v>149408</v>
      </c>
    </row>
    <row r="5694">
      <c r="A5694" s="3" t="n">
        <v>11</v>
      </c>
      <c r="B5694" s="3" t="inlineStr">
        <is>
          <t>2025-11-03</t>
        </is>
      </c>
      <c r="C5694" s="3" t="inlineStr">
        <is>
          <t>1243</t>
        </is>
      </c>
      <c r="D5694" s="3" t="inlineStr">
        <is>
          <t>banra</t>
        </is>
      </c>
      <c r="E5694" s="3" t="inlineStr">
        <is>
          <t>TRƯỜNG TIỂU HỌC KON CHIÊNG SỐ 2</t>
        </is>
      </c>
      <c r="F5694" s="3" t="inlineStr">
        <is>
          <t>MÁY IN ĐƠN NĂNG BROTHER HL-B2100D</t>
        </is>
      </c>
      <c r="G5694" s="3" t="inlineStr">
        <is>
          <t>PRN-BRO-HL</t>
        </is>
      </c>
      <c r="H5694" s="3" t="n">
        <v>1</v>
      </c>
      <c r="I5694" s="4" t="n">
        <v>3324074</v>
      </c>
      <c r="J5694" s="4" t="n">
        <v>3324074</v>
      </c>
    </row>
    <row r="5695">
      <c r="A5695" s="3" t="n">
        <v>11</v>
      </c>
      <c r="B5695" s="3" t="inlineStr">
        <is>
          <t>2025-11-03</t>
        </is>
      </c>
      <c r="C5695" s="3" t="inlineStr">
        <is>
          <t>1244</t>
        </is>
      </c>
      <c r="D5695" s="3" t="inlineStr">
        <is>
          <t>banra</t>
        </is>
      </c>
      <c r="E5695" s="3" t="inlineStr">
        <is>
          <t>CÔNG TY TNHH MỘT THÀNH VIÊN TOÀN TRUNG</t>
        </is>
      </c>
      <c r="F5695" s="3" t="inlineStr">
        <is>
          <t>Thiết bị chuyển mạch TP-LINK, TL-SG1024D</t>
        </is>
      </c>
      <c r="G5695" s="3" t="inlineStr">
        <is>
          <t>OTH-GEN</t>
        </is>
      </c>
      <c r="H5695" s="3" t="n">
        <v>1</v>
      </c>
      <c r="I5695" s="4" t="n">
        <v>1731482</v>
      </c>
      <c r="J5695" s="4" t="n">
        <v>1731482</v>
      </c>
    </row>
    <row r="5696">
      <c r="A5696" s="3" t="n">
        <v>11</v>
      </c>
      <c r="B5696" s="3" t="inlineStr">
        <is>
          <t>2025-11-03</t>
        </is>
      </c>
      <c r="C5696" s="3" t="inlineStr">
        <is>
          <t>1245</t>
        </is>
      </c>
      <c r="D5696" s="3" t="inlineStr">
        <is>
          <t>banra</t>
        </is>
      </c>
      <c r="E5696" s="3" t="inlineStr">
        <is>
          <t>TRƯỜNG TIỂU HỌC KON CHIÊNG SỐ 2</t>
        </is>
      </c>
      <c r="F5696" s="3" t="inlineStr">
        <is>
          <t>Chuột không dây Rapoo M1 2.4GHz DPI 1600 màu đen. Hiệu Rapoo</t>
        </is>
      </c>
      <c r="G5696" s="3" t="inlineStr">
        <is>
          <t>OTH-GEN</t>
        </is>
      </c>
      <c r="H5696" s="3" t="n">
        <v>1</v>
      </c>
      <c r="I5696" s="4" t="n">
        <v>92593</v>
      </c>
      <c r="J5696" s="4" t="n">
        <v>92593</v>
      </c>
    </row>
    <row r="5697">
      <c r="A5697" s="3" t="n">
        <v>11</v>
      </c>
      <c r="B5697" s="3" t="inlineStr">
        <is>
          <t>2025-11-03</t>
        </is>
      </c>
      <c r="C5697" s="3" t="inlineStr">
        <is>
          <t>1245</t>
        </is>
      </c>
      <c r="D5697" s="3" t="inlineStr">
        <is>
          <t>banra</t>
        </is>
      </c>
      <c r="E5697" s="3" t="inlineStr">
        <is>
          <t>TRƯỜNG TIỂU HỌC KON CHIÊNG SỐ 2</t>
        </is>
      </c>
      <c r="F5697" s="3" t="inlineStr">
        <is>
          <t>MÁY TÍNH XÁCH TAY (NB) LENOVO_ThinkPad E14 Gen 7 Core 7-240H/16GD5/512GSSD/14.0WUXGA/FP/IR/WL/BT/3C48/NoOS/LEDKB/2Y/ĐEN (21T90021VA)</t>
        </is>
      </c>
      <c r="G5697" s="3" t="inlineStr">
        <is>
          <t>PC-LEN-TP</t>
        </is>
      </c>
      <c r="H5697" s="3" t="n">
        <v>1</v>
      </c>
      <c r="I5697" s="4" t="n">
        <v>21009259</v>
      </c>
      <c r="J5697" s="4" t="n">
        <v>21009259</v>
      </c>
    </row>
    <row r="5698">
      <c r="A5698" s="3" t="n">
        <v>11</v>
      </c>
      <c r="B5698" s="3" t="inlineStr">
        <is>
          <t>2025-11-03</t>
        </is>
      </c>
      <c r="C5698" s="3" t="inlineStr">
        <is>
          <t>1246</t>
        </is>
      </c>
      <c r="D5698" s="3" t="inlineStr">
        <is>
          <t>banra</t>
        </is>
      </c>
      <c r="E5698" s="3" t="inlineStr">
        <is>
          <t>CÔNG TY TNHH MỘT THÀNH VIÊN HBT COMPUTER</t>
        </is>
      </c>
      <c r="F5698" s="3" t="inlineStr">
        <is>
          <t>Nguồn Jetek Model 350 ELITE V2</t>
        </is>
      </c>
      <c r="G5698" s="3" t="inlineStr">
        <is>
          <t>OTH-GEN</t>
        </is>
      </c>
      <c r="H5698" s="3" t="n">
        <v>3</v>
      </c>
      <c r="I5698" s="4" t="n">
        <v>324074</v>
      </c>
      <c r="J5698" s="4" t="n">
        <v>972222</v>
      </c>
    </row>
    <row r="5699">
      <c r="A5699" s="3" t="n">
        <v>11</v>
      </c>
      <c r="B5699" s="3" t="inlineStr">
        <is>
          <t>2025-11-03</t>
        </is>
      </c>
      <c r="C5699" s="3" t="inlineStr">
        <is>
          <t>1247</t>
        </is>
      </c>
      <c r="D5699" s="3" t="inlineStr">
        <is>
          <t>banra</t>
        </is>
      </c>
      <c r="E5699" s="3" t="inlineStr">
        <is>
          <t>VIỆN KIỂM SÁT QUÂN SỰ QUÂN ĐOÀN 34</t>
        </is>
      </c>
      <c r="F5699" s="3" t="inlineStr">
        <is>
          <t>Mực nạp đổ XP Brother 2240</t>
        </is>
      </c>
      <c r="G5699" s="3" t="inlineStr">
        <is>
          <t>OTH-GEN</t>
        </is>
      </c>
      <c r="H5699" s="3" t="n">
        <v>3</v>
      </c>
      <c r="I5699" s="4" t="n">
        <v>46296.29</v>
      </c>
      <c r="J5699" s="4" t="n">
        <v>138889</v>
      </c>
    </row>
    <row r="5700">
      <c r="A5700" s="3" t="n">
        <v>11</v>
      </c>
      <c r="B5700" s="3" t="inlineStr">
        <is>
          <t>2025-11-03</t>
        </is>
      </c>
      <c r="C5700" s="3" t="inlineStr">
        <is>
          <t>1247</t>
        </is>
      </c>
      <c r="D5700" s="3" t="inlineStr">
        <is>
          <t>banra</t>
        </is>
      </c>
      <c r="E5700" s="3" t="inlineStr">
        <is>
          <t>VIỆN KIỂM SÁT QUÂN SỰ QUÂN ĐOÀN 34</t>
        </is>
      </c>
      <c r="F5700" s="3" t="inlineStr">
        <is>
          <t>Mực in Brother TNB027</t>
        </is>
      </c>
      <c r="G5700" s="3" t="inlineStr">
        <is>
          <t>INK-BRO-B022</t>
        </is>
      </c>
      <c r="H5700" s="3" t="n">
        <v>1</v>
      </c>
      <c r="I5700" s="4" t="n">
        <v>231481</v>
      </c>
      <c r="J5700" s="4" t="n">
        <v>231481</v>
      </c>
    </row>
    <row r="5701">
      <c r="A5701" s="3" t="n">
        <v>11</v>
      </c>
      <c r="B5701" s="3" t="inlineStr">
        <is>
          <t>2025-11-03</t>
        </is>
      </c>
      <c r="C5701" s="3" t="inlineStr">
        <is>
          <t>1248</t>
        </is>
      </c>
      <c r="D5701" s="3" t="inlineStr">
        <is>
          <t>banra</t>
        </is>
      </c>
      <c r="E5701" s="3" t="inlineStr">
        <is>
          <t>TRUNG TÂM THIẾT BỊ TIN HỌC ĐIỆN TỬ VIỄN THÔNG VÀ NỘI THẤT HỢP NHẤT</t>
        </is>
      </c>
      <c r="F5701" s="3" t="inlineStr">
        <is>
          <t>Máy in Laser Canon LBP121DN</t>
        </is>
      </c>
      <c r="G5701" s="3" t="inlineStr">
        <is>
          <t>PRN-CAN-LBP</t>
        </is>
      </c>
      <c r="H5701" s="3" t="n">
        <v>1</v>
      </c>
      <c r="I5701" s="4" t="n">
        <v>3935185</v>
      </c>
      <c r="J5701" s="4" t="n">
        <v>3935185</v>
      </c>
    </row>
    <row r="5702">
      <c r="A5702" s="3" t="n">
        <v>11</v>
      </c>
      <c r="B5702" s="3" t="inlineStr">
        <is>
          <t>2025-11-03</t>
        </is>
      </c>
      <c r="C5702" s="3" t="inlineStr">
        <is>
          <t>1249</t>
        </is>
      </c>
      <c r="D5702" s="3" t="inlineStr">
        <is>
          <t>banra</t>
        </is>
      </c>
      <c r="E5702" s="3" t="inlineStr">
        <is>
          <t>TRUNG TÂM THIẾT BỊ TIN HỌC ĐIỆN TỬ VIỄN THÔNG VÀ NỘI THẤT HỢP NHẤT</t>
        </is>
      </c>
      <c r="F5702" s="3" t="inlineStr">
        <is>
          <t>Máy tính xách tay Lenovo V15 Gen4-15.6"FHD, Core i7_13620H,16GB_DDR4,512GB_SSD, Xám-BH 2 năm- 83A100RFVN</t>
        </is>
      </c>
      <c r="G5702" s="3" t="inlineStr">
        <is>
          <t>PC-SYS-I7</t>
        </is>
      </c>
      <c r="H5702" s="3" t="n">
        <v>1</v>
      </c>
      <c r="I5702" s="4" t="n">
        <v>15083333</v>
      </c>
      <c r="J5702" s="4" t="n">
        <v>15083333</v>
      </c>
    </row>
    <row r="5703">
      <c r="A5703" s="3" t="n">
        <v>11</v>
      </c>
      <c r="B5703" s="3" t="inlineStr">
        <is>
          <t>2025-11-03</t>
        </is>
      </c>
      <c r="C5703" s="3" t="inlineStr">
        <is>
          <t>2102</t>
        </is>
      </c>
      <c r="D5703" s="3" t="inlineStr">
        <is>
          <t>muavao</t>
        </is>
      </c>
      <c r="E5703" s="3" t="inlineStr">
        <is>
          <t>CÔNG TY TNHH XUẤT NHẬP KHẨU LÊ TRẦN GIA</t>
        </is>
      </c>
      <c r="F5703" s="3" t="inlineStr">
        <is>
          <t>MÁY IN CANON LASER ĐA NĂNG TRẮNG ĐEN IMAGECLASS MF264DWII</t>
        </is>
      </c>
      <c r="G5703" s="3" t="inlineStr">
        <is>
          <t>PRN-CAN-MF</t>
        </is>
      </c>
      <c r="H5703" s="3" t="n">
        <v>2</v>
      </c>
      <c r="I5703" s="4" t="n">
        <v>5000000</v>
      </c>
      <c r="J5703" s="4" t="n">
        <v>10000000</v>
      </c>
    </row>
    <row r="5704">
      <c r="A5704" s="3" t="n">
        <v>11</v>
      </c>
      <c r="B5704" s="3" t="inlineStr">
        <is>
          <t>2025-11-03</t>
        </is>
      </c>
      <c r="C5704" s="3" t="inlineStr">
        <is>
          <t>1419</t>
        </is>
      </c>
      <c r="D5704" s="3" t="inlineStr">
        <is>
          <t>muavao</t>
        </is>
      </c>
      <c r="E5704" s="3" t="inlineStr">
        <is>
          <t>CÔNG TY TNHH ĐẦU TƯ PGP</t>
        </is>
      </c>
      <c r="F5704" s="3" t="inlineStr">
        <is>
          <t>Máy in Laser Canon LBP121DN</t>
        </is>
      </c>
      <c r="G5704" s="3" t="inlineStr">
        <is>
          <t>PRN-CAN-LBP</t>
        </is>
      </c>
      <c r="H5704" s="3" t="n">
        <v>1</v>
      </c>
      <c r="I5704" s="4" t="n">
        <v>3574074</v>
      </c>
      <c r="J5704" s="4" t="n">
        <v>3574074</v>
      </c>
    </row>
    <row r="5705">
      <c r="A5705" s="3" t="n">
        <v>11</v>
      </c>
      <c r="B5705" s="3" t="inlineStr">
        <is>
          <t>2025-11-04</t>
        </is>
      </c>
      <c r="C5705" s="3" t="inlineStr">
        <is>
          <t>1253</t>
        </is>
      </c>
      <c r="D5705" s="3" t="inlineStr">
        <is>
          <t>banra</t>
        </is>
      </c>
      <c r="E5705" s="3" t="inlineStr">
        <is>
          <t>HỘ KINH DOANH MÁY VĂN PHÒNG PHƯƠNG NAM</t>
        </is>
      </c>
      <c r="F5705" s="3" t="inlineStr">
        <is>
          <t>Chuột Logitech M185 Xám</t>
        </is>
      </c>
      <c r="G5705" s="3" t="inlineStr">
        <is>
          <t>OTH-GEN</t>
        </is>
      </c>
      <c r="H5705" s="3" t="n">
        <v>5</v>
      </c>
      <c r="I5705" s="4" t="n">
        <v>212963</v>
      </c>
      <c r="J5705" s="4" t="n">
        <v>1064815</v>
      </c>
    </row>
    <row r="5706">
      <c r="A5706" s="3" t="n">
        <v>11</v>
      </c>
      <c r="B5706" s="3" t="inlineStr">
        <is>
          <t>2025-11-04</t>
        </is>
      </c>
      <c r="C5706" s="3" t="inlineStr">
        <is>
          <t>1250</t>
        </is>
      </c>
      <c r="D5706" s="3" t="inlineStr">
        <is>
          <t>banra</t>
        </is>
      </c>
      <c r="E5706" s="3" t="inlineStr">
        <is>
          <t>CÔNG TY TNHH ĐIỆN TỬ TIN HỌC KIM PHÁT</t>
        </is>
      </c>
      <c r="F5706" s="3" t="inlineStr">
        <is>
          <t>Máy tính xách tay Lenovo ThinkPad E14 Gen 7 (Gồm Core 5-210H(2.2 Ghz) - 16G Ram - 512G SSD - Wifi,BT,Finger Print-14_WUXGA_AG_300N - No OS - 2 Yrs Premier support, P/N:21T9001YVA)</t>
        </is>
      </c>
      <c r="G5706" s="3" t="inlineStr">
        <is>
          <t>PC-LEN-TP</t>
        </is>
      </c>
      <c r="H5706" s="3" t="n">
        <v>1</v>
      </c>
      <c r="I5706" s="4" t="n">
        <v>16805556</v>
      </c>
      <c r="J5706" s="4" t="n">
        <v>16805556</v>
      </c>
    </row>
    <row r="5707">
      <c r="A5707" s="3" t="n">
        <v>11</v>
      </c>
      <c r="B5707" s="3" t="inlineStr">
        <is>
          <t>2025-11-04</t>
        </is>
      </c>
      <c r="C5707" s="3" t="inlineStr">
        <is>
          <t>1250</t>
        </is>
      </c>
      <c r="D5707" s="3" t="inlineStr">
        <is>
          <t>banra</t>
        </is>
      </c>
      <c r="E5707" s="3" t="inlineStr">
        <is>
          <t>CÔNG TY TNHH ĐIỆN TỬ TIN HỌC KIM PHÁT</t>
        </is>
      </c>
      <c r="F5707" s="3" t="inlineStr">
        <is>
          <t>Máy tính xách tay (NB) Lenovo ThinkBook 16G8 IRL Core 5-210H/16GD5/512GS SD/16.0WUXGA/FP/IR/Wifi6/BT/3C45/NoOS/LKB/2Y/Xám(21SH0093VA)</t>
        </is>
      </c>
      <c r="G5707" s="3" t="inlineStr">
        <is>
          <t>OTH-GEN</t>
        </is>
      </c>
      <c r="H5707" s="3" t="n">
        <v>1</v>
      </c>
      <c r="I5707" s="4" t="n">
        <v>15555555</v>
      </c>
      <c r="J5707" s="4" t="n">
        <v>15555555</v>
      </c>
    </row>
    <row r="5708">
      <c r="A5708" s="3" t="n">
        <v>11</v>
      </c>
      <c r="B5708" s="3" t="inlineStr">
        <is>
          <t>2025-11-04</t>
        </is>
      </c>
      <c r="C5708" s="3" t="inlineStr">
        <is>
          <t>1250</t>
        </is>
      </c>
      <c r="D5708" s="3" t="inlineStr">
        <is>
          <t>banra</t>
        </is>
      </c>
      <c r="E5708" s="3" t="inlineStr">
        <is>
          <t>CÔNG TY TNHH ĐIỆN TỬ TIN HỌC KIM PHÁT</t>
        </is>
      </c>
      <c r="F5708" s="3" t="inlineStr">
        <is>
          <t>CHUỘT VI TÍNH (MOUSE) LENOVO ThinkPad Wireless Mouse (4X30M56887)Hàng khuyến mãi không thu tiền</t>
        </is>
      </c>
      <c r="G5708" s="3" t="inlineStr">
        <is>
          <t>PC-LEN-TP</t>
        </is>
      </c>
      <c r="H5708" s="3" t="n">
        <v>2</v>
      </c>
      <c r="I5708" s="4" t="n">
        <v>0</v>
      </c>
      <c r="J5708" s="4" t="n">
        <v>0</v>
      </c>
    </row>
    <row r="5709">
      <c r="A5709" s="3" t="n">
        <v>11</v>
      </c>
      <c r="B5709" s="3" t="inlineStr">
        <is>
          <t>2025-11-04</t>
        </is>
      </c>
      <c r="C5709" s="3" t="inlineStr">
        <is>
          <t>1251</t>
        </is>
      </c>
      <c r="D5709" s="3" t="inlineStr">
        <is>
          <t>banra</t>
        </is>
      </c>
      <c r="E5709" s="3" t="inlineStr">
        <is>
          <t>TỔNG CÔNG TY CỔ PHẦN BƯU CHÍNH VIETTEL</t>
        </is>
      </c>
      <c r="F5709" s="3" t="inlineStr">
        <is>
          <t>Nguồn Jetek Model 350 ELITE V2</t>
        </is>
      </c>
      <c r="G5709" s="3" t="inlineStr">
        <is>
          <t>OTH-GEN</t>
        </is>
      </c>
      <c r="H5709" s="3" t="n">
        <v>1</v>
      </c>
      <c r="I5709" s="4" t="n">
        <v>537037</v>
      </c>
      <c r="J5709" s="4" t="n">
        <v>537037</v>
      </c>
    </row>
    <row r="5710">
      <c r="A5710" s="3" t="n">
        <v>11</v>
      </c>
      <c r="B5710" s="3" t="inlineStr">
        <is>
          <t>2025-11-04</t>
        </is>
      </c>
      <c r="C5710" s="3" t="inlineStr">
        <is>
          <t>1252</t>
        </is>
      </c>
      <c r="D5710" s="3" t="inlineStr">
        <is>
          <t>banra</t>
        </is>
      </c>
      <c r="E5710" s="3" t="inlineStr">
        <is>
          <t>CÔNG TY TNHH MỘT THÀNH VIÊN TM DV XNK PHẠM GIA KHANG</t>
        </is>
      </c>
      <c r="F5710" s="3" t="inlineStr">
        <is>
          <t>Cáp dữ liệu VIDEO HDMI 1.4 truyền âm thanh hình ảnh dài3M Ugreen (10108)</t>
        </is>
      </c>
      <c r="G5710" s="3" t="inlineStr">
        <is>
          <t>OTH-GEN</t>
        </is>
      </c>
      <c r="H5710" s="3" t="n">
        <v>5</v>
      </c>
      <c r="I5710" s="4" t="n">
        <v>148148.14</v>
      </c>
      <c r="J5710" s="4" t="n">
        <v>740741</v>
      </c>
    </row>
    <row r="5711">
      <c r="A5711" s="3" t="n">
        <v>11</v>
      </c>
      <c r="B5711" s="3" t="inlineStr">
        <is>
          <t>2025-11-04</t>
        </is>
      </c>
      <c r="C5711" s="3" t="inlineStr">
        <is>
          <t>1253</t>
        </is>
      </c>
      <c r="D5711" s="3" t="inlineStr">
        <is>
          <t>banra</t>
        </is>
      </c>
      <c r="E5711" s="3" t="inlineStr">
        <is>
          <t>HỘ KINH DOANH MÁY VĂN PHÒNG PHƯƠNG NAM</t>
        </is>
      </c>
      <c r="F5711" s="3" t="inlineStr">
        <is>
          <t>Bộ nhớ ram của máy vi tính hiệuTeamGroup Elite 16GB DDR4-3200</t>
        </is>
      </c>
      <c r="G5711" s="3" t="inlineStr">
        <is>
          <t>RAM-16G-D4</t>
        </is>
      </c>
      <c r="H5711" s="3" t="n">
        <v>4</v>
      </c>
      <c r="I5711" s="4" t="n">
        <v>907407</v>
      </c>
      <c r="J5711" s="4" t="n">
        <v>3629628</v>
      </c>
    </row>
    <row r="5712">
      <c r="A5712" s="3" t="n">
        <v>11</v>
      </c>
      <c r="B5712" s="3" t="inlineStr">
        <is>
          <t>2025-11-04</t>
        </is>
      </c>
      <c r="C5712" s="3" t="inlineStr">
        <is>
          <t>1253</t>
        </is>
      </c>
      <c r="D5712" s="3" t="inlineStr">
        <is>
          <t>banra</t>
        </is>
      </c>
      <c r="E5712" s="3" t="inlineStr">
        <is>
          <t>HỘ KINH DOANH MÁY VĂN PHÒNG PHƯƠNG NAM</t>
        </is>
      </c>
      <c r="F5712" s="3" t="inlineStr">
        <is>
          <t>Ổ đĩa cứng SSD của máy vi tính hiệuTeamGroup MP33 256GB M.2 PCIeGen3x4</t>
        </is>
      </c>
      <c r="G5712" s="3" t="inlineStr">
        <is>
          <t>SSD-128-256</t>
        </is>
      </c>
      <c r="H5712" s="3" t="n">
        <v>3</v>
      </c>
      <c r="I5712" s="4" t="n">
        <v>500000</v>
      </c>
      <c r="J5712" s="4" t="n">
        <v>1500000</v>
      </c>
    </row>
    <row r="5713">
      <c r="A5713" s="3" t="n">
        <v>11</v>
      </c>
      <c r="B5713" s="3" t="inlineStr">
        <is>
          <t>2025-11-04</t>
        </is>
      </c>
      <c r="C5713" s="3" t="inlineStr">
        <is>
          <t>1253</t>
        </is>
      </c>
      <c r="D5713" s="3" t="inlineStr">
        <is>
          <t>banra</t>
        </is>
      </c>
      <c r="E5713" s="3" t="inlineStr">
        <is>
          <t>HỘ KINH DOANH MÁY VĂN PHÒNG PHƯƠNG NAM</t>
        </is>
      </c>
      <c r="F5713" s="3" t="inlineStr">
        <is>
          <t>Cáp dữ liệu VIDEO HDMI 1.4 truyền âm thanh hình ảnh dài 5M Ugreen (10109)</t>
        </is>
      </c>
      <c r="G5713" s="3" t="inlineStr">
        <is>
          <t>OTH-GEN</t>
        </is>
      </c>
      <c r="H5713" s="3" t="n">
        <v>5</v>
      </c>
      <c r="I5713" s="4" t="n">
        <v>175926</v>
      </c>
      <c r="J5713" s="4" t="n">
        <v>879630</v>
      </c>
    </row>
    <row r="5714">
      <c r="A5714" s="3" t="n">
        <v>11</v>
      </c>
      <c r="B5714" s="3" t="inlineStr">
        <is>
          <t>2025-11-04</t>
        </is>
      </c>
      <c r="C5714" s="3" t="inlineStr">
        <is>
          <t>1253</t>
        </is>
      </c>
      <c r="D5714" s="3" t="inlineStr">
        <is>
          <t>banra</t>
        </is>
      </c>
      <c r="E5714" s="3" t="inlineStr">
        <is>
          <t>HỘ KINH DOANH MÁY VĂN PHÒNG PHƯƠNG NAM</t>
        </is>
      </c>
      <c r="F5714" s="3" t="inlineStr">
        <is>
          <t>Nguồn Jetek Model 350 ELITE V2</t>
        </is>
      </c>
      <c r="G5714" s="3" t="inlineStr">
        <is>
          <t>OTH-GEN</t>
        </is>
      </c>
      <c r="H5714" s="3" t="n">
        <v>3</v>
      </c>
      <c r="I5714" s="4" t="n">
        <v>324074</v>
      </c>
      <c r="J5714" s="4" t="n">
        <v>972222</v>
      </c>
    </row>
    <row r="5715">
      <c r="A5715" s="3" t="n">
        <v>11</v>
      </c>
      <c r="B5715" s="3" t="inlineStr">
        <is>
          <t>2025-11-04</t>
        </is>
      </c>
      <c r="C5715" s="3" t="inlineStr">
        <is>
          <t>1253</t>
        </is>
      </c>
      <c r="D5715" s="3" t="inlineStr">
        <is>
          <t>banra</t>
        </is>
      </c>
      <c r="E5715" s="3" t="inlineStr">
        <is>
          <t>HỘ KINH DOANH MÁY VĂN PHÒNG PHƯƠNG NAM</t>
        </is>
      </c>
      <c r="F5715" s="3" t="inlineStr">
        <is>
          <t>Ổ đĩa cứng SSD của máy vi tính hiệuTeamGroup CX2 256GB 2.5 InchSata III</t>
        </is>
      </c>
      <c r="G5715" s="3" t="inlineStr">
        <is>
          <t>SSD-128-256</t>
        </is>
      </c>
      <c r="H5715" s="3" t="n">
        <v>5</v>
      </c>
      <c r="I5715" s="4" t="n">
        <v>453704</v>
      </c>
      <c r="J5715" s="4" t="n">
        <v>2268520</v>
      </c>
    </row>
    <row r="5716">
      <c r="A5716" s="3" t="n">
        <v>11</v>
      </c>
      <c r="B5716" s="3" t="inlineStr">
        <is>
          <t>2025-11-04</t>
        </is>
      </c>
      <c r="C5716" s="3" t="inlineStr">
        <is>
          <t>1253</t>
        </is>
      </c>
      <c r="D5716" s="3" t="inlineStr">
        <is>
          <t>banra</t>
        </is>
      </c>
      <c r="E5716" s="3" t="inlineStr">
        <is>
          <t>HỘ KINH DOANH MÁY VĂN PHÒNG PHƯƠNG NAM</t>
        </is>
      </c>
      <c r="F5716" s="3" t="inlineStr">
        <is>
          <t>USB hiệu Kingston 64GB 3.0 DT100G3 (DT100G3/64GB)</t>
        </is>
      </c>
      <c r="G5716" s="3" t="inlineStr">
        <is>
          <t>OTH-GEN</t>
        </is>
      </c>
      <c r="H5716" s="3" t="n">
        <v>5</v>
      </c>
      <c r="I5716" s="4" t="n">
        <v>101852</v>
      </c>
      <c r="J5716" s="4" t="n">
        <v>509260</v>
      </c>
    </row>
    <row r="5717">
      <c r="A5717" s="3" t="n">
        <v>11</v>
      </c>
      <c r="B5717" s="3" t="inlineStr">
        <is>
          <t>2025-11-04</t>
        </is>
      </c>
      <c r="C5717" s="3" t="inlineStr">
        <is>
          <t>1253</t>
        </is>
      </c>
      <c r="D5717" s="3" t="inlineStr">
        <is>
          <t>banra</t>
        </is>
      </c>
      <c r="E5717" s="3" t="inlineStr">
        <is>
          <t>HỘ KINH DOANH MÁY VĂN PHÒNG PHƯƠNG NAM</t>
        </is>
      </c>
      <c r="F5717" s="3" t="inlineStr">
        <is>
          <t>ĐẦU GHI HÌNH DHI-NVR1104HS-S3/H</t>
        </is>
      </c>
      <c r="G5717" s="3" t="inlineStr">
        <is>
          <t>OTH-GEN</t>
        </is>
      </c>
      <c r="H5717" s="3" t="n">
        <v>1</v>
      </c>
      <c r="I5717" s="4" t="n">
        <v>787037</v>
      </c>
      <c r="J5717" s="4" t="n">
        <v>787037</v>
      </c>
    </row>
    <row r="5718">
      <c r="A5718" s="3" t="n">
        <v>11</v>
      </c>
      <c r="B5718" s="3" t="inlineStr">
        <is>
          <t>2025-11-04</t>
        </is>
      </c>
      <c r="C5718" s="3" t="inlineStr">
        <is>
          <t>1253</t>
        </is>
      </c>
      <c r="D5718" s="3" t="inlineStr">
        <is>
          <t>banra</t>
        </is>
      </c>
      <c r="E5718" s="3" t="inlineStr">
        <is>
          <t>HỘ KINH DOANH MÁY VĂN PHÒNG PHƯƠNG NAM</t>
        </is>
      </c>
      <c r="F5718" s="3" t="inlineStr">
        <is>
          <t>CAMERA DH-IPC-HFW1230TL2-S5</t>
        </is>
      </c>
      <c r="G5718" s="3" t="inlineStr">
        <is>
          <t>OTH-GEN</t>
        </is>
      </c>
      <c r="H5718" s="3" t="n">
        <v>3</v>
      </c>
      <c r="I5718" s="4" t="n">
        <v>481481.48</v>
      </c>
      <c r="J5718" s="4" t="n">
        <v>1444444</v>
      </c>
    </row>
    <row r="5719">
      <c r="A5719" s="3" t="n">
        <v>11</v>
      </c>
      <c r="B5719" s="3" t="inlineStr">
        <is>
          <t>2025-11-04</t>
        </is>
      </c>
      <c r="C5719" s="3" t="inlineStr">
        <is>
          <t>5663</t>
        </is>
      </c>
      <c r="D5719" s="3" t="inlineStr">
        <is>
          <t>muavao</t>
        </is>
      </c>
      <c r="E5719" s="3" t="inlineStr">
        <is>
          <t>Ngân hàng TMCP Sài Gòn Thương Tín - Chi nhánh Gia Lai</t>
        </is>
      </c>
      <c r="F5719" s="3" t="inlineStr">
        <is>
          <t>THU PHI CK CTY CN TT AN PHAT</t>
        </is>
      </c>
      <c r="G5719" s="3" t="inlineStr">
        <is>
          <t>OTH-GEN</t>
        </is>
      </c>
      <c r="H5719" s="3" t="n">
        <v>1</v>
      </c>
      <c r="I5719" s="4" t="n">
        <v>0</v>
      </c>
      <c r="J5719" s="4" t="n">
        <v>23000</v>
      </c>
    </row>
    <row r="5720">
      <c r="A5720" s="3" t="n">
        <v>11</v>
      </c>
      <c r="B5720" s="3" t="inlineStr">
        <is>
          <t>2025-11-04</t>
        </is>
      </c>
      <c r="C5720" s="3" t="inlineStr">
        <is>
          <t>5664</t>
        </is>
      </c>
      <c r="D5720" s="3" t="inlineStr">
        <is>
          <t>muavao</t>
        </is>
      </c>
      <c r="E5720" s="3" t="inlineStr">
        <is>
          <t>Ngân hàng TMCP Sài Gòn Thương Tín - Chi nhánh Gia Lai</t>
        </is>
      </c>
      <c r="F5720" s="3" t="inlineStr">
        <is>
          <t>THU PHI CK CTY CN QG ADG TAI DA NANG</t>
        </is>
      </c>
      <c r="G5720" s="3" t="inlineStr">
        <is>
          <t>OTH-GEN</t>
        </is>
      </c>
      <c r="H5720" s="3" t="n">
        <v>1</v>
      </c>
      <c r="I5720" s="4" t="n">
        <v>0</v>
      </c>
      <c r="J5720" s="4" t="n">
        <v>23000</v>
      </c>
    </row>
    <row r="5721">
      <c r="A5721" s="3" t="n">
        <v>11</v>
      </c>
      <c r="B5721" s="3" t="inlineStr">
        <is>
          <t>2025-11-04</t>
        </is>
      </c>
      <c r="C5721" s="3" t="inlineStr">
        <is>
          <t>5665</t>
        </is>
      </c>
      <c r="D5721" s="3" t="inlineStr">
        <is>
          <t>muavao</t>
        </is>
      </c>
      <c r="E5721" s="3" t="inlineStr">
        <is>
          <t>Ngân hàng TMCP Sài Gòn Thương Tín - Chi nhánh Gia Lai</t>
        </is>
      </c>
      <c r="F5721" s="3" t="inlineStr">
        <is>
          <t>THU PHI CK CTY PHUONG KHANG COMPUTER</t>
        </is>
      </c>
      <c r="G5721" s="3" t="inlineStr">
        <is>
          <t>OTH-GEN</t>
        </is>
      </c>
      <c r="H5721" s="3" t="n">
        <v>1</v>
      </c>
      <c r="I5721" s="4" t="n">
        <v>0</v>
      </c>
      <c r="J5721" s="4" t="n">
        <v>23000</v>
      </c>
    </row>
    <row r="5722">
      <c r="A5722" s="3" t="n">
        <v>11</v>
      </c>
      <c r="B5722" s="3" t="inlineStr">
        <is>
          <t>2025-11-04</t>
        </is>
      </c>
      <c r="C5722" s="3" t="inlineStr">
        <is>
          <t>5666</t>
        </is>
      </c>
      <c r="D5722" s="3" t="inlineStr">
        <is>
          <t>muavao</t>
        </is>
      </c>
      <c r="E5722" s="3" t="inlineStr">
        <is>
          <t>Ngân hàng TMCP Sài Gòn Thương Tín - Chi nhánh Gia Lai</t>
        </is>
      </c>
      <c r="F5722" s="3" t="inlineStr">
        <is>
          <t>THU PHI CK CTY CP THE GIOI SO</t>
        </is>
      </c>
      <c r="G5722" s="3" t="inlineStr">
        <is>
          <t>OTH-GEN</t>
        </is>
      </c>
      <c r="H5722" s="3" t="n">
        <v>1</v>
      </c>
      <c r="I5722" s="4" t="n">
        <v>0</v>
      </c>
      <c r="J5722" s="4" t="n">
        <v>23000</v>
      </c>
    </row>
    <row r="5723">
      <c r="A5723" s="3" t="n">
        <v>11</v>
      </c>
      <c r="B5723" s="3" t="inlineStr">
        <is>
          <t>2025-11-04</t>
        </is>
      </c>
      <c r="C5723" s="3" t="inlineStr">
        <is>
          <t>123377</t>
        </is>
      </c>
      <c r="D5723" s="3" t="inlineStr">
        <is>
          <t>muavao</t>
        </is>
      </c>
      <c r="E5723" s="3" t="inlineStr">
        <is>
          <t>CÔNG TY CỔ PHẦN DỊCH VỤ PHÂN PHỐI TỔNG HỢP DẦU KHÍ</t>
        </is>
      </c>
      <c r="F5723" s="3" t="inlineStr">
        <is>
          <t>Màn hình Lenovo ThinkVision S22i-30 - 21.5inch, IPS FHD (1920x1080), 102dpi, 75Hz, 99% sRGB, 250 nits, 4ms-6ms, Đen Xám - BH 3 năm -  63FCKARBWW</t>
        </is>
      </c>
      <c r="G5723" s="3" t="inlineStr">
        <is>
          <t>OTH-GEN</t>
        </is>
      </c>
      <c r="H5723" s="3" t="n">
        <v>15</v>
      </c>
      <c r="I5723" s="4" t="n">
        <v>1908333.33</v>
      </c>
      <c r="J5723" s="4" t="n">
        <v>28625000</v>
      </c>
    </row>
    <row r="5724">
      <c r="A5724" s="3" t="n">
        <v>11</v>
      </c>
      <c r="B5724" s="3" t="inlineStr">
        <is>
          <t>2025-11-04</t>
        </is>
      </c>
      <c r="C5724" s="3" t="inlineStr">
        <is>
          <t>123377</t>
        </is>
      </c>
      <c r="D5724" s="3" t="inlineStr">
        <is>
          <t>muavao</t>
        </is>
      </c>
      <c r="E5724" s="3" t="inlineStr">
        <is>
          <t>CÔNG TY CỔ PHẦN DỊCH VỤ PHÂN PHỐI TỔNG HỢP DẦU KHÍ</t>
        </is>
      </c>
      <c r="F5724" s="3" t="inlineStr">
        <is>
          <t>Chiết khấu theo BB thỏa thuận và quyết toán số 02048-2025-08-HTG-LENOVO-HVU09-PSD kí ngày 14/08/2025</t>
        </is>
      </c>
      <c r="G5724" s="3" t="inlineStr">
        <is>
          <t>OTH-GEN</t>
        </is>
      </c>
      <c r="H5724" s="3" t="n">
        <v>1</v>
      </c>
      <c r="I5724" s="4" t="n">
        <v>0</v>
      </c>
      <c r="J5724" s="4" t="n">
        <v>8218519</v>
      </c>
    </row>
    <row r="5725">
      <c r="A5725" s="3" t="n">
        <v>11</v>
      </c>
      <c r="B5725" s="3" t="inlineStr">
        <is>
          <t>2025-11-04</t>
        </is>
      </c>
      <c r="C5725" s="3" t="inlineStr">
        <is>
          <t>375</t>
        </is>
      </c>
      <c r="D5725" s="3" t="inlineStr">
        <is>
          <t>muavao</t>
        </is>
      </c>
      <c r="E5725" s="3" t="inlineStr">
        <is>
          <t>CÔNG TY TNHH ĐIỆN TỬ TIN HỌC KIM PHÁT</t>
        </is>
      </c>
      <c r="F5725" s="3" t="inlineStr">
        <is>
          <t>Máy đếm tiền XD BC35</t>
        </is>
      </c>
      <c r="G5725" s="3" t="inlineStr">
        <is>
          <t>OTH-GEN</t>
        </is>
      </c>
      <c r="H5725" s="3" t="n">
        <v>2</v>
      </c>
      <c r="I5725" s="4" t="n">
        <v>3500000</v>
      </c>
      <c r="J5725" s="4" t="n">
        <v>7000000</v>
      </c>
    </row>
    <row r="5726">
      <c r="A5726" s="3" t="n">
        <v>11</v>
      </c>
      <c r="B5726" s="3" t="inlineStr">
        <is>
          <t>2025-11-04</t>
        </is>
      </c>
      <c r="C5726" s="3" t="inlineStr">
        <is>
          <t>375</t>
        </is>
      </c>
      <c r="D5726" s="3" t="inlineStr">
        <is>
          <t>muavao</t>
        </is>
      </c>
      <c r="E5726" s="3" t="inlineStr">
        <is>
          <t>CÔNG TY TNHH ĐIỆN TỬ TIN HỌC KIM PHÁT</t>
        </is>
      </c>
      <c r="F5726" s="3" t="inlineStr">
        <is>
          <t>Cáp dữ liệu VIDEO VGA truyền hình ảnh dài 1.5M màu đen Ugreen (11630)</t>
        </is>
      </c>
      <c r="G5726" s="3" t="inlineStr">
        <is>
          <t>OTH-GEN</t>
        </is>
      </c>
      <c r="H5726" s="3" t="n">
        <v>10</v>
      </c>
      <c r="I5726" s="4" t="n">
        <v>90740.74000000001</v>
      </c>
      <c r="J5726" s="4" t="n">
        <v>907407</v>
      </c>
    </row>
    <row r="5727">
      <c r="A5727" s="3" t="n">
        <v>11</v>
      </c>
      <c r="B5727" s="3" t="inlineStr">
        <is>
          <t>2025-11-04</t>
        </is>
      </c>
      <c r="C5727" s="3" t="inlineStr">
        <is>
          <t>375</t>
        </is>
      </c>
      <c r="D5727" s="3" t="inlineStr">
        <is>
          <t>muavao</t>
        </is>
      </c>
      <c r="E5727" s="3" t="inlineStr">
        <is>
          <t>CÔNG TY TNHH ĐIỆN TỬ TIN HỌC KIM PHÁT</t>
        </is>
      </c>
      <c r="F5727" s="3" t="inlineStr">
        <is>
          <t>Bút trình chiếu không dây 2.4Ghz màu đen Ugreen (50654)</t>
        </is>
      </c>
      <c r="G5727" s="3" t="inlineStr">
        <is>
          <t>OTH-GEN</t>
        </is>
      </c>
      <c r="H5727" s="3" t="n">
        <v>5</v>
      </c>
      <c r="I5727" s="4" t="n">
        <v>194444.44</v>
      </c>
      <c r="J5727" s="4" t="n">
        <v>972222</v>
      </c>
    </row>
    <row r="5728">
      <c r="A5728" s="3" t="n">
        <v>11</v>
      </c>
      <c r="B5728" s="3" t="inlineStr">
        <is>
          <t>2025-11-04</t>
        </is>
      </c>
      <c r="C5728" s="3" t="inlineStr">
        <is>
          <t>375</t>
        </is>
      </c>
      <c r="D5728" s="3" t="inlineStr">
        <is>
          <t>muavao</t>
        </is>
      </c>
      <c r="E5728" s="3" t="inlineStr">
        <is>
          <t>CÔNG TY TNHH ĐIỆN TỬ TIN HỌC KIM PHÁT</t>
        </is>
      </c>
      <c r="F5728" s="3" t="inlineStr">
        <is>
          <t>Dây tín hiệu HDMI có đầu giắc dưới 0.5m Y6333 Unitek</t>
        </is>
      </c>
      <c r="G5728" s="3" t="inlineStr">
        <is>
          <t>OTH-GEN</t>
        </is>
      </c>
      <c r="H5728" s="3" t="n">
        <v>3</v>
      </c>
      <c r="I5728" s="4" t="n">
        <v>152777.77</v>
      </c>
      <c r="J5728" s="4" t="n">
        <v>458333</v>
      </c>
    </row>
    <row r="5729">
      <c r="A5729" s="3" t="n">
        <v>11</v>
      </c>
      <c r="B5729" s="3" t="inlineStr">
        <is>
          <t>2025-11-04</t>
        </is>
      </c>
      <c r="C5729" s="3" t="inlineStr">
        <is>
          <t>375</t>
        </is>
      </c>
      <c r="D5729" s="3" t="inlineStr">
        <is>
          <t>muavao</t>
        </is>
      </c>
      <c r="E5729" s="3" t="inlineStr">
        <is>
          <t>CÔNG TY TNHH ĐIỆN TỬ TIN HỌC KIM PHÁT</t>
        </is>
      </c>
      <c r="F5729" s="3" t="inlineStr">
        <is>
          <t>Cáp dữ liệu VIDEO HDMI hỗ trợ 4K dài 5M Ugreen (35176)</t>
        </is>
      </c>
      <c r="G5729" s="3" t="inlineStr">
        <is>
          <t>OTH-GEN</t>
        </is>
      </c>
      <c r="H5729" s="3" t="n">
        <v>5</v>
      </c>
      <c r="I5729" s="4" t="n">
        <v>115740.74</v>
      </c>
      <c r="J5729" s="4" t="n">
        <v>578704</v>
      </c>
    </row>
    <row r="5730">
      <c r="A5730" s="3" t="n">
        <v>11</v>
      </c>
      <c r="B5730" s="3" t="inlineStr">
        <is>
          <t>2025-11-04</t>
        </is>
      </c>
      <c r="C5730" s="3" t="inlineStr">
        <is>
          <t>123377</t>
        </is>
      </c>
      <c r="D5730" s="3" t="inlineStr">
        <is>
          <t>muavao</t>
        </is>
      </c>
      <c r="E5730" s="3" t="inlineStr">
        <is>
          <t>CÔNG TY CỔ PHẦN DỊCH VỤ PHÂN PHỐI TỔNG HỢP DẦU KHÍ</t>
        </is>
      </c>
      <c r="F5730" s="3" t="inlineStr">
        <is>
          <t>Màn hình Lenovo ThinkVision S24-4e - 23.8inch, FHD (1920x1080), 100Hz, 99% sRGB, 250 nits, 4ms-6ms, Đen - BH 3 năm -  64B5KAR1VN</t>
        </is>
      </c>
      <c r="G5730" s="3" t="inlineStr">
        <is>
          <t>OTH-GEN</t>
        </is>
      </c>
      <c r="H5730" s="3" t="n">
        <v>20</v>
      </c>
      <c r="I5730" s="4" t="n">
        <v>1991666.67</v>
      </c>
      <c r="J5730" s="4" t="n">
        <v>39833333</v>
      </c>
    </row>
    <row r="5731">
      <c r="A5731" s="3" t="n">
        <v>11</v>
      </c>
      <c r="B5731" s="3" t="inlineStr">
        <is>
          <t>2025-11-05</t>
        </is>
      </c>
      <c r="C5731" s="3" t="inlineStr">
        <is>
          <t>1257</t>
        </is>
      </c>
      <c r="D5731" s="3" t="inlineStr">
        <is>
          <t>banra</t>
        </is>
      </c>
      <c r="E5731" s="3" t="inlineStr">
        <is>
          <t>Công ty Thuỷ Điện Ialy - CHI NHÁNH TẬP ĐOÀN ĐIỆN LỰC VIỆT NAM</t>
        </is>
      </c>
      <c r="F5731" s="3" t="inlineStr">
        <is>
          <t>Bộ máy vi tính</t>
        </is>
      </c>
      <c r="G5731" s="3" t="inlineStr">
        <is>
          <t>OTH-GEN</t>
        </is>
      </c>
      <c r="H5731" s="3" t="n">
        <v>2</v>
      </c>
      <c r="I5731" s="4" t="n">
        <v>21712963</v>
      </c>
      <c r="J5731" s="4" t="n">
        <v>43425926</v>
      </c>
    </row>
    <row r="5732">
      <c r="A5732" s="3" t="n">
        <v>11</v>
      </c>
      <c r="B5732" s="3" t="inlineStr">
        <is>
          <t>2025-11-05</t>
        </is>
      </c>
      <c r="C5732" s="3" t="inlineStr">
        <is>
          <t>1254</t>
        </is>
      </c>
      <c r="D5732" s="3" t="inlineStr">
        <is>
          <t>banra</t>
        </is>
      </c>
      <c r="E5732" s="3" t="inlineStr">
        <is>
          <t>CHI NHÁNH 716 THUỘC TỔNG CÔNG TY 15</t>
        </is>
      </c>
      <c r="F5732" s="3" t="inlineStr">
        <is>
          <t>Mực Laser TN-2385 Brother</t>
        </is>
      </c>
      <c r="G5732" s="3" t="inlineStr">
        <is>
          <t>INK-BRO-2385</t>
        </is>
      </c>
      <c r="H5732" s="3" t="n">
        <v>6</v>
      </c>
      <c r="I5732" s="4" t="n">
        <v>324074</v>
      </c>
      <c r="J5732" s="4" t="n">
        <v>1944444</v>
      </c>
    </row>
    <row r="5733">
      <c r="A5733" s="3" t="n">
        <v>11</v>
      </c>
      <c r="B5733" s="3" t="inlineStr">
        <is>
          <t>2025-11-05</t>
        </is>
      </c>
      <c r="C5733" s="3" t="inlineStr">
        <is>
          <t>1255</t>
        </is>
      </c>
      <c r="D5733" s="3" t="inlineStr">
        <is>
          <t>banra</t>
        </is>
      </c>
      <c r="E5733" s="3" t="inlineStr">
        <is>
          <t>CÔNG TY TNHH MỘT THÀNH VIÊN 715</t>
        </is>
      </c>
      <c r="F5733" s="3" t="inlineStr">
        <is>
          <t>Nguồn Jetek model MAXWATT 750</t>
        </is>
      </c>
      <c r="G5733" s="3" t="inlineStr">
        <is>
          <t>OTH-GEN</t>
        </is>
      </c>
      <c r="H5733" s="3" t="n">
        <v>1</v>
      </c>
      <c r="I5733" s="4" t="n">
        <v>703704</v>
      </c>
      <c r="J5733" s="4" t="n">
        <v>703704</v>
      </c>
    </row>
    <row r="5734">
      <c r="A5734" s="3" t="n">
        <v>11</v>
      </c>
      <c r="B5734" s="3" t="inlineStr">
        <is>
          <t>2025-11-05</t>
        </is>
      </c>
      <c r="C5734" s="3" t="inlineStr">
        <is>
          <t>1255</t>
        </is>
      </c>
      <c r="D5734" s="3" t="inlineStr">
        <is>
          <t>banra</t>
        </is>
      </c>
      <c r="E5734" s="3" t="inlineStr">
        <is>
          <t>CÔNG TY TNHH MỘT THÀNH VIÊN 715</t>
        </is>
      </c>
      <c r="F5734" s="3" t="inlineStr">
        <is>
          <t>Bàn phím có dây dùng cho máy tính, màu black with grey, model F3261, hiệu AULA</t>
        </is>
      </c>
      <c r="G5734" s="3" t="inlineStr">
        <is>
          <t>SERVICE-OUT</t>
        </is>
      </c>
      <c r="H5734" s="3" t="n">
        <v>1</v>
      </c>
      <c r="I5734" s="4" t="n">
        <v>500000</v>
      </c>
      <c r="J5734" s="4" t="n">
        <v>500000</v>
      </c>
    </row>
    <row r="5735">
      <c r="A5735" s="3" t="n">
        <v>11</v>
      </c>
      <c r="B5735" s="3" t="inlineStr">
        <is>
          <t>2025-11-05</t>
        </is>
      </c>
      <c r="C5735" s="3" t="inlineStr">
        <is>
          <t>1255</t>
        </is>
      </c>
      <c r="D5735" s="3" t="inlineStr">
        <is>
          <t>banra</t>
        </is>
      </c>
      <c r="E5735" s="3" t="inlineStr">
        <is>
          <t>CÔNG TY TNHH MỘT THÀNH VIÊN 715</t>
        </is>
      </c>
      <c r="F5735" s="3" t="inlineStr">
        <is>
          <t>Bộ nhớ máy vi tính Kingmax 8GB DDR4-2400</t>
        </is>
      </c>
      <c r="G5735" s="3" t="inlineStr">
        <is>
          <t>OTH-GEN</t>
        </is>
      </c>
      <c r="H5735" s="3" t="n">
        <v>1</v>
      </c>
      <c r="I5735" s="4" t="n">
        <v>629630</v>
      </c>
      <c r="J5735" s="4" t="n">
        <v>629630</v>
      </c>
    </row>
    <row r="5736">
      <c r="A5736" s="3" t="n">
        <v>11</v>
      </c>
      <c r="B5736" s="3" t="inlineStr">
        <is>
          <t>2025-11-05</t>
        </is>
      </c>
      <c r="C5736" s="3" t="inlineStr">
        <is>
          <t>1255</t>
        </is>
      </c>
      <c r="D5736" s="3" t="inlineStr">
        <is>
          <t>banra</t>
        </is>
      </c>
      <c r="E5736" s="3" t="inlineStr">
        <is>
          <t>CÔNG TY TNHH MỘT THÀNH VIÊN 715</t>
        </is>
      </c>
      <c r="F5736" s="3" t="inlineStr">
        <is>
          <t>Chuột Logitech M331 Đen</t>
        </is>
      </c>
      <c r="G5736" s="3" t="inlineStr">
        <is>
          <t>OTH-GEN</t>
        </is>
      </c>
      <c r="H5736" s="3" t="n">
        <v>1</v>
      </c>
      <c r="I5736" s="4" t="n">
        <v>296296</v>
      </c>
      <c r="J5736" s="4" t="n">
        <v>296296</v>
      </c>
    </row>
    <row r="5737">
      <c r="A5737" s="3" t="n">
        <v>11</v>
      </c>
      <c r="B5737" s="3" t="inlineStr">
        <is>
          <t>2025-11-05</t>
        </is>
      </c>
      <c r="C5737" s="3" t="inlineStr">
        <is>
          <t>1255</t>
        </is>
      </c>
      <c r="D5737" s="3" t="inlineStr">
        <is>
          <t>banra</t>
        </is>
      </c>
      <c r="E5737" s="3" t="inlineStr">
        <is>
          <t>CÔNG TY TNHH MỘT THÀNH VIÊN 715</t>
        </is>
      </c>
      <c r="F5737" s="3" t="inlineStr">
        <is>
          <t>Hộp mực (cartridge) đã có mực in dùng cho máy in laser, loại LH2612A (HP1010/1012/3050/FX9) , hiệu Maetone</t>
        </is>
      </c>
      <c r="G5737" s="3" t="inlineStr">
        <is>
          <t>INK-CAN-12A</t>
        </is>
      </c>
      <c r="H5737" s="3" t="n">
        <v>1</v>
      </c>
      <c r="I5737" s="4" t="n">
        <v>120370</v>
      </c>
      <c r="J5737" s="4" t="n">
        <v>120370</v>
      </c>
    </row>
    <row r="5738">
      <c r="A5738" s="3" t="n">
        <v>11</v>
      </c>
      <c r="B5738" s="3" t="inlineStr">
        <is>
          <t>2025-11-05</t>
        </is>
      </c>
      <c r="C5738" s="3" t="inlineStr">
        <is>
          <t>1256</t>
        </is>
      </c>
      <c r="D5738" s="3" t="inlineStr">
        <is>
          <t>banra</t>
        </is>
      </c>
      <c r="E5738" s="3" t="inlineStr">
        <is>
          <t>CÔNG TY TNHH MỘT THÀNH VIÊN 715</t>
        </is>
      </c>
      <c r="F5738" s="3" t="inlineStr">
        <is>
          <t>Phần mềm Kaspersky - KL1867MUAFS</t>
        </is>
      </c>
      <c r="G5738" s="3" t="inlineStr">
        <is>
          <t>OTH-GEN</t>
        </is>
      </c>
      <c r="H5738" s="3" t="n">
        <v>2</v>
      </c>
      <c r="I5738" s="4" t="n">
        <v>250000</v>
      </c>
      <c r="J5738" s="4" t="n">
        <v>500000</v>
      </c>
    </row>
    <row r="5739">
      <c r="A5739" s="3" t="n">
        <v>11</v>
      </c>
      <c r="B5739" s="3" t="inlineStr">
        <is>
          <t>2025-11-05</t>
        </is>
      </c>
      <c r="C5739" s="3" t="inlineStr">
        <is>
          <t>1257</t>
        </is>
      </c>
      <c r="D5739" s="3" t="inlineStr">
        <is>
          <t>banra</t>
        </is>
      </c>
      <c r="E5739" s="3" t="inlineStr">
        <is>
          <t>Công ty Thuỷ Điện Ialy - CHI NHÁNH TẬP ĐOÀN ĐIỆN LỰC VIỆT NAM</t>
        </is>
      </c>
      <c r="F5739" s="3" t="inlineStr">
        <is>
          <t>Bộ nhớ RAM của máy vi tính xách tay Teamgroup Elite 8GB DDR4-3200</t>
        </is>
      </c>
      <c r="G5739" s="3" t="inlineStr">
        <is>
          <t>RAM-8G-D4</t>
        </is>
      </c>
      <c r="H5739" s="3" t="n">
        <v>1</v>
      </c>
      <c r="I5739" s="4" t="n">
        <v>1388889</v>
      </c>
      <c r="J5739" s="4" t="n">
        <v>1388889</v>
      </c>
    </row>
    <row r="5740">
      <c r="A5740" s="3" t="n">
        <v>11</v>
      </c>
      <c r="B5740" s="3" t="inlineStr">
        <is>
          <t>2025-11-05</t>
        </is>
      </c>
      <c r="C5740" s="3" t="inlineStr">
        <is>
          <t>1258</t>
        </is>
      </c>
      <c r="D5740" s="3" t="inlineStr">
        <is>
          <t>banra</t>
        </is>
      </c>
      <c r="E5740" s="3" t="inlineStr">
        <is>
          <t>CÔNG TY TNHH MỘT THÀNH VIÊN THƯƠNG MẠI DỊCH VỤ NAM PHƯƠNG GIA LAI</t>
        </is>
      </c>
      <c r="F5740" s="3" t="inlineStr">
        <is>
          <t>Máy in Laser Canon LBP6030B</t>
        </is>
      </c>
      <c r="G5740" s="3" t="inlineStr">
        <is>
          <t>PRN-CAN-LBP</t>
        </is>
      </c>
      <c r="H5740" s="3" t="n">
        <v>1</v>
      </c>
      <c r="I5740" s="4" t="n">
        <v>2768519</v>
      </c>
      <c r="J5740" s="4" t="n">
        <v>2768519</v>
      </c>
    </row>
    <row r="5741">
      <c r="A5741" s="3" t="n">
        <v>11</v>
      </c>
      <c r="B5741" s="3" t="inlineStr">
        <is>
          <t>2025-11-05</t>
        </is>
      </c>
      <c r="C5741" s="3" t="inlineStr">
        <is>
          <t>1258</t>
        </is>
      </c>
      <c r="D5741" s="3" t="inlineStr">
        <is>
          <t>banra</t>
        </is>
      </c>
      <c r="E5741" s="3" t="inlineStr">
        <is>
          <t>CÔNG TY TNHH MỘT THÀNH VIÊN THƯƠNG MẠI DỊCH VỤ NAM PHƯƠNG GIA LAI</t>
        </is>
      </c>
      <c r="F5741" s="3" t="inlineStr">
        <is>
          <t>Hộp mực (Catridge) đã có mực in dùng cho máy in laser loại 35A, nhãn hiệu Xppro</t>
        </is>
      </c>
      <c r="G5741" s="3" t="inlineStr">
        <is>
          <t>INK-CAN-35A</t>
        </is>
      </c>
      <c r="H5741" s="3" t="n">
        <v>1</v>
      </c>
      <c r="I5741" s="4" t="n">
        <v>185185</v>
      </c>
      <c r="J5741" s="4" t="n">
        <v>185185</v>
      </c>
    </row>
    <row r="5742">
      <c r="A5742" s="3" t="n">
        <v>11</v>
      </c>
      <c r="B5742" s="3" t="inlineStr">
        <is>
          <t>2025-11-05</t>
        </is>
      </c>
      <c r="C5742" s="3" t="inlineStr">
        <is>
          <t>1259</t>
        </is>
      </c>
      <c r="D5742" s="3" t="inlineStr">
        <is>
          <t>banra</t>
        </is>
      </c>
      <c r="E5742" s="3" t="inlineStr">
        <is>
          <t>HỘ KINH DOANH MÁY VĂN PHÒNG PHƯƠNG NAM</t>
        </is>
      </c>
      <c r="F5742" s="3" t="inlineStr">
        <is>
          <t>Bộ nhớ RAM của máy vi tính hiệu TeamGroup Delta Black RGB 16GB DDR4-3600</t>
        </is>
      </c>
      <c r="G5742" s="3" t="inlineStr">
        <is>
          <t>RAM-16G-D4</t>
        </is>
      </c>
      <c r="H5742" s="3" t="n">
        <v>2</v>
      </c>
      <c r="I5742" s="4" t="n">
        <v>1250000</v>
      </c>
      <c r="J5742" s="4" t="n">
        <v>2500000</v>
      </c>
    </row>
    <row r="5743">
      <c r="A5743" s="3" t="n">
        <v>11</v>
      </c>
      <c r="B5743" s="3" t="inlineStr">
        <is>
          <t>2025-11-05</t>
        </is>
      </c>
      <c r="C5743" s="3" t="inlineStr">
        <is>
          <t>1259</t>
        </is>
      </c>
      <c r="D5743" s="3" t="inlineStr">
        <is>
          <t>banra</t>
        </is>
      </c>
      <c r="E5743" s="3" t="inlineStr">
        <is>
          <t>HỘ KINH DOANH MÁY VĂN PHÒNG PHƯƠNG NAM</t>
        </is>
      </c>
      <c r="F5743" s="3" t="inlineStr">
        <is>
          <t>Ổ đĩa cứng SSD của máy vi tính hiệu TeamGroup CX2 512GB 2.5 Inch Sata III</t>
        </is>
      </c>
      <c r="G5743" s="3" t="inlineStr">
        <is>
          <t>SSD-480-512</t>
        </is>
      </c>
      <c r="H5743" s="3" t="n">
        <v>3</v>
      </c>
      <c r="I5743" s="4" t="n">
        <v>879630</v>
      </c>
      <c r="J5743" s="4" t="n">
        <v>2638890</v>
      </c>
    </row>
    <row r="5744">
      <c r="A5744" s="3" t="n">
        <v>11</v>
      </c>
      <c r="B5744" s="3" t="inlineStr">
        <is>
          <t>2025-11-05</t>
        </is>
      </c>
      <c r="C5744" s="3" t="inlineStr">
        <is>
          <t>1259</t>
        </is>
      </c>
      <c r="D5744" s="3" t="inlineStr">
        <is>
          <t>banra</t>
        </is>
      </c>
      <c r="E5744" s="3" t="inlineStr">
        <is>
          <t>HỘ KINH DOANH MÁY VĂN PHÒNG PHƯƠNG NAM</t>
        </is>
      </c>
      <c r="F5744" s="3" t="inlineStr">
        <is>
          <t>Mạch chính vi tính Gigabyte H610MH V2 DDR4</t>
        </is>
      </c>
      <c r="G5744" s="3" t="inlineStr">
        <is>
          <t>MB-H610</t>
        </is>
      </c>
      <c r="H5744" s="3" t="n">
        <v>1</v>
      </c>
      <c r="I5744" s="4" t="n">
        <v>1509259</v>
      </c>
      <c r="J5744" s="4" t="n">
        <v>1509259</v>
      </c>
    </row>
    <row r="5745">
      <c r="A5745" s="3" t="n">
        <v>11</v>
      </c>
      <c r="B5745" s="3" t="inlineStr">
        <is>
          <t>2025-11-05</t>
        </is>
      </c>
      <c r="C5745" s="3" t="inlineStr">
        <is>
          <t>1259</t>
        </is>
      </c>
      <c r="D5745" s="3" t="inlineStr">
        <is>
          <t>banra</t>
        </is>
      </c>
      <c r="E5745" s="3" t="inlineStr">
        <is>
          <t>HỘ KINH DOANH MÁY VĂN PHÒNG PHƯƠNG NAM</t>
        </is>
      </c>
      <c r="F5745" s="3" t="inlineStr">
        <is>
          <t>Chuột vi tính quang không dây Rapoo B30 Silent màu đen</t>
        </is>
      </c>
      <c r="G5745" s="3" t="inlineStr">
        <is>
          <t>OTH-GEN</t>
        </is>
      </c>
      <c r="H5745" s="3" t="n">
        <v>3</v>
      </c>
      <c r="I5745" s="4" t="n">
        <v>120370</v>
      </c>
      <c r="J5745" s="4" t="n">
        <v>361110</v>
      </c>
    </row>
    <row r="5746">
      <c r="A5746" s="3" t="n">
        <v>11</v>
      </c>
      <c r="B5746" s="3" t="inlineStr">
        <is>
          <t>2025-11-05</t>
        </is>
      </c>
      <c r="C5746" s="3" t="inlineStr">
        <is>
          <t>1259</t>
        </is>
      </c>
      <c r="D5746" s="3" t="inlineStr">
        <is>
          <t>banra</t>
        </is>
      </c>
      <c r="E5746" s="3" t="inlineStr">
        <is>
          <t>HỘ KINH DOANH MÁY VĂN PHÒNG PHƯƠNG NAM</t>
        </is>
      </c>
      <c r="F5746" s="3" t="inlineStr">
        <is>
          <t>CHUỘT VI TÍNH (MOUSE) LOGITECH M185 WIRELESS/OPTICAL/AA/XÁM (SWIFT GRAY)/NB(910-002255)</t>
        </is>
      </c>
      <c r="G5746" s="3" t="inlineStr">
        <is>
          <t>OTH-GEN</t>
        </is>
      </c>
      <c r="H5746" s="3" t="n">
        <v>2</v>
      </c>
      <c r="I5746" s="4" t="n">
        <v>212963</v>
      </c>
      <c r="J5746" s="4" t="n">
        <v>425926</v>
      </c>
    </row>
    <row r="5747">
      <c r="A5747" s="3" t="n">
        <v>11</v>
      </c>
      <c r="B5747" s="3" t="inlineStr">
        <is>
          <t>2025-11-05</t>
        </is>
      </c>
      <c r="C5747" s="3" t="inlineStr">
        <is>
          <t>1259</t>
        </is>
      </c>
      <c r="D5747" s="3" t="inlineStr">
        <is>
          <t>banra</t>
        </is>
      </c>
      <c r="E5747" s="3" t="inlineStr">
        <is>
          <t>HỘ KINH DOANH MÁY VĂN PHÒNG PHƯƠNG NAM</t>
        </is>
      </c>
      <c r="F5747" s="3" t="inlineStr">
        <is>
          <t>Bảng mạch chính của máy vi tính hiêu ASUS PRIMEH510M - K</t>
        </is>
      </c>
      <c r="G5747" s="3" t="inlineStr">
        <is>
          <t>OTH-GEN</t>
        </is>
      </c>
      <c r="H5747" s="3" t="n">
        <v>1</v>
      </c>
      <c r="I5747" s="4" t="n">
        <v>1379630</v>
      </c>
      <c r="J5747" s="4" t="n">
        <v>1379630</v>
      </c>
    </row>
    <row r="5748">
      <c r="A5748" s="3" t="n">
        <v>11</v>
      </c>
      <c r="B5748" s="3" t="inlineStr">
        <is>
          <t>2025-11-05</t>
        </is>
      </c>
      <c r="C5748" s="3" t="inlineStr">
        <is>
          <t>1259</t>
        </is>
      </c>
      <c r="D5748" s="3" t="inlineStr">
        <is>
          <t>banra</t>
        </is>
      </c>
      <c r="E5748" s="3" t="inlineStr">
        <is>
          <t>HỘ KINH DOANH MÁY VĂN PHÒNG PHƯƠNG NAM</t>
        </is>
      </c>
      <c r="F5748" s="3" t="inlineStr">
        <is>
          <t>Bộ vi xử lý vi tính Intel Core I5-10400 + Quạt</t>
        </is>
      </c>
      <c r="G5748" s="3" t="inlineStr">
        <is>
          <t>CPU-INT-I5</t>
        </is>
      </c>
      <c r="H5748" s="3" t="n">
        <v>1</v>
      </c>
      <c r="I5748" s="4" t="n">
        <v>3194444</v>
      </c>
      <c r="J5748" s="4" t="n">
        <v>3194444</v>
      </c>
    </row>
    <row r="5749">
      <c r="A5749" s="3" t="n">
        <v>11</v>
      </c>
      <c r="B5749" s="3" t="inlineStr">
        <is>
          <t>2025-11-05</t>
        </is>
      </c>
      <c r="C5749" s="3" t="inlineStr">
        <is>
          <t>1260</t>
        </is>
      </c>
      <c r="D5749" s="3" t="inlineStr">
        <is>
          <t>banra</t>
        </is>
      </c>
      <c r="E5749" s="3" t="inlineStr">
        <is>
          <t>TRƯỜNG THPT TRẦN PHÚ</t>
        </is>
      </c>
      <c r="F5749" s="3" t="inlineStr">
        <is>
          <t>Máy quét HP 2000S2 - 6FW06A</t>
        </is>
      </c>
      <c r="G5749" s="3" t="inlineStr">
        <is>
          <t>SCN-CAN-CANO</t>
        </is>
      </c>
      <c r="H5749" s="3" t="n">
        <v>1</v>
      </c>
      <c r="I5749" s="4" t="n">
        <v>7268519</v>
      </c>
      <c r="J5749" s="4" t="n">
        <v>7268519</v>
      </c>
    </row>
    <row r="5750">
      <c r="A5750" s="3" t="n">
        <v>11</v>
      </c>
      <c r="B5750" s="3" t="inlineStr">
        <is>
          <t>2025-11-05</t>
        </is>
      </c>
      <c r="C5750" s="3" t="inlineStr">
        <is>
          <t>1261</t>
        </is>
      </c>
      <c r="D5750" s="3" t="inlineStr">
        <is>
          <t>banra</t>
        </is>
      </c>
      <c r="E5750" s="3" t="inlineStr">
        <is>
          <t>CÔNG TY TNHH TƯ VẤN TÀI NGUYÊN VÀ MÔI TRƯỜNG QUANG MINH</t>
        </is>
      </c>
      <c r="F5750" s="3" t="inlineStr">
        <is>
          <t>Máy in Laser Canon LBP6030B</t>
        </is>
      </c>
      <c r="G5750" s="3" t="inlineStr">
        <is>
          <t>PRN-CAN-LBP</t>
        </is>
      </c>
      <c r="H5750" s="3" t="n">
        <v>1</v>
      </c>
      <c r="I5750" s="4" t="n">
        <v>2768519</v>
      </c>
      <c r="J5750" s="4" t="n">
        <v>2768519</v>
      </c>
    </row>
    <row r="5751">
      <c r="A5751" s="3" t="n">
        <v>11</v>
      </c>
      <c r="B5751" s="3" t="inlineStr">
        <is>
          <t>2025-11-05</t>
        </is>
      </c>
      <c r="C5751" s="3" t="inlineStr">
        <is>
          <t>1261</t>
        </is>
      </c>
      <c r="D5751" s="3" t="inlineStr">
        <is>
          <t>banra</t>
        </is>
      </c>
      <c r="E5751" s="3" t="inlineStr">
        <is>
          <t>CÔNG TY TNHH TƯ VẤN TÀI NGUYÊN VÀ MÔI TRƯỜNG QUANG MINH</t>
        </is>
      </c>
      <c r="F5751" s="3" t="inlineStr">
        <is>
          <t>Hộp mực (Catridge) đã có mực in dùng cho máy in laser loại 35A, nhãn hiệu Xppro</t>
        </is>
      </c>
      <c r="G5751" s="3" t="inlineStr">
        <is>
          <t>INK-CAN-35A</t>
        </is>
      </c>
      <c r="H5751" s="3" t="n">
        <v>1</v>
      </c>
      <c r="I5751" s="4" t="n">
        <v>185185</v>
      </c>
      <c r="J5751" s="4" t="n">
        <v>185185</v>
      </c>
    </row>
    <row r="5752">
      <c r="A5752" s="3" t="n">
        <v>11</v>
      </c>
      <c r="B5752" s="3" t="inlineStr">
        <is>
          <t>2025-11-05</t>
        </is>
      </c>
      <c r="C5752" s="3" t="inlineStr">
        <is>
          <t>1262</t>
        </is>
      </c>
      <c r="D5752" s="3" t="inlineStr">
        <is>
          <t>banra</t>
        </is>
      </c>
      <c r="E5752" s="3" t="inlineStr">
        <is>
          <t>nan</t>
        </is>
      </c>
      <c r="F5752" s="3" t="inlineStr">
        <is>
          <t>Máy tính xách tay Lenovo V14 Gen 4 - 14.0" FHD, CORE I5_13420H, 16GB_DDR4, 512GB_SSD, NO OS, Xám - BH 2 năm - 83A000FNVN</t>
        </is>
      </c>
      <c r="G5752" s="3" t="inlineStr">
        <is>
          <t>PC-SYS-I5</t>
        </is>
      </c>
      <c r="H5752" s="3" t="n">
        <v>2</v>
      </c>
      <c r="I5752" s="4" t="n">
        <v>11611111</v>
      </c>
      <c r="J5752" s="4" t="n">
        <v>23222222</v>
      </c>
    </row>
    <row r="5753">
      <c r="A5753" s="3" t="n">
        <v>11</v>
      </c>
      <c r="B5753" s="3" t="inlineStr">
        <is>
          <t>2025-11-05</t>
        </is>
      </c>
      <c r="C5753" s="3" t="inlineStr">
        <is>
          <t>1262</t>
        </is>
      </c>
      <c r="D5753" s="3" t="inlineStr">
        <is>
          <t>banra</t>
        </is>
      </c>
      <c r="E5753" s="3" t="inlineStr">
        <is>
          <t>nan</t>
        </is>
      </c>
      <c r="F5753" s="3" t="inlineStr">
        <is>
          <t>Balo Lenovo ( Hàng tặng không thu tiền)</t>
        </is>
      </c>
      <c r="G5753" s="3" t="inlineStr">
        <is>
          <t>OTH-GEN</t>
        </is>
      </c>
      <c r="H5753" s="3" t="n">
        <v>2</v>
      </c>
      <c r="I5753" s="4" t="n">
        <v>0</v>
      </c>
      <c r="J5753" s="4" t="n">
        <v>0</v>
      </c>
    </row>
    <row r="5754">
      <c r="A5754" s="3" t="n">
        <v>11</v>
      </c>
      <c r="B5754" s="3" t="inlineStr">
        <is>
          <t>2025-11-05</t>
        </is>
      </c>
      <c r="C5754" s="3" t="inlineStr">
        <is>
          <t>1262</t>
        </is>
      </c>
      <c r="D5754" s="3" t="inlineStr">
        <is>
          <t>banra</t>
        </is>
      </c>
      <c r="E5754" s="3" t="inlineStr">
        <is>
          <t>nan</t>
        </is>
      </c>
      <c r="F5754" s="3" t="inlineStr">
        <is>
          <t>Chuột không dây Rappoo M1 2.4GHz DPI 1600 màu đen, Hiệu Rapoo</t>
        </is>
      </c>
      <c r="G5754" s="3" t="inlineStr">
        <is>
          <t>OTH-GEN</t>
        </is>
      </c>
      <c r="H5754" s="3" t="n">
        <v>2</v>
      </c>
      <c r="I5754" s="4" t="n">
        <v>78704</v>
      </c>
      <c r="J5754" s="4" t="n">
        <v>157408</v>
      </c>
    </row>
    <row r="5755">
      <c r="A5755" s="3" t="n">
        <v>11</v>
      </c>
      <c r="B5755" s="3" t="inlineStr">
        <is>
          <t>2025-11-05</t>
        </is>
      </c>
      <c r="C5755" s="3" t="inlineStr">
        <is>
          <t>1262</t>
        </is>
      </c>
      <c r="D5755" s="3" t="inlineStr">
        <is>
          <t>banra</t>
        </is>
      </c>
      <c r="E5755" s="3" t="inlineStr">
        <is>
          <t>nan</t>
        </is>
      </c>
      <c r="F5755" s="3" t="inlineStr">
        <is>
          <t>Tai nghe Logitech H151</t>
        </is>
      </c>
      <c r="G5755" s="3" t="inlineStr">
        <is>
          <t>OTH-GEN</t>
        </is>
      </c>
      <c r="H5755" s="3" t="n">
        <v>2</v>
      </c>
      <c r="I5755" s="4" t="n">
        <v>250000</v>
      </c>
      <c r="J5755" s="4" t="n">
        <v>500000</v>
      </c>
    </row>
    <row r="5756">
      <c r="A5756" s="3" t="n">
        <v>11</v>
      </c>
      <c r="B5756" s="3" t="inlineStr">
        <is>
          <t>2025-11-05</t>
        </is>
      </c>
      <c r="C5756" s="3" t="inlineStr">
        <is>
          <t>1168</t>
        </is>
      </c>
      <c r="D5756" s="3" t="inlineStr">
        <is>
          <t>muavao</t>
        </is>
      </c>
      <c r="E5756" s="3" t="inlineStr">
        <is>
          <t>CÔNG TY CỔ PHẦN ỨNG DỤNG CÔNG NGHỆ VÀ TÍCH HỢP GIẢI PHÁP VIỆT NAM</t>
        </is>
      </c>
      <c r="F5756" s="3" t="inlineStr">
        <is>
          <t>Thiết bị chuyển mạch POE 4 cổng, Model IPL-SW04G,4 PoE 100/1000Mbps+2 LAN 100/1000Mbps+1 SFP slot, Công suất: 65W/4KV, hiệu: IP-LINK, Shenzhen Newbridge Communication Equipment CO ., LTD, mới 100%</t>
        </is>
      </c>
      <c r="G5756" s="3" t="inlineStr">
        <is>
          <t>OTH-GEN</t>
        </is>
      </c>
      <c r="H5756" s="3" t="n">
        <v>3</v>
      </c>
      <c r="I5756" s="4" t="n">
        <v>416666.66</v>
      </c>
      <c r="J5756" s="4" t="n">
        <v>1250000</v>
      </c>
    </row>
    <row r="5757">
      <c r="A5757" s="3" t="n">
        <v>11</v>
      </c>
      <c r="B5757" s="3" t="inlineStr">
        <is>
          <t>2025-11-05</t>
        </is>
      </c>
      <c r="C5757" s="3" t="inlineStr">
        <is>
          <t>1168</t>
        </is>
      </c>
      <c r="D5757" s="3" t="inlineStr">
        <is>
          <t>muavao</t>
        </is>
      </c>
      <c r="E5757" s="3" t="inlineStr">
        <is>
          <t>CÔNG TY CỔ PHẦN ỨNG DỤNG CÔNG NGHỆ VÀ TÍCH HỢP GIẢI PHÁP VIỆT NAM</t>
        </is>
      </c>
      <c r="F5757" s="3" t="inlineStr">
        <is>
          <t>Thiết bị chuyển mạch POE 8 cổng, Model IPL-SW08G, 8 PoE 100/1000Mbps+2 LAN 100/1000Mbps+1 SFP slot, Công suất: 120W/4KV, hiệu: IP-LINK, Shenzhen Newbridge Communication Equipment CO ., LTD, mới 100%</t>
        </is>
      </c>
      <c r="G5757" s="3" t="inlineStr">
        <is>
          <t>OTH-GEN</t>
        </is>
      </c>
      <c r="H5757" s="3" t="n">
        <v>3</v>
      </c>
      <c r="I5757" s="4" t="n">
        <v>550000</v>
      </c>
      <c r="J5757" s="4" t="n">
        <v>1650000</v>
      </c>
    </row>
    <row r="5758">
      <c r="A5758" s="3" t="n">
        <v>11</v>
      </c>
      <c r="B5758" s="3" t="inlineStr">
        <is>
          <t>2025-11-05</t>
        </is>
      </c>
      <c r="C5758" s="3" t="inlineStr">
        <is>
          <t>123613</t>
        </is>
      </c>
      <c r="D5758" s="3" t="inlineStr">
        <is>
          <t>muavao</t>
        </is>
      </c>
      <c r="E5758" s="3" t="inlineStr">
        <is>
          <t>CÔNG TY CỔ PHẦN DỊCH VỤ PHÂN PHỐI TỔNG HỢP DẦU KHÍ</t>
        </is>
      </c>
      <c r="F5758" s="3" t="inlineStr">
        <is>
          <t>Máy tính xách tay Dell Inspiron 14 5440 Intel(R) Core(TM) 5 120U, 14.0"FHD+, 2x8G, 512GB SSD, 4 Cell-54Whr, Win 11, Office H&amp;S 2021, BH 12 tháng, N4I5211W1-IceBlue</t>
        </is>
      </c>
      <c r="G5758" s="3" t="inlineStr">
        <is>
          <t>PC-DELL-INS</t>
        </is>
      </c>
      <c r="H5758" s="3" t="n">
        <v>2</v>
      </c>
      <c r="I5758" s="4" t="n">
        <v>18888888.89</v>
      </c>
      <c r="J5758" s="4" t="n">
        <v>37777778</v>
      </c>
    </row>
    <row r="5759">
      <c r="A5759" s="3" t="n">
        <v>11</v>
      </c>
      <c r="B5759" s="3" t="inlineStr">
        <is>
          <t>2025-11-05</t>
        </is>
      </c>
      <c r="C5759" s="3" t="inlineStr">
        <is>
          <t>123613</t>
        </is>
      </c>
      <c r="D5759" s="3" t="inlineStr">
        <is>
          <t>muavao</t>
        </is>
      </c>
      <c r="E5759" s="3" t="inlineStr">
        <is>
          <t>CÔNG TY CỔ PHẦN DỊCH VỤ PHÂN PHỐI TỔNG HỢP DẦU KHÍ</t>
        </is>
      </c>
      <c r="F5759" s="3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5759" s="3" t="inlineStr">
        <is>
          <t>SERVICE-OUT</t>
        </is>
      </c>
      <c r="H5759" s="3" t="n">
        <v>2</v>
      </c>
      <c r="I5759" s="4" t="n">
        <v>13425925.93</v>
      </c>
      <c r="J5759" s="4" t="n">
        <v>26851852</v>
      </c>
    </row>
    <row r="5760">
      <c r="A5760" s="3" t="n">
        <v>11</v>
      </c>
      <c r="B5760" s="3" t="inlineStr">
        <is>
          <t>2025-11-05</t>
        </is>
      </c>
      <c r="C5760" s="3" t="inlineStr">
        <is>
          <t>12136</t>
        </is>
      </c>
      <c r="D5760" s="3" t="inlineStr">
        <is>
          <t>muavao</t>
        </is>
      </c>
      <c r="E5760" s="3" t="inlineStr">
        <is>
          <t>Công Ty TNHH Công Nghệ Thông Tin An Phát</t>
        </is>
      </c>
      <c r="F5760" s="3" t="inlineStr">
        <is>
          <t>Cáp mạng Cat6 FTP 305m/thùng, Hiệu Aptek</t>
        </is>
      </c>
      <c r="G5760" s="3" t="inlineStr">
        <is>
          <t>OTH-GEN</t>
        </is>
      </c>
      <c r="H5760" s="3" t="n">
        <v>6</v>
      </c>
      <c r="I5760" s="4" t="n">
        <v>990740</v>
      </c>
      <c r="J5760" s="4" t="n">
        <v>5944440</v>
      </c>
    </row>
    <row r="5761">
      <c r="A5761" s="3" t="n">
        <v>11</v>
      </c>
      <c r="B5761" s="3" t="inlineStr">
        <is>
          <t>2025-11-05</t>
        </is>
      </c>
      <c r="C5761" s="3" t="inlineStr">
        <is>
          <t>1759</t>
        </is>
      </c>
      <c r="D5761" s="3" t="inlineStr">
        <is>
          <t>muavao</t>
        </is>
      </c>
      <c r="E5761" s="3" t="inlineStr">
        <is>
          <t>CÔNG TY TNHH CÔNG NGHỆ ÂU LẠC</t>
        </is>
      </c>
      <c r="F5761" s="3" t="inlineStr">
        <is>
          <t>BỘ VI XỬ LÝ VI TÍNH INTEL CORE I5-10400 + QUẠT</t>
        </is>
      </c>
      <c r="G5761" s="3" t="inlineStr">
        <is>
          <t>CPU-INT-I5</t>
        </is>
      </c>
      <c r="H5761" s="3" t="n">
        <v>1</v>
      </c>
      <c r="I5761" s="4" t="n">
        <v>2962963</v>
      </c>
      <c r="J5761" s="4" t="n">
        <v>2962963</v>
      </c>
    </row>
    <row r="5762">
      <c r="A5762" s="3" t="n">
        <v>11</v>
      </c>
      <c r="B5762" s="3" t="inlineStr">
        <is>
          <t>2025-11-05</t>
        </is>
      </c>
      <c r="C5762" s="3" t="inlineStr">
        <is>
          <t>230606</t>
        </is>
      </c>
      <c r="D5762" s="3" t="inlineStr">
        <is>
          <t>muavao</t>
        </is>
      </c>
      <c r="E5762" s="3" t="inlineStr">
        <is>
          <t>Chi nhánh Công ty TNHH phân phối Synnex FPT</t>
        </is>
      </c>
      <c r="F5762" s="3" t="inlineStr">
        <is>
          <t>Bo mạch chủ máy tính ASUS PRIME H610M-K D4_90MB1A10-M2UAY0</t>
        </is>
      </c>
      <c r="G5762" s="3" t="inlineStr">
        <is>
          <t>MB-H610</t>
        </is>
      </c>
      <c r="H5762" s="3" t="n">
        <v>17</v>
      </c>
      <c r="I5762" s="4" t="n">
        <v>1453704</v>
      </c>
      <c r="J5762" s="4" t="n">
        <v>24712968</v>
      </c>
    </row>
    <row r="5763">
      <c r="A5763" s="3" t="n">
        <v>11</v>
      </c>
      <c r="B5763" s="3" t="inlineStr">
        <is>
          <t>2025-11-05</t>
        </is>
      </c>
      <c r="C5763" s="3" t="inlineStr">
        <is>
          <t>20503</t>
        </is>
      </c>
      <c r="D5763" s="3" t="inlineStr">
        <is>
          <t>muavao</t>
        </is>
      </c>
      <c r="E5763" s="3" t="inlineStr">
        <is>
          <t>CÔNG TY CỔ PHẦN ĐẦU TƯ THƯƠNG MẠI PHÁT TRIỂN NHẤT TÍN</t>
        </is>
      </c>
      <c r="F5763" s="3" t="inlineStr">
        <is>
          <t>Cước dịch vụ chuyển phát</t>
        </is>
      </c>
      <c r="G5763" s="3" t="inlineStr">
        <is>
          <t>SERVICE-OUT</t>
        </is>
      </c>
      <c r="H5763" s="3" t="n">
        <v>1</v>
      </c>
      <c r="I5763" s="4" t="n">
        <v>0</v>
      </c>
      <c r="J5763" s="4" t="n">
        <v>0</v>
      </c>
    </row>
    <row r="5764">
      <c r="A5764" s="3" t="n">
        <v>11</v>
      </c>
      <c r="B5764" s="3" t="inlineStr">
        <is>
          <t>2025-11-05</t>
        </is>
      </c>
      <c r="C5764" s="3" t="inlineStr">
        <is>
          <t>20503</t>
        </is>
      </c>
      <c r="D5764" s="3" t="inlineStr">
        <is>
          <t>muavao</t>
        </is>
      </c>
      <c r="E5764" s="3" t="inlineStr">
        <is>
          <t>CÔNG TY CỔ PHẦN ĐẦU TƯ THƯƠNG MẠI PHÁT TRIỂN NHẤT TÍN</t>
        </is>
      </c>
      <c r="F5764" s="3" t="inlineStr">
        <is>
          <t>Đường bộ Vận đơn số  BO1139904742 từ Gia Lai đến TP. Hồ Chí Minh</t>
        </is>
      </c>
      <c r="G5764" s="3" t="inlineStr">
        <is>
          <t>OTH-GEN</t>
        </is>
      </c>
      <c r="H5764" s="3" t="n">
        <v>1</v>
      </c>
      <c r="I5764" s="4" t="n">
        <v>35200</v>
      </c>
      <c r="J5764" s="4" t="n">
        <v>35200</v>
      </c>
    </row>
    <row r="5765">
      <c r="A5765" s="3" t="n">
        <v>11</v>
      </c>
      <c r="B5765" s="3" t="inlineStr">
        <is>
          <t>2025-11-05</t>
        </is>
      </c>
      <c r="C5765" s="3" t="inlineStr">
        <is>
          <t>20503</t>
        </is>
      </c>
      <c r="D5765" s="3" t="inlineStr">
        <is>
          <t>muavao</t>
        </is>
      </c>
      <c r="E5765" s="3" t="inlineStr">
        <is>
          <t>CÔNG TY CỔ PHẦN ĐẦU TƯ THƯƠNG MẠI PHÁT TRIỂN NHẤT TÍN</t>
        </is>
      </c>
      <c r="F5765" s="3" t="inlineStr">
        <is>
          <t>CPN Vận đơn số  BO1143703227 từ Gia Lai đến TP. Hồ Chí Minh</t>
        </is>
      </c>
      <c r="G5765" s="3" t="inlineStr">
        <is>
          <t>OTH-GEN</t>
        </is>
      </c>
      <c r="H5765" s="3" t="n">
        <v>1</v>
      </c>
      <c r="I5765" s="4" t="n">
        <v>17600</v>
      </c>
      <c r="J5765" s="4" t="n">
        <v>17600</v>
      </c>
    </row>
    <row r="5766">
      <c r="A5766" s="3" t="n">
        <v>11</v>
      </c>
      <c r="B5766" s="3" t="inlineStr">
        <is>
          <t>2025-11-05</t>
        </is>
      </c>
      <c r="C5766" s="3" t="inlineStr">
        <is>
          <t>20503</t>
        </is>
      </c>
      <c r="D5766" s="3" t="inlineStr">
        <is>
          <t>muavao</t>
        </is>
      </c>
      <c r="E5766" s="3" t="inlineStr">
        <is>
          <t>CÔNG TY CỔ PHẦN ĐẦU TƯ THƯƠNG MẠI PHÁT TRIỂN NHẤT TÍN</t>
        </is>
      </c>
      <c r="F5766" s="3" t="inlineStr">
        <is>
          <t>Đường bộ Vận đơn số  BO1143703334 từ Gia Lai đến TP. Đà Nẵng</t>
        </is>
      </c>
      <c r="G5766" s="3" t="inlineStr">
        <is>
          <t>OTH-GEN</t>
        </is>
      </c>
      <c r="H5766" s="3" t="n">
        <v>1</v>
      </c>
      <c r="I5766" s="4" t="n">
        <v>36410</v>
      </c>
      <c r="J5766" s="4" t="n">
        <v>36410</v>
      </c>
    </row>
    <row r="5767">
      <c r="A5767" s="3" t="n">
        <v>11</v>
      </c>
      <c r="B5767" s="3" t="inlineStr">
        <is>
          <t>2025-11-05</t>
        </is>
      </c>
      <c r="C5767" s="3" t="inlineStr">
        <is>
          <t>20503</t>
        </is>
      </c>
      <c r="D5767" s="3" t="inlineStr">
        <is>
          <t>muavao</t>
        </is>
      </c>
      <c r="E5767" s="3" t="inlineStr">
        <is>
          <t>CÔNG TY CỔ PHẦN ĐẦU TƯ THƯƠNG MẠI PHÁT TRIỂN NHẤT TÍN</t>
        </is>
      </c>
      <c r="F5767" s="3" t="inlineStr">
        <is>
          <t>CPN Vận đơn số  BO1143703120 từ Gia Lai đến TP. Đà Nẵng</t>
        </is>
      </c>
      <c r="G5767" s="3" t="inlineStr">
        <is>
          <t>OTH-GEN</t>
        </is>
      </c>
      <c r="H5767" s="3" t="n">
        <v>1</v>
      </c>
      <c r="I5767" s="4" t="n">
        <v>14850</v>
      </c>
      <c r="J5767" s="4" t="n">
        <v>14850</v>
      </c>
    </row>
    <row r="5768">
      <c r="A5768" s="3" t="n">
        <v>11</v>
      </c>
      <c r="B5768" s="3" t="inlineStr">
        <is>
          <t>2025-11-05</t>
        </is>
      </c>
      <c r="C5768" s="3" t="inlineStr">
        <is>
          <t>20503</t>
        </is>
      </c>
      <c r="D5768" s="3" t="inlineStr">
        <is>
          <t>muavao</t>
        </is>
      </c>
      <c r="E5768" s="3" t="inlineStr">
        <is>
          <t>CÔNG TY CỔ PHẦN ĐẦU TƯ THƯƠNG MẠI PHÁT TRIỂN NHẤT TÍN</t>
        </is>
      </c>
      <c r="F5768" s="3" t="inlineStr">
        <is>
          <t>Đường bộ Vận đơn số  BO1134342783 từ Gia Lai đến TP. Hồ Chí Minh</t>
        </is>
      </c>
      <c r="G5768" s="3" t="inlineStr">
        <is>
          <t>OTH-GEN</t>
        </is>
      </c>
      <c r="H5768" s="3" t="n">
        <v>1</v>
      </c>
      <c r="I5768" s="4" t="n">
        <v>35200</v>
      </c>
      <c r="J5768" s="4" t="n">
        <v>35200</v>
      </c>
    </row>
    <row r="5769">
      <c r="A5769" s="3" t="n">
        <v>11</v>
      </c>
      <c r="B5769" s="3" t="inlineStr">
        <is>
          <t>2025-11-05</t>
        </is>
      </c>
      <c r="C5769" s="3" t="inlineStr">
        <is>
          <t>20503</t>
        </is>
      </c>
      <c r="D5769" s="3" t="inlineStr">
        <is>
          <t>muavao</t>
        </is>
      </c>
      <c r="E5769" s="3" t="inlineStr">
        <is>
          <t>CÔNG TY CỔ PHẦN ĐẦU TƯ THƯƠNG MẠI PHÁT TRIỂN NHẤT TÍN</t>
        </is>
      </c>
      <c r="F5769" s="3" t="inlineStr">
        <is>
          <t>CPN Vận đơn số  BO1141873502 từ Gia Lai đến TP. Đà Nẵng</t>
        </is>
      </c>
      <c r="G5769" s="3" t="inlineStr">
        <is>
          <t>OTH-GEN</t>
        </is>
      </c>
      <c r="H5769" s="3" t="n">
        <v>1</v>
      </c>
      <c r="I5769" s="4" t="n">
        <v>20460</v>
      </c>
      <c r="J5769" s="4" t="n">
        <v>20460</v>
      </c>
    </row>
    <row r="5770">
      <c r="A5770" s="3" t="n">
        <v>11</v>
      </c>
      <c r="B5770" s="3" t="inlineStr">
        <is>
          <t>2025-11-05</t>
        </is>
      </c>
      <c r="C5770" s="3" t="inlineStr">
        <is>
          <t>20503</t>
        </is>
      </c>
      <c r="D5770" s="3" t="inlineStr">
        <is>
          <t>muavao</t>
        </is>
      </c>
      <c r="E5770" s="3" t="inlineStr">
        <is>
          <t>CÔNG TY CỔ PHẦN ĐẦU TƯ THƯƠNG MẠI PHÁT TRIỂN NHẤT TÍN</t>
        </is>
      </c>
      <c r="F5770" s="3" t="inlineStr">
        <is>
          <t>CPN Vận đơn số  BO1130990980 từ Gia Lai đến TP. Đà Nẵng</t>
        </is>
      </c>
      <c r="G5770" s="3" t="inlineStr">
        <is>
          <t>OTH-GEN</t>
        </is>
      </c>
      <c r="H5770" s="3" t="n">
        <v>1</v>
      </c>
      <c r="I5770" s="4" t="n">
        <v>27830</v>
      </c>
      <c r="J5770" s="4" t="n">
        <v>27830</v>
      </c>
    </row>
    <row r="5771">
      <c r="A5771" s="3" t="n">
        <v>11</v>
      </c>
      <c r="B5771" s="3" t="inlineStr">
        <is>
          <t>2025-11-05</t>
        </is>
      </c>
      <c r="C5771" s="3" t="inlineStr">
        <is>
          <t>20503</t>
        </is>
      </c>
      <c r="D5771" s="3" t="inlineStr">
        <is>
          <t>muavao</t>
        </is>
      </c>
      <c r="E5771" s="3" t="inlineStr">
        <is>
          <t>CÔNG TY CỔ PHẦN ĐẦU TƯ THƯƠNG MẠI PHÁT TRIỂN NHẤT TÍN</t>
        </is>
      </c>
      <c r="F5771" s="3" t="inlineStr">
        <is>
          <t>CPN Vận đơn số  BO1133346110 từ Gia Lai đến TP. Hồ Chí Minh</t>
        </is>
      </c>
      <c r="G5771" s="3" t="inlineStr">
        <is>
          <t>OTH-GEN</t>
        </is>
      </c>
      <c r="H5771" s="3" t="n">
        <v>1</v>
      </c>
      <c r="I5771" s="4" t="n">
        <v>17600</v>
      </c>
      <c r="J5771" s="4" t="n">
        <v>17600</v>
      </c>
    </row>
    <row r="5772">
      <c r="A5772" s="3" t="n">
        <v>11</v>
      </c>
      <c r="B5772" s="3" t="inlineStr">
        <is>
          <t>2025-11-05</t>
        </is>
      </c>
      <c r="C5772" s="3" t="inlineStr">
        <is>
          <t>20503</t>
        </is>
      </c>
      <c r="D5772" s="3" t="inlineStr">
        <is>
          <t>muavao</t>
        </is>
      </c>
      <c r="E5772" s="3" t="inlineStr">
        <is>
          <t>CÔNG TY CỔ PHẦN ĐẦU TƯ THƯƠNG MẠI PHÁT TRIỂN NHẤT TÍN</t>
        </is>
      </c>
      <c r="F5772" s="3" t="inlineStr">
        <is>
          <t>Đường bộ Vận đơn số  BO1139903402 từ Gia Lai đến TP. Hồ Chí Minh</t>
        </is>
      </c>
      <c r="G5772" s="3" t="inlineStr">
        <is>
          <t>OTH-GEN</t>
        </is>
      </c>
      <c r="H5772" s="3" t="n">
        <v>1</v>
      </c>
      <c r="I5772" s="4" t="n">
        <v>35200</v>
      </c>
      <c r="J5772" s="4" t="n">
        <v>35200</v>
      </c>
    </row>
    <row r="5773">
      <c r="A5773" s="3" t="n">
        <v>11</v>
      </c>
      <c r="B5773" s="3" t="inlineStr">
        <is>
          <t>2025-11-05</t>
        </is>
      </c>
      <c r="C5773" s="3" t="inlineStr">
        <is>
          <t>20503</t>
        </is>
      </c>
      <c r="D5773" s="3" t="inlineStr">
        <is>
          <t>muavao</t>
        </is>
      </c>
      <c r="E5773" s="3" t="inlineStr">
        <is>
          <t>CÔNG TY CỔ PHẦN ĐẦU TƯ THƯƠNG MẠI PHÁT TRIỂN NHẤT TÍN</t>
        </is>
      </c>
      <c r="F5773" s="3" t="inlineStr">
        <is>
          <t>CPN Vận đơn số  BO1130991357 từ Gia Lai đến TP. Hồ Chí Minh</t>
        </is>
      </c>
      <c r="G5773" s="3" t="inlineStr">
        <is>
          <t>OTH-GEN</t>
        </is>
      </c>
      <c r="H5773" s="3" t="n">
        <v>1</v>
      </c>
      <c r="I5773" s="4" t="n">
        <v>17600</v>
      </c>
      <c r="J5773" s="4" t="n">
        <v>17600</v>
      </c>
    </row>
    <row r="5774">
      <c r="A5774" s="3" t="n">
        <v>11</v>
      </c>
      <c r="B5774" s="3" t="inlineStr">
        <is>
          <t>2025-11-05</t>
        </is>
      </c>
      <c r="C5774" s="3" t="inlineStr">
        <is>
          <t>20503</t>
        </is>
      </c>
      <c r="D5774" s="3" t="inlineStr">
        <is>
          <t>muavao</t>
        </is>
      </c>
      <c r="E5774" s="3" t="inlineStr">
        <is>
          <t>CÔNG TY CỔ PHẦN ĐẦU TƯ THƯƠNG MẠI PHÁT TRIỂN NHẤT TÍN</t>
        </is>
      </c>
      <c r="F5774" s="3" t="inlineStr">
        <is>
          <t>CPN Vận đơn số  BO1130991464 từ Gia Lai đến TP. Đà Nẵng</t>
        </is>
      </c>
      <c r="G5774" s="3" t="inlineStr">
        <is>
          <t>OTH-GEN</t>
        </is>
      </c>
      <c r="H5774" s="3" t="n">
        <v>1</v>
      </c>
      <c r="I5774" s="4" t="n">
        <v>14850</v>
      </c>
      <c r="J5774" s="4" t="n">
        <v>14850</v>
      </c>
    </row>
    <row r="5775">
      <c r="A5775" s="3" t="n">
        <v>11</v>
      </c>
      <c r="B5775" s="3" t="inlineStr">
        <is>
          <t>2025-11-05</t>
        </is>
      </c>
      <c r="C5775" s="3" t="inlineStr">
        <is>
          <t>20503</t>
        </is>
      </c>
      <c r="D5775" s="3" t="inlineStr">
        <is>
          <t>muavao</t>
        </is>
      </c>
      <c r="E5775" s="3" t="inlineStr">
        <is>
          <t>CÔNG TY CỔ PHẦN ĐẦU TƯ THƯƠNG MẠI PHÁT TRIỂN NHẤT TÍN</t>
        </is>
      </c>
      <c r="F5775" s="3" t="inlineStr">
        <is>
          <t>Đường bộ Vận đơn số  BO1132098547 từ Gia Lai đến TP. Hồ Chí Minh</t>
        </is>
      </c>
      <c r="G5775" s="3" t="inlineStr">
        <is>
          <t>OTH-GEN</t>
        </is>
      </c>
      <c r="H5775" s="3" t="n">
        <v>1</v>
      </c>
      <c r="I5775" s="4" t="n">
        <v>50710</v>
      </c>
      <c r="J5775" s="4" t="n">
        <v>50710</v>
      </c>
    </row>
    <row r="5776">
      <c r="A5776" s="3" t="n">
        <v>11</v>
      </c>
      <c r="B5776" s="3" t="inlineStr">
        <is>
          <t>2025-11-05</t>
        </is>
      </c>
      <c r="C5776" s="3" t="inlineStr">
        <is>
          <t>20503</t>
        </is>
      </c>
      <c r="D5776" s="3" t="inlineStr">
        <is>
          <t>muavao</t>
        </is>
      </c>
      <c r="E5776" s="3" t="inlineStr">
        <is>
          <t>CÔNG TY CỔ PHẦN ĐẦU TƯ THƯƠNG MẠI PHÁT TRIỂN NHẤT TÍN</t>
        </is>
      </c>
      <c r="F5776" s="3" t="inlineStr">
        <is>
          <t>CPN Vận đơn số  BO1141872797 từ Gia Lai đến TP. Hồ Chí Minh</t>
        </is>
      </c>
      <c r="G5776" s="3" t="inlineStr">
        <is>
          <t>OTH-GEN</t>
        </is>
      </c>
      <c r="H5776" s="3" t="n">
        <v>1</v>
      </c>
      <c r="I5776" s="4" t="n">
        <v>32890</v>
      </c>
      <c r="J5776" s="4" t="n">
        <v>32890</v>
      </c>
    </row>
    <row r="5777">
      <c r="A5777" s="3" t="n">
        <v>11</v>
      </c>
      <c r="B5777" s="3" t="inlineStr">
        <is>
          <t>2025-11-05</t>
        </is>
      </c>
      <c r="C5777" s="3" t="inlineStr">
        <is>
          <t>20503</t>
        </is>
      </c>
      <c r="D5777" s="3" t="inlineStr">
        <is>
          <t>muavao</t>
        </is>
      </c>
      <c r="E5777" s="3" t="inlineStr">
        <is>
          <t>CÔNG TY CỔ PHẦN ĐẦU TƯ THƯƠNG MẠI PHÁT TRIỂN NHẤT TÍN</t>
        </is>
      </c>
      <c r="F5777" s="3" t="inlineStr">
        <is>
          <t>Đường bộ Vận đơn số  BO1143702529 từ Gia Lai đến TP. Đà Nẵng</t>
        </is>
      </c>
      <c r="G5777" s="3" t="inlineStr">
        <is>
          <t>OTH-GEN</t>
        </is>
      </c>
      <c r="H5777" s="3" t="n">
        <v>1</v>
      </c>
      <c r="I5777" s="4" t="n">
        <v>32450</v>
      </c>
      <c r="J5777" s="4" t="n">
        <v>32450</v>
      </c>
    </row>
    <row r="5778">
      <c r="A5778" s="3" t="n">
        <v>11</v>
      </c>
      <c r="B5778" s="3" t="inlineStr">
        <is>
          <t>2025-11-05</t>
        </is>
      </c>
      <c r="C5778" s="3" t="inlineStr">
        <is>
          <t>20503</t>
        </is>
      </c>
      <c r="D5778" s="3" t="inlineStr">
        <is>
          <t>muavao</t>
        </is>
      </c>
      <c r="E5778" s="3" t="inlineStr">
        <is>
          <t>CÔNG TY CỔ PHẦN ĐẦU TƯ THƯƠNG MẠI PHÁT TRIỂN NHẤT TÍN</t>
        </is>
      </c>
      <c r="F5778" s="3" t="inlineStr">
        <is>
          <t>CPN Vận đơn số  BO1143702636 từ Gia Lai đến TP. Hồ Chí Minh</t>
        </is>
      </c>
      <c r="G5778" s="3" t="inlineStr">
        <is>
          <t>OTH-GEN</t>
        </is>
      </c>
      <c r="H5778" s="3" t="n">
        <v>1</v>
      </c>
      <c r="I5778" s="4" t="n">
        <v>17600</v>
      </c>
      <c r="J5778" s="4" t="n">
        <v>17600</v>
      </c>
    </row>
    <row r="5779">
      <c r="A5779" s="3" t="n">
        <v>11</v>
      </c>
      <c r="B5779" s="3" t="inlineStr">
        <is>
          <t>2025-11-05</t>
        </is>
      </c>
      <c r="C5779" s="3" t="inlineStr">
        <is>
          <t>20503</t>
        </is>
      </c>
      <c r="D5779" s="3" t="inlineStr">
        <is>
          <t>muavao</t>
        </is>
      </c>
      <c r="E5779" s="3" t="inlineStr">
        <is>
          <t>CÔNG TY CỔ PHẦN ĐẦU TƯ THƯƠNG MẠI PHÁT TRIỂN NHẤT TÍN</t>
        </is>
      </c>
      <c r="F5779" s="3" t="inlineStr">
        <is>
          <t>CPN Vận đơn số  BO1143702743 từ Gia Lai đến TP. Hồ Chí Minh</t>
        </is>
      </c>
      <c r="G5779" s="3" t="inlineStr">
        <is>
          <t>OTH-GEN</t>
        </is>
      </c>
      <c r="H5779" s="3" t="n">
        <v>1</v>
      </c>
      <c r="I5779" s="4" t="n">
        <v>17600</v>
      </c>
      <c r="J5779" s="4" t="n">
        <v>17600</v>
      </c>
    </row>
    <row r="5780">
      <c r="A5780" s="3" t="n">
        <v>11</v>
      </c>
      <c r="B5780" s="3" t="inlineStr">
        <is>
          <t>2025-11-05</t>
        </is>
      </c>
      <c r="C5780" s="3" t="inlineStr">
        <is>
          <t>20503</t>
        </is>
      </c>
      <c r="D5780" s="3" t="inlineStr">
        <is>
          <t>muavao</t>
        </is>
      </c>
      <c r="E5780" s="3" t="inlineStr">
        <is>
          <t>CÔNG TY CỔ PHẦN ĐẦU TƯ THƯƠNG MẠI PHÁT TRIỂN NHẤT TÍN</t>
        </is>
      </c>
      <c r="F5780" s="3" t="inlineStr">
        <is>
          <t>CPN Vận đơn số  BO1143702957 từ Gia Lai đến TP. Hồ Chí Minh</t>
        </is>
      </c>
      <c r="G5780" s="3" t="inlineStr">
        <is>
          <t>OTH-GEN</t>
        </is>
      </c>
      <c r="H5780" s="3" t="n">
        <v>1</v>
      </c>
      <c r="I5780" s="4" t="n">
        <v>17600</v>
      </c>
      <c r="J5780" s="4" t="n">
        <v>17600</v>
      </c>
    </row>
    <row r="5781">
      <c r="A5781" s="3" t="n">
        <v>11</v>
      </c>
      <c r="B5781" s="3" t="inlineStr">
        <is>
          <t>2025-11-05</t>
        </is>
      </c>
      <c r="C5781" s="3" t="inlineStr">
        <is>
          <t>20503</t>
        </is>
      </c>
      <c r="D5781" s="3" t="inlineStr">
        <is>
          <t>muavao</t>
        </is>
      </c>
      <c r="E5781" s="3" t="inlineStr">
        <is>
          <t>CÔNG TY CỔ PHẦN ĐẦU TƯ THƯƠNG MẠI PHÁT TRIỂN NHẤT TÍN</t>
        </is>
      </c>
      <c r="F5781" s="3" t="inlineStr">
        <is>
          <t>Đường bộ Vận đơn số  BO1148109797 từ Gia Lai đến TP. Hồ Chí Minh</t>
        </is>
      </c>
      <c r="G5781" s="3" t="inlineStr">
        <is>
          <t>OTH-GEN</t>
        </is>
      </c>
      <c r="H5781" s="3" t="n">
        <v>1</v>
      </c>
      <c r="I5781" s="4" t="n">
        <v>35200</v>
      </c>
      <c r="J5781" s="4" t="n">
        <v>35200</v>
      </c>
    </row>
    <row r="5782">
      <c r="A5782" s="3" t="n">
        <v>11</v>
      </c>
      <c r="B5782" s="3" t="inlineStr">
        <is>
          <t>2025-11-05</t>
        </is>
      </c>
      <c r="C5782" s="3" t="inlineStr">
        <is>
          <t>20503</t>
        </is>
      </c>
      <c r="D5782" s="3" t="inlineStr">
        <is>
          <t>muavao</t>
        </is>
      </c>
      <c r="E5782" s="3" t="inlineStr">
        <is>
          <t>CÔNG TY CỔ PHẦN ĐẦU TƯ THƯƠNG MẠI PHÁT TRIỂN NHẤT TÍN</t>
        </is>
      </c>
      <c r="F5782" s="3" t="inlineStr">
        <is>
          <t>CPN Vận đơn số  BO1148114923 từ Gia Lai đến TP. Hồ Chí Minh</t>
        </is>
      </c>
      <c r="G5782" s="3" t="inlineStr">
        <is>
          <t>OTH-GEN</t>
        </is>
      </c>
      <c r="H5782" s="3" t="n">
        <v>1</v>
      </c>
      <c r="I5782" s="4" t="n">
        <v>32890</v>
      </c>
      <c r="J5782" s="4" t="n">
        <v>32890</v>
      </c>
    </row>
    <row r="5783">
      <c r="A5783" s="3" t="n">
        <v>11</v>
      </c>
      <c r="B5783" s="3" t="inlineStr">
        <is>
          <t>2025-11-05</t>
        </is>
      </c>
      <c r="C5783" s="3" t="inlineStr">
        <is>
          <t>20503</t>
        </is>
      </c>
      <c r="D5783" s="3" t="inlineStr">
        <is>
          <t>muavao</t>
        </is>
      </c>
      <c r="E5783" s="3" t="inlineStr">
        <is>
          <t>CÔNG TY CỔ PHẦN ĐẦU TƯ THƯƠNG MẠI PHÁT TRIỂN NHẤT TÍN</t>
        </is>
      </c>
      <c r="F5783" s="3" t="inlineStr">
        <is>
          <t>Đường bộ Vận đơn số  BO1148118571 từ Gia Lai đến TP. Hồ Chí Minh</t>
        </is>
      </c>
      <c r="G5783" s="3" t="inlineStr">
        <is>
          <t>OTH-GEN</t>
        </is>
      </c>
      <c r="H5783" s="3" t="n">
        <v>1</v>
      </c>
      <c r="I5783" s="4" t="n">
        <v>35200</v>
      </c>
      <c r="J5783" s="4" t="n">
        <v>35200</v>
      </c>
    </row>
    <row r="5784">
      <c r="A5784" s="3" t="n">
        <v>11</v>
      </c>
      <c r="B5784" s="3" t="inlineStr">
        <is>
          <t>2025-11-05</t>
        </is>
      </c>
      <c r="C5784" s="3" t="inlineStr">
        <is>
          <t>20503</t>
        </is>
      </c>
      <c r="D5784" s="3" t="inlineStr">
        <is>
          <t>muavao</t>
        </is>
      </c>
      <c r="E5784" s="3" t="inlineStr">
        <is>
          <t>CÔNG TY CỔ PHẦN ĐẦU TƯ THƯƠNG MẠI PHÁT TRIỂN NHẤT TÍN</t>
        </is>
      </c>
      <c r="F5784" s="3" t="inlineStr">
        <is>
          <t>CPN Vận đơn số  BO1148117231 từ Gia Lai đến TP. Đà Nẵng</t>
        </is>
      </c>
      <c r="G5784" s="3" t="inlineStr">
        <is>
          <t>OTH-GEN</t>
        </is>
      </c>
      <c r="H5784" s="3" t="n">
        <v>1</v>
      </c>
      <c r="I5784" s="4" t="n">
        <v>20460</v>
      </c>
      <c r="J5784" s="4" t="n">
        <v>20460</v>
      </c>
    </row>
    <row r="5785">
      <c r="A5785" s="3" t="n">
        <v>11</v>
      </c>
      <c r="B5785" s="3" t="inlineStr">
        <is>
          <t>2025-11-05</t>
        </is>
      </c>
      <c r="C5785" s="3" t="inlineStr">
        <is>
          <t>20503</t>
        </is>
      </c>
      <c r="D5785" s="3" t="inlineStr">
        <is>
          <t>muavao</t>
        </is>
      </c>
      <c r="E5785" s="3" t="inlineStr">
        <is>
          <t>CÔNG TY CỔ PHẦN ĐẦU TƯ THƯƠNG MẠI PHÁT TRIỂN NHẤT TÍN</t>
        </is>
      </c>
      <c r="F5785" s="3" t="inlineStr">
        <is>
          <t>CPN Vận đơn số  BO1150065707 từ Gia Lai đến TP. Hồ Chí Minh</t>
        </is>
      </c>
      <c r="G5785" s="3" t="inlineStr">
        <is>
          <t>OTH-GEN</t>
        </is>
      </c>
      <c r="H5785" s="3" t="n">
        <v>1</v>
      </c>
      <c r="I5785" s="4" t="n">
        <v>17600</v>
      </c>
      <c r="J5785" s="4" t="n">
        <v>17600</v>
      </c>
    </row>
    <row r="5786">
      <c r="A5786" s="3" t="n">
        <v>11</v>
      </c>
      <c r="B5786" s="3" t="inlineStr">
        <is>
          <t>2025-11-06</t>
        </is>
      </c>
      <c r="C5786" s="3" t="inlineStr">
        <is>
          <t>1263</t>
        </is>
      </c>
      <c r="D5786" s="3" t="inlineStr">
        <is>
          <t>banra</t>
        </is>
      </c>
      <c r="E5786" s="3" t="inlineStr">
        <is>
          <t>CÔNG TY TNHH MỘT THÀNH VIÊN HOÀNG ANH SEN</t>
        </is>
      </c>
      <c r="F5786" s="3" t="inlineStr">
        <is>
          <t>Thiết bị định tuyến có thu phát vô tuyến hiệu Tenda model AC10 băng tần 2.4 /5Ghz</t>
        </is>
      </c>
      <c r="G5786" s="3" t="inlineStr">
        <is>
          <t>OTH-GEN</t>
        </is>
      </c>
      <c r="H5786" s="3" t="n">
        <v>6</v>
      </c>
      <c r="I5786" s="4" t="n">
        <v>527778</v>
      </c>
      <c r="J5786" s="4" t="n">
        <v>3166668</v>
      </c>
    </row>
    <row r="5787">
      <c r="A5787" s="3" t="n">
        <v>11</v>
      </c>
      <c r="B5787" s="3" t="inlineStr">
        <is>
          <t>2025-11-06</t>
        </is>
      </c>
      <c r="C5787" s="3" t="inlineStr">
        <is>
          <t>1264</t>
        </is>
      </c>
      <c r="D5787" s="3" t="inlineStr">
        <is>
          <t>banra</t>
        </is>
      </c>
      <c r="E5787" s="3" t="inlineStr">
        <is>
          <t>TRƯỜNG THCS NGUYỄN HUỆ</t>
        </is>
      </c>
      <c r="F5787" s="3" t="inlineStr">
        <is>
          <t>Máy tính xách tay Lenovo ThinkPad E14 Gen 7 (Gồm Core5-210H(2.2 Ghz) - 16G Ram - 512G SSD - Wifi,BT,Finger Print-14_WUXGA_AG_300N - No OS - 2 Yrs Premier support, P/N:21T9001YVA)</t>
        </is>
      </c>
      <c r="G5787" s="3" t="inlineStr">
        <is>
          <t>PC-LEN-TP</t>
        </is>
      </c>
      <c r="H5787" s="3" t="n">
        <v>1</v>
      </c>
      <c r="I5787" s="4" t="n">
        <v>22120370</v>
      </c>
      <c r="J5787" s="4" t="n">
        <v>22120370</v>
      </c>
    </row>
    <row r="5788">
      <c r="A5788" s="3" t="n">
        <v>11</v>
      </c>
      <c r="B5788" s="3" t="inlineStr">
        <is>
          <t>2025-11-06</t>
        </is>
      </c>
      <c r="C5788" s="3" t="inlineStr">
        <is>
          <t>1265</t>
        </is>
      </c>
      <c r="D5788" s="3" t="inlineStr">
        <is>
          <t>banra</t>
        </is>
      </c>
      <c r="E5788" s="3" t="inlineStr">
        <is>
          <t>CÔNG TY TNHH HƯNG THẮNG LỢI GIA LAI</t>
        </is>
      </c>
      <c r="F5788" s="3" t="inlineStr">
        <is>
          <t>Thiết bị chuyển mạch POE 4 cổng, Model IPLSW04G,4 PoE 100/1000Mbps+2 LAN100/1000Mbps+1 SFP slot, Công suất: 65W/4KV,hiệu: IP-LINK, Shenzhen Newbridge CommunicationEquipment CO ., LTD, mới 100%</t>
        </is>
      </c>
      <c r="G5788" s="3" t="inlineStr">
        <is>
          <t>OTH-GEN</t>
        </is>
      </c>
      <c r="H5788" s="3" t="n">
        <v>3</v>
      </c>
      <c r="I5788" s="4" t="n">
        <v>574074</v>
      </c>
      <c r="J5788" s="4" t="n">
        <v>1722222</v>
      </c>
    </row>
    <row r="5789">
      <c r="A5789" s="3" t="n">
        <v>11</v>
      </c>
      <c r="B5789" s="3" t="inlineStr">
        <is>
          <t>2025-11-06</t>
        </is>
      </c>
      <c r="C5789" s="3" t="inlineStr">
        <is>
          <t>1265</t>
        </is>
      </c>
      <c r="D5789" s="3" t="inlineStr">
        <is>
          <t>banra</t>
        </is>
      </c>
      <c r="E5789" s="3" t="inlineStr">
        <is>
          <t>CÔNG TY TNHH HƯNG THẮNG LỢI GIA LAI</t>
        </is>
      </c>
      <c r="F5789" s="3" t="inlineStr">
        <is>
          <t>Thiết bị chuyển mạch POE 8 cổng, Model IPLSW08G, 8 PoE 100/1000Mbps+2 LAN100/1000Mbps+1 SFP slot, Công suất: 120W/4KV,hiệu: IP-LINK, Shenzhen Newbridge CommunicationEquipment CO ., LTD, mới 100%</t>
        </is>
      </c>
      <c r="G5789" s="3" t="inlineStr">
        <is>
          <t>OTH-GEN</t>
        </is>
      </c>
      <c r="H5789" s="3" t="n">
        <v>1</v>
      </c>
      <c r="I5789" s="4" t="n">
        <v>694444</v>
      </c>
      <c r="J5789" s="4" t="n">
        <v>694444</v>
      </c>
    </row>
    <row r="5790">
      <c r="A5790" s="3" t="n">
        <v>11</v>
      </c>
      <c r="B5790" s="3" t="inlineStr">
        <is>
          <t>2025-11-06</t>
        </is>
      </c>
      <c r="C5790" s="3" t="inlineStr">
        <is>
          <t>1266</t>
        </is>
      </c>
      <c r="D5790" s="3" t="inlineStr">
        <is>
          <t>banra</t>
        </is>
      </c>
      <c r="E5790" s="3" t="inlineStr">
        <is>
          <t>CÔNG TY CỔ PHẦN LÊ HƯNG GIA LAI</t>
        </is>
      </c>
      <c r="F5790" s="3" t="inlineStr">
        <is>
          <t>Màn hình máy vi tính Koorui E2711F</t>
        </is>
      </c>
      <c r="G5790" s="3" t="inlineStr">
        <is>
          <t>OTH-GEN</t>
        </is>
      </c>
      <c r="H5790" s="3" t="n">
        <v>1</v>
      </c>
      <c r="I5790" s="4" t="n">
        <v>2027778</v>
      </c>
      <c r="J5790" s="4" t="n">
        <v>2027778</v>
      </c>
    </row>
    <row r="5791">
      <c r="A5791" s="3" t="n">
        <v>11</v>
      </c>
      <c r="B5791" s="3" t="inlineStr">
        <is>
          <t>2025-11-06</t>
        </is>
      </c>
      <c r="C5791" s="3" t="inlineStr">
        <is>
          <t>1267</t>
        </is>
      </c>
      <c r="D5791" s="3" t="inlineStr">
        <is>
          <t>banra</t>
        </is>
      </c>
      <c r="E5791" s="3" t="inlineStr">
        <is>
          <t>TRUNG TÂM Y TẾ  PLEIKU</t>
        </is>
      </c>
      <c r="F5791" s="3" t="inlineStr">
        <is>
          <t>Điện thoại có dây Panasonic KXTS500</t>
        </is>
      </c>
      <c r="G5791" s="3" t="inlineStr">
        <is>
          <t>OTH-GEN</t>
        </is>
      </c>
      <c r="H5791" s="3" t="n">
        <v>2</v>
      </c>
      <c r="I5791" s="4" t="n">
        <v>277778</v>
      </c>
      <c r="J5791" s="4" t="n">
        <v>555556</v>
      </c>
    </row>
    <row r="5792">
      <c r="A5792" s="3" t="n">
        <v>11</v>
      </c>
      <c r="B5792" s="3" t="inlineStr">
        <is>
          <t>2025-11-06</t>
        </is>
      </c>
      <c r="C5792" s="3" t="inlineStr">
        <is>
          <t>1267</t>
        </is>
      </c>
      <c r="D5792" s="3" t="inlineStr">
        <is>
          <t>banra</t>
        </is>
      </c>
      <c r="E5792" s="3" t="inlineStr">
        <is>
          <t>TRUNG TÂM Y TẾ  PLEIKU</t>
        </is>
      </c>
      <c r="F5792" s="3" t="inlineStr">
        <is>
          <t>Chuột vi tính quang có dây Rapoo N200</t>
        </is>
      </c>
      <c r="G5792" s="3" t="inlineStr">
        <is>
          <t>OTH-GEN</t>
        </is>
      </c>
      <c r="H5792" s="3" t="n">
        <v>2</v>
      </c>
      <c r="I5792" s="4" t="n">
        <v>64815</v>
      </c>
      <c r="J5792" s="4" t="n">
        <v>129630</v>
      </c>
    </row>
    <row r="5793">
      <c r="A5793" s="3" t="n">
        <v>11</v>
      </c>
      <c r="B5793" s="3" t="inlineStr">
        <is>
          <t>2025-11-06</t>
        </is>
      </c>
      <c r="C5793" s="3" t="inlineStr">
        <is>
          <t>1268</t>
        </is>
      </c>
      <c r="D5793" s="3" t="inlineStr">
        <is>
          <t>banra</t>
        </is>
      </c>
      <c r="E5793" s="3" t="inlineStr">
        <is>
          <t>TRUNG TÂM Y TẾ  PLEIKU</t>
        </is>
      </c>
      <c r="F5793" s="3" t="inlineStr">
        <is>
          <t>Điện thoại có dây Panasonic KXTS500</t>
        </is>
      </c>
      <c r="G5793" s="3" t="inlineStr">
        <is>
          <t>OTH-GEN</t>
        </is>
      </c>
      <c r="H5793" s="3" t="n">
        <v>1</v>
      </c>
      <c r="I5793" s="4" t="n">
        <v>277778</v>
      </c>
      <c r="J5793" s="4" t="n">
        <v>277778</v>
      </c>
    </row>
    <row r="5794">
      <c r="A5794" s="3" t="n">
        <v>11</v>
      </c>
      <c r="B5794" s="3" t="inlineStr">
        <is>
          <t>2025-11-06</t>
        </is>
      </c>
      <c r="C5794" s="3" t="inlineStr">
        <is>
          <t>1268</t>
        </is>
      </c>
      <c r="D5794" s="3" t="inlineStr">
        <is>
          <t>banra</t>
        </is>
      </c>
      <c r="E5794" s="3" t="inlineStr">
        <is>
          <t>TRUNG TÂM Y TẾ  PLEIKU</t>
        </is>
      </c>
      <c r="F5794" s="3" t="inlineStr">
        <is>
          <t>Chuột vi tính quang có dây Rapoo N200</t>
        </is>
      </c>
      <c r="G5794" s="3" t="inlineStr">
        <is>
          <t>OTH-GEN</t>
        </is>
      </c>
      <c r="H5794" s="3" t="n">
        <v>1</v>
      </c>
      <c r="I5794" s="4" t="n">
        <v>64815</v>
      </c>
      <c r="J5794" s="4" t="n">
        <v>64815</v>
      </c>
    </row>
    <row r="5795">
      <c r="A5795" s="3" t="n">
        <v>11</v>
      </c>
      <c r="B5795" s="3" t="inlineStr">
        <is>
          <t>2025-11-06</t>
        </is>
      </c>
      <c r="C5795" s="3" t="inlineStr">
        <is>
          <t>1269</t>
        </is>
      </c>
      <c r="D5795" s="3" t="inlineStr">
        <is>
          <t>banra</t>
        </is>
      </c>
      <c r="E5795" s="3" t="inlineStr">
        <is>
          <t>TRUNG TÂM NGHIÊN CỨU  CHUYỂN GIAO KỸ THUẬT TÂY NGUYÊN</t>
        </is>
      </c>
      <c r="F5795" s="3" t="inlineStr">
        <is>
          <t>Bút trình chiếu không dây 2.4Ghz màu đen Ugreen (50654)</t>
        </is>
      </c>
      <c r="G5795" s="3" t="inlineStr">
        <is>
          <t>OTH-GEN</t>
        </is>
      </c>
      <c r="H5795" s="3" t="n">
        <v>1</v>
      </c>
      <c r="I5795" s="4" t="n">
        <v>268519</v>
      </c>
      <c r="J5795" s="4" t="n">
        <v>268519</v>
      </c>
    </row>
    <row r="5796">
      <c r="A5796" s="3" t="n">
        <v>11</v>
      </c>
      <c r="B5796" s="3" t="inlineStr">
        <is>
          <t>2025-11-06</t>
        </is>
      </c>
      <c r="C5796" s="3" t="inlineStr">
        <is>
          <t>1270</t>
        </is>
      </c>
      <c r="D5796" s="3" t="inlineStr">
        <is>
          <t>banra</t>
        </is>
      </c>
      <c r="E5796" s="3" t="inlineStr">
        <is>
          <t>CÔNG TY CỔ PHẦN BOT VÀ BT ĐỨC LONG GIA LAI</t>
        </is>
      </c>
      <c r="F5796" s="3" t="inlineStr">
        <is>
          <t>Bàn phím có dây Rapoo NK1900 màu đen</t>
        </is>
      </c>
      <c r="G5796" s="3" t="inlineStr">
        <is>
          <t>SERVICE-OUT</t>
        </is>
      </c>
      <c r="H5796" s="3" t="n">
        <v>4</v>
      </c>
      <c r="I5796" s="4" t="n">
        <v>138889</v>
      </c>
      <c r="J5796" s="4" t="n">
        <v>555556</v>
      </c>
    </row>
    <row r="5797">
      <c r="A5797" s="3" t="n">
        <v>11</v>
      </c>
      <c r="B5797" s="3" t="inlineStr">
        <is>
          <t>2025-11-06</t>
        </is>
      </c>
      <c r="C5797" s="3" t="inlineStr">
        <is>
          <t>231371</t>
        </is>
      </c>
      <c r="D5797" s="3" t="inlineStr">
        <is>
          <t>muavao</t>
        </is>
      </c>
      <c r="E5797" s="3" t="inlineStr">
        <is>
          <t>Chi nhánh Công ty TNHH phân phối Synnex FPT</t>
        </is>
      </c>
      <c r="F5797" s="3" t="inlineStr">
        <is>
          <t>Máy tính xách tay Asus P1503CVA i5-13420H/8GB/512GB SSD/UMA/15.6" FHD/ax+BT/FP/McAfee/Win 11 Home/Xám (Misty Grey)/2YW_P1503CVA-i508-50W</t>
        </is>
      </c>
      <c r="G5797" s="3" t="inlineStr">
        <is>
          <t>PC-SYS-I5</t>
        </is>
      </c>
      <c r="H5797" s="3" t="n">
        <v>2</v>
      </c>
      <c r="I5797" s="4" t="n">
        <v>11274074</v>
      </c>
      <c r="J5797" s="4" t="n">
        <v>22548148</v>
      </c>
    </row>
    <row r="5798">
      <c r="A5798" s="3" t="n">
        <v>11</v>
      </c>
      <c r="B5798" s="3" t="inlineStr">
        <is>
          <t>2025-11-06</t>
        </is>
      </c>
      <c r="C5798" s="3" t="inlineStr">
        <is>
          <t>5703</t>
        </is>
      </c>
      <c r="D5798" s="3" t="inlineStr">
        <is>
          <t>muavao</t>
        </is>
      </c>
      <c r="E5798" s="3" t="inlineStr">
        <is>
          <t>Ngân hàng TMCP Sài Gòn Thương Tín - Chi nhánh Gia Lai</t>
        </is>
      </c>
      <c r="F5798" s="3" t="inlineStr">
        <is>
          <t>THU PHI GNCK CTY DT CN AM THANH TRIEU GIA</t>
        </is>
      </c>
      <c r="G5798" s="3" t="inlineStr">
        <is>
          <t>OTH-GEN</t>
        </is>
      </c>
      <c r="H5798" s="3" t="n">
        <v>1</v>
      </c>
      <c r="I5798" s="4" t="n">
        <v>0</v>
      </c>
      <c r="J5798" s="4" t="n">
        <v>19000</v>
      </c>
    </row>
    <row r="5799">
      <c r="A5799" s="3" t="n">
        <v>11</v>
      </c>
      <c r="B5799" s="3" t="inlineStr">
        <is>
          <t>2025-11-06</t>
        </is>
      </c>
      <c r="C5799" s="3" t="inlineStr">
        <is>
          <t>5704</t>
        </is>
      </c>
      <c r="D5799" s="3" t="inlineStr">
        <is>
          <t>muavao</t>
        </is>
      </c>
      <c r="E5799" s="3" t="inlineStr">
        <is>
          <t>Ngân hàng TMCP Sài Gòn Thương Tín - Chi nhánh Gia Lai</t>
        </is>
      </c>
      <c r="F5799" s="3" t="inlineStr">
        <is>
          <t>THU PHI GNCK CTY CN TIN HOC VIEN SON</t>
        </is>
      </c>
      <c r="G5799" s="3" t="inlineStr">
        <is>
          <t>OTH-GEN</t>
        </is>
      </c>
      <c r="H5799" s="3" t="n">
        <v>1</v>
      </c>
      <c r="I5799" s="4" t="n">
        <v>0</v>
      </c>
      <c r="J5799" s="4" t="n">
        <v>22581</v>
      </c>
    </row>
    <row r="5800">
      <c r="A5800" s="3" t="n">
        <v>11</v>
      </c>
      <c r="B5800" s="3" t="inlineStr">
        <is>
          <t>2025-11-06</t>
        </is>
      </c>
      <c r="C5800" s="3" t="inlineStr">
        <is>
          <t>103708</t>
        </is>
      </c>
      <c r="D5800" s="3" t="inlineStr">
        <is>
          <t>muavao</t>
        </is>
      </c>
      <c r="E5800" s="3" t="inlineStr">
        <is>
          <t>CÔNG TY TNHH MỘT THÀNH VIÊN CÔNG NGHỆ TIN HỌC VIỄN SƠN</t>
        </is>
      </c>
      <c r="F5800" s="3" t="inlineStr">
        <is>
          <t>Máy tính xách tay Dell Inspiron 15 3530 (i5-1334U, 8GB, 512GB SSD, 15.6" FHD, UMA, Win11, Office HS 21, Bạc, P112F010) (N3530-i5U085W11SLU) (1334U)</t>
        </is>
      </c>
      <c r="G5800" s="3" t="inlineStr">
        <is>
          <t>PC-DELL-INS</t>
        </is>
      </c>
      <c r="H5800" s="3" t="n">
        <v>10</v>
      </c>
      <c r="I5800" s="4" t="n">
        <v>12685185.2</v>
      </c>
      <c r="J5800" s="4" t="n">
        <v>126851852</v>
      </c>
    </row>
    <row r="5801">
      <c r="A5801" s="3" t="n">
        <v>11</v>
      </c>
      <c r="B5801" s="3" t="inlineStr">
        <is>
          <t>2025-11-06</t>
        </is>
      </c>
      <c r="C5801" s="3" t="inlineStr">
        <is>
          <t>103708</t>
        </is>
      </c>
      <c r="D5801" s="3" t="inlineStr">
        <is>
          <t>muavao</t>
        </is>
      </c>
      <c r="E5801" s="3" t="inlineStr">
        <is>
          <t>CÔNG TY TNHH MỘT THÀNH VIÊN CÔNG NGHỆ TIN HỌC VIỄN SƠN</t>
        </is>
      </c>
      <c r="F5801" s="3" t="inlineStr">
        <is>
          <t>Balô Dell 14-16 EcoLoop - CP3724 (Hàng khuyến mại)</t>
        </is>
      </c>
      <c r="G5801" s="3" t="inlineStr">
        <is>
          <t>LCD-DELL-24</t>
        </is>
      </c>
      <c r="H5801" s="3" t="n">
        <v>10</v>
      </c>
      <c r="I5801" s="4" t="n">
        <v>0</v>
      </c>
      <c r="J5801" s="4" t="n">
        <v>0</v>
      </c>
    </row>
    <row r="5802">
      <c r="A5802" s="3" t="n">
        <v>11</v>
      </c>
      <c r="B5802" s="3" t="inlineStr">
        <is>
          <t>2025-11-06</t>
        </is>
      </c>
      <c r="C5802" s="3" t="inlineStr">
        <is>
          <t>1768</t>
        </is>
      </c>
      <c r="D5802" s="3" t="inlineStr">
        <is>
          <t>muavao</t>
        </is>
      </c>
      <c r="E5802" s="3" t="inlineStr">
        <is>
          <t>CÔNG TY TNHH ĐẦU TƯ CÔNG NGHỆ ÂM THANH TRIỆU GIA</t>
        </is>
      </c>
      <c r="F5802" s="3" t="inlineStr">
        <is>
          <t>Loa SoundMax A130/2.0</t>
        </is>
      </c>
      <c r="G5802" s="3" t="inlineStr">
        <is>
          <t>OTH-GEN</t>
        </is>
      </c>
      <c r="H5802" s="3" t="n">
        <v>15</v>
      </c>
      <c r="I5802" s="4" t="n">
        <v>142592.59</v>
      </c>
      <c r="J5802" s="4" t="n">
        <v>2138889</v>
      </c>
    </row>
    <row r="5803">
      <c r="A5803" s="3" t="n">
        <v>11</v>
      </c>
      <c r="B5803" s="3" t="inlineStr">
        <is>
          <t>2025-11-06</t>
        </is>
      </c>
      <c r="C5803" s="3" t="inlineStr">
        <is>
          <t>1768</t>
        </is>
      </c>
      <c r="D5803" s="3" t="inlineStr">
        <is>
          <t>muavao</t>
        </is>
      </c>
      <c r="E5803" s="3" t="inlineStr">
        <is>
          <t>CÔNG TY TNHH ĐẦU TƯ CÔNG NGHỆ ÂM THANH TRIỆU GIA</t>
        </is>
      </c>
      <c r="F5803" s="3" t="inlineStr">
        <is>
          <t>Loa SoundMax A150/2.0</t>
        </is>
      </c>
      <c r="G5803" s="3" t="inlineStr">
        <is>
          <t>OTH-GEN</t>
        </is>
      </c>
      <c r="H5803" s="3" t="n">
        <v>5</v>
      </c>
      <c r="I5803" s="4" t="n">
        <v>264814.81</v>
      </c>
      <c r="J5803" s="4" t="n">
        <v>1324074</v>
      </c>
    </row>
    <row r="5804">
      <c r="A5804" s="3" t="n">
        <v>11</v>
      </c>
      <c r="B5804" s="3" t="inlineStr">
        <is>
          <t>2025-11-06</t>
        </is>
      </c>
      <c r="C5804" s="3" t="inlineStr">
        <is>
          <t>1768</t>
        </is>
      </c>
      <c r="D5804" s="3" t="inlineStr">
        <is>
          <t>muavao</t>
        </is>
      </c>
      <c r="E5804" s="3" t="inlineStr">
        <is>
          <t>CÔNG TY TNHH ĐẦU TƯ CÔNG NGHỆ ÂM THANH TRIỆU GIA</t>
        </is>
      </c>
      <c r="F5804" s="3" t="inlineStr">
        <is>
          <t>Loa SoundMax A160/2.0</t>
        </is>
      </c>
      <c r="G5804" s="3" t="inlineStr">
        <is>
          <t>OTH-GEN</t>
        </is>
      </c>
      <c r="H5804" s="3" t="n">
        <v>5</v>
      </c>
      <c r="I5804" s="4" t="n">
        <v>173148.15</v>
      </c>
      <c r="J5804" s="4" t="n">
        <v>865741</v>
      </c>
    </row>
    <row r="5805">
      <c r="A5805" s="3" t="n">
        <v>11</v>
      </c>
      <c r="B5805" s="3" t="inlineStr">
        <is>
          <t>2025-11-06</t>
        </is>
      </c>
      <c r="C5805" s="3" t="inlineStr">
        <is>
          <t>1768</t>
        </is>
      </c>
      <c r="D5805" s="3" t="inlineStr">
        <is>
          <t>muavao</t>
        </is>
      </c>
      <c r="E5805" s="3" t="inlineStr">
        <is>
          <t>CÔNG TY TNHH ĐẦU TƯ CÔNG NGHỆ ÂM THANH TRIỆU GIA</t>
        </is>
      </c>
      <c r="F5805" s="3" t="inlineStr">
        <is>
          <t>Loa SoundMax A600/2.1</t>
        </is>
      </c>
      <c r="G5805" s="3" t="inlineStr">
        <is>
          <t>OTH-GEN</t>
        </is>
      </c>
      <c r="H5805" s="3" t="n">
        <v>2</v>
      </c>
      <c r="I5805" s="4" t="n">
        <v>346296.3</v>
      </c>
      <c r="J5805" s="4" t="n">
        <v>692593</v>
      </c>
    </row>
    <row r="5806">
      <c r="A5806" s="3" t="n">
        <v>11</v>
      </c>
      <c r="B5806" s="3" t="inlineStr">
        <is>
          <t>2025-11-06</t>
        </is>
      </c>
      <c r="C5806" s="3" t="inlineStr">
        <is>
          <t>1768</t>
        </is>
      </c>
      <c r="D5806" s="3" t="inlineStr">
        <is>
          <t>muavao</t>
        </is>
      </c>
      <c r="E5806" s="3" t="inlineStr">
        <is>
          <t>CÔNG TY TNHH ĐẦU TƯ CÔNG NGHỆ ÂM THANH TRIỆU GIA</t>
        </is>
      </c>
      <c r="F5806" s="3" t="inlineStr">
        <is>
          <t>Loa SoundMax A700/2.1</t>
        </is>
      </c>
      <c r="G5806" s="3" t="inlineStr">
        <is>
          <t>OTH-GEN</t>
        </is>
      </c>
      <c r="H5806" s="3" t="n">
        <v>2</v>
      </c>
      <c r="I5806" s="4" t="n">
        <v>346296.3</v>
      </c>
      <c r="J5806" s="4" t="n">
        <v>692593</v>
      </c>
    </row>
    <row r="5807">
      <c r="A5807" s="3" t="n">
        <v>11</v>
      </c>
      <c r="B5807" s="3" t="inlineStr">
        <is>
          <t>2025-11-06</t>
        </is>
      </c>
      <c r="C5807" s="3" t="inlineStr">
        <is>
          <t>1768</t>
        </is>
      </c>
      <c r="D5807" s="3" t="inlineStr">
        <is>
          <t>muavao</t>
        </is>
      </c>
      <c r="E5807" s="3" t="inlineStr">
        <is>
          <t>CÔNG TY TNHH ĐẦU TƯ CÔNG NGHỆ ÂM THANH TRIỆU GIA</t>
        </is>
      </c>
      <c r="F5807" s="3" t="inlineStr">
        <is>
          <t>Loa SoundMax A827/2.1</t>
        </is>
      </c>
      <c r="G5807" s="3" t="inlineStr">
        <is>
          <t>OTH-GEN</t>
        </is>
      </c>
      <c r="H5807" s="3" t="n">
        <v>2</v>
      </c>
      <c r="I5807" s="4" t="n">
        <v>529629.63</v>
      </c>
      <c r="J5807" s="4" t="n">
        <v>1059259</v>
      </c>
    </row>
    <row r="5808">
      <c r="A5808" s="3" t="n">
        <v>11</v>
      </c>
      <c r="B5808" s="3" t="inlineStr">
        <is>
          <t>2025-11-06</t>
        </is>
      </c>
      <c r="C5808" s="3" t="inlineStr">
        <is>
          <t>1768</t>
        </is>
      </c>
      <c r="D5808" s="3" t="inlineStr">
        <is>
          <t>muavao</t>
        </is>
      </c>
      <c r="E5808" s="3" t="inlineStr">
        <is>
          <t>CÔNG TY TNHH ĐẦU TƯ CÔNG NGHỆ ÂM THANH TRIỆU GIA</t>
        </is>
      </c>
      <c r="F5808" s="3" t="inlineStr">
        <is>
          <t>Loa SoundMax A828/2.1</t>
        </is>
      </c>
      <c r="G5808" s="3" t="inlineStr">
        <is>
          <t>OTH-GEN</t>
        </is>
      </c>
      <c r="H5808" s="3" t="n">
        <v>2</v>
      </c>
      <c r="I5808" s="4" t="n">
        <v>529629.63</v>
      </c>
      <c r="J5808" s="4" t="n">
        <v>1059259</v>
      </c>
    </row>
    <row r="5809">
      <c r="A5809" s="3" t="n">
        <v>11</v>
      </c>
      <c r="B5809" s="3" t="inlineStr">
        <is>
          <t>2025-11-06</t>
        </is>
      </c>
      <c r="C5809" s="3" t="inlineStr">
        <is>
          <t>1768</t>
        </is>
      </c>
      <c r="D5809" s="3" t="inlineStr">
        <is>
          <t>muavao</t>
        </is>
      </c>
      <c r="E5809" s="3" t="inlineStr">
        <is>
          <t>CÔNG TY TNHH ĐẦU TƯ CÔNG NGHỆ ÂM THANH TRIỆU GIA</t>
        </is>
      </c>
      <c r="F5809" s="3" t="inlineStr">
        <is>
          <t>Loa SoundMax A926/2.1</t>
        </is>
      </c>
      <c r="G5809" s="3" t="inlineStr">
        <is>
          <t>OTH-GEN</t>
        </is>
      </c>
      <c r="H5809" s="3" t="n">
        <v>2</v>
      </c>
      <c r="I5809" s="4" t="n">
        <v>763888.89</v>
      </c>
      <c r="J5809" s="4" t="n">
        <v>1527778</v>
      </c>
    </row>
    <row r="5810">
      <c r="A5810" s="3" t="n">
        <v>11</v>
      </c>
      <c r="B5810" s="3" t="inlineStr">
        <is>
          <t>2025-11-06</t>
        </is>
      </c>
      <c r="C5810" s="3" t="inlineStr">
        <is>
          <t>1768</t>
        </is>
      </c>
      <c r="D5810" s="3" t="inlineStr">
        <is>
          <t>muavao</t>
        </is>
      </c>
      <c r="E5810" s="3" t="inlineStr">
        <is>
          <t>CÔNG TY TNHH ĐẦU TƯ CÔNG NGHỆ ÂM THANH TRIỆU GIA</t>
        </is>
      </c>
      <c r="F5810" s="3" t="inlineStr">
        <is>
          <t>Loa SoundMax A2128/2.1</t>
        </is>
      </c>
      <c r="G5810" s="3" t="inlineStr">
        <is>
          <t>OTH-GEN</t>
        </is>
      </c>
      <c r="H5810" s="3" t="n">
        <v>2</v>
      </c>
      <c r="I5810" s="4" t="n">
        <v>1324074.07</v>
      </c>
      <c r="J5810" s="4" t="n">
        <v>2648148</v>
      </c>
    </row>
    <row r="5811">
      <c r="A5811" s="3" t="n">
        <v>11</v>
      </c>
      <c r="B5811" s="3" t="inlineStr">
        <is>
          <t>2025-11-06</t>
        </is>
      </c>
      <c r="C5811" s="3" t="inlineStr">
        <is>
          <t>1768</t>
        </is>
      </c>
      <c r="D5811" s="3" t="inlineStr">
        <is>
          <t>muavao</t>
        </is>
      </c>
      <c r="E5811" s="3" t="inlineStr">
        <is>
          <t>CÔNG TY TNHH ĐẦU TƯ CÔNG NGHỆ ÂM THANH TRIỆU GIA</t>
        </is>
      </c>
      <c r="F5811" s="3" t="inlineStr">
        <is>
          <t>Loa SoundMax A2130/2.1</t>
        </is>
      </c>
      <c r="G5811" s="3" t="inlineStr">
        <is>
          <t>OTH-GEN</t>
        </is>
      </c>
      <c r="H5811" s="3" t="n">
        <v>2</v>
      </c>
      <c r="I5811" s="4" t="n">
        <v>1273148.15</v>
      </c>
      <c r="J5811" s="4" t="n">
        <v>2546296</v>
      </c>
    </row>
    <row r="5812">
      <c r="A5812" s="3" t="n">
        <v>11</v>
      </c>
      <c r="B5812" s="3" t="inlineStr">
        <is>
          <t>2025-11-06</t>
        </is>
      </c>
      <c r="C5812" s="3" t="inlineStr">
        <is>
          <t>1768</t>
        </is>
      </c>
      <c r="D5812" s="3" t="inlineStr">
        <is>
          <t>muavao</t>
        </is>
      </c>
      <c r="E5812" s="3" t="inlineStr">
        <is>
          <t>CÔNG TY TNHH ĐẦU TƯ CÔNG NGHỆ ÂM THANH TRIỆU GIA</t>
        </is>
      </c>
      <c r="F5812" s="3" t="inlineStr">
        <is>
          <t>Loa SoundMax A4000/4.1</t>
        </is>
      </c>
      <c r="G5812" s="3" t="inlineStr">
        <is>
          <t>OTH-GEN</t>
        </is>
      </c>
      <c r="H5812" s="3" t="n">
        <v>2</v>
      </c>
      <c r="I5812" s="4" t="n">
        <v>845370.37</v>
      </c>
      <c r="J5812" s="4" t="n">
        <v>1690741</v>
      </c>
    </row>
    <row r="5813">
      <c r="A5813" s="3" t="n">
        <v>11</v>
      </c>
      <c r="B5813" s="3" t="inlineStr">
        <is>
          <t>2025-11-06</t>
        </is>
      </c>
      <c r="C5813" s="3" t="inlineStr">
        <is>
          <t>1768</t>
        </is>
      </c>
      <c r="D5813" s="3" t="inlineStr">
        <is>
          <t>muavao</t>
        </is>
      </c>
      <c r="E5813" s="3" t="inlineStr">
        <is>
          <t>CÔNG TY TNHH ĐẦU TƯ CÔNG NGHỆ ÂM THANH TRIỆU GIA</t>
        </is>
      </c>
      <c r="F5813" s="3" t="inlineStr">
        <is>
          <t>Loa SoundMax R-200/1.0</t>
        </is>
      </c>
      <c r="G5813" s="3" t="inlineStr">
        <is>
          <t>OTH-GEN</t>
        </is>
      </c>
      <c r="H5813" s="3" t="n">
        <v>2</v>
      </c>
      <c r="I5813" s="4" t="n">
        <v>305555.56</v>
      </c>
      <c r="J5813" s="4" t="n">
        <v>611111</v>
      </c>
    </row>
    <row r="5814">
      <c r="A5814" s="3" t="n">
        <v>11</v>
      </c>
      <c r="B5814" s="3" t="inlineStr">
        <is>
          <t>2025-11-06</t>
        </is>
      </c>
      <c r="C5814" s="3" t="inlineStr">
        <is>
          <t>1768</t>
        </is>
      </c>
      <c r="D5814" s="3" t="inlineStr">
        <is>
          <t>muavao</t>
        </is>
      </c>
      <c r="E5814" s="3" t="inlineStr">
        <is>
          <t>CÔNG TY TNHH ĐẦU TƯ CÔNG NGHỆ ÂM THANH TRIỆU GIA</t>
        </is>
      </c>
      <c r="F5814" s="3" t="inlineStr">
        <is>
          <t>Loa SoundMax R-300/1.0</t>
        </is>
      </c>
      <c r="G5814" s="3" t="inlineStr">
        <is>
          <t>OTH-GEN</t>
        </is>
      </c>
      <c r="H5814" s="3" t="n">
        <v>2</v>
      </c>
      <c r="I5814" s="4" t="n">
        <v>336111.11</v>
      </c>
      <c r="J5814" s="4" t="n">
        <v>672222</v>
      </c>
    </row>
    <row r="5815">
      <c r="A5815" s="3" t="n">
        <v>11</v>
      </c>
      <c r="B5815" s="3" t="inlineStr">
        <is>
          <t>2025-11-07</t>
        </is>
      </c>
      <c r="C5815" s="3" t="inlineStr">
        <is>
          <t>1257567</t>
        </is>
      </c>
      <c r="D5815" s="3" t="inlineStr">
        <is>
          <t>muavao</t>
        </is>
      </c>
      <c r="E5815" s="3" t="inlineStr">
        <is>
          <t>CÔNG TY DỊCH VỤ MOBIFONE KHU VỰC 7 - CHI NHÁNH TỔNG CÔNG TY VIỄN THÔNG MOBIFONE</t>
        </is>
      </c>
      <c r="F5815" s="3" t="inlineStr">
        <is>
          <t>Cước dịch vụ viễn thông trả sau (Dịch vụ chịu thuế)</t>
        </is>
      </c>
      <c r="G5815" s="3" t="inlineStr">
        <is>
          <t>SERVICE-OUT</t>
        </is>
      </c>
      <c r="H5815" s="3" t="n">
        <v>1</v>
      </c>
      <c r="I5815" s="4" t="n">
        <v>0</v>
      </c>
      <c r="J5815" s="4" t="n">
        <v>239091</v>
      </c>
    </row>
    <row r="5816">
      <c r="A5816" s="3" t="n">
        <v>11</v>
      </c>
      <c r="B5816" s="3" t="inlineStr">
        <is>
          <t>2025-11-07</t>
        </is>
      </c>
      <c r="C5816" s="3" t="inlineStr">
        <is>
          <t>1056</t>
        </is>
      </c>
      <c r="D5816" s="3" t="inlineStr">
        <is>
          <t>muavao</t>
        </is>
      </c>
      <c r="E5816" s="3" t="inlineStr">
        <is>
          <t>CHI NHÁNH CÔNG TY CỔ PHẦN ĐẦU TƯ VÀ PHÁT TRIỂN CÔNG NGHỆ QUỐC GIA ADG TẠI ĐÀ NẴNG</t>
        </is>
      </c>
      <c r="F5816" s="3" t="inlineStr">
        <is>
          <t>Ba lô Lenovo CASE_BO ThinkPad 15.6" Backpack-4X40K09936</t>
        </is>
      </c>
      <c r="G5816" s="3" t="inlineStr">
        <is>
          <t>PC-LEN-TP</t>
        </is>
      </c>
      <c r="H5816" s="3" t="n">
        <v>6</v>
      </c>
      <c r="I5816" s="4" t="n">
        <v>0</v>
      </c>
      <c r="J5816" s="4" t="n">
        <v>0</v>
      </c>
    </row>
    <row r="5817">
      <c r="A5817" s="3" t="n">
        <v>11</v>
      </c>
      <c r="B5817" s="3" t="inlineStr">
        <is>
          <t>2025-11-07</t>
        </is>
      </c>
      <c r="C5817" s="3" t="inlineStr">
        <is>
          <t>200856</t>
        </is>
      </c>
      <c r="D5817" s="3" t="inlineStr">
        <is>
          <t>muavao</t>
        </is>
      </c>
      <c r="E5817" s="3" t="inlineStr">
        <is>
          <t>Ngân hàng TMCP Sài Gòn Thương Tín - Chi nhánh Gia Lai</t>
        </is>
      </c>
      <c r="F5817" s="3" t="inlineStr">
        <is>
          <t>THU PHI CT VIETCOMBANK</t>
        </is>
      </c>
      <c r="G5817" s="3" t="inlineStr">
        <is>
          <t>OTH-GEN</t>
        </is>
      </c>
      <c r="H5817" s="3" t="n">
        <v>1</v>
      </c>
      <c r="I5817" s="4" t="n">
        <v>0</v>
      </c>
      <c r="J5817" s="4" t="n">
        <v>19000</v>
      </c>
    </row>
    <row r="5818">
      <c r="A5818" s="3" t="n">
        <v>11</v>
      </c>
      <c r="B5818" s="3" t="inlineStr">
        <is>
          <t>2025-11-07</t>
        </is>
      </c>
      <c r="C5818" s="3" t="inlineStr">
        <is>
          <t>200885</t>
        </is>
      </c>
      <c r="D5818" s="3" t="inlineStr">
        <is>
          <t>muavao</t>
        </is>
      </c>
      <c r="E5818" s="3" t="inlineStr">
        <is>
          <t>Ngân hàng TMCP Sài Gòn Thương Tín - Chi nhánh Gia Lai</t>
        </is>
      </c>
      <c r="F5818" s="3" t="inlineStr">
        <is>
          <t>THU PHI CT AGRIBANK</t>
        </is>
      </c>
      <c r="G5818" s="3" t="inlineStr">
        <is>
          <t>OTH-GEN</t>
        </is>
      </c>
      <c r="H5818" s="3" t="n">
        <v>1</v>
      </c>
      <c r="I5818" s="4" t="n">
        <v>0</v>
      </c>
      <c r="J5818" s="4" t="n">
        <v>23000</v>
      </c>
    </row>
    <row r="5819">
      <c r="A5819" s="3" t="n">
        <v>11</v>
      </c>
      <c r="B5819" s="3" t="inlineStr">
        <is>
          <t>2025-11-07</t>
        </is>
      </c>
      <c r="C5819" s="3" t="inlineStr">
        <is>
          <t>69019</t>
        </is>
      </c>
      <c r="D5819" s="3" t="inlineStr">
        <is>
          <t>muavao</t>
        </is>
      </c>
      <c r="E5819" s="3" t="inlineStr">
        <is>
          <t>CÔNG TY TNHH VI TÍNH NGUYÊN KIM</t>
        </is>
      </c>
      <c r="F5819" s="3" t="inlineStr">
        <is>
          <t>Máy tính xách tay MSI Cyborg 14 A13VE-090VN/i7-13620H/512GB PCIe SSD/DDR5 8GB*2/RTX 4050,GDDR6 6GB/14"16:10 FHD+144hz/ Win11/Màu đen/Ba lô</t>
        </is>
      </c>
      <c r="G5819" s="3" t="inlineStr">
        <is>
          <t>PC-SYS-I7</t>
        </is>
      </c>
      <c r="H5819" s="3" t="n">
        <v>1</v>
      </c>
      <c r="I5819" s="4" t="n">
        <v>21759259.26</v>
      </c>
      <c r="J5819" s="4" t="n">
        <v>21759259</v>
      </c>
    </row>
    <row r="5820">
      <c r="A5820" s="3" t="n">
        <v>11</v>
      </c>
      <c r="B5820" s="3" t="inlineStr">
        <is>
          <t>2025-11-07</t>
        </is>
      </c>
      <c r="C5820" s="3" t="inlineStr">
        <is>
          <t>1619</t>
        </is>
      </c>
      <c r="D5820" s="3" t="inlineStr">
        <is>
          <t>muavao</t>
        </is>
      </c>
      <c r="E5820" s="3" t="inlineStr">
        <is>
          <t>CÔNG TY TNHH ALOHA VINA</t>
        </is>
      </c>
      <c r="F5820" s="3" t="inlineStr">
        <is>
          <t>Bộ đàm BL-3380</t>
        </is>
      </c>
      <c r="G5820" s="3" t="inlineStr">
        <is>
          <t>OTH-GEN</t>
        </is>
      </c>
      <c r="H5820" s="3" t="n">
        <v>16</v>
      </c>
      <c r="I5820" s="4" t="n">
        <v>1400000</v>
      </c>
      <c r="J5820" s="4" t="n">
        <v>22400000</v>
      </c>
    </row>
    <row r="5821">
      <c r="A5821" s="3" t="n">
        <v>11</v>
      </c>
      <c r="B5821" s="3" t="inlineStr">
        <is>
          <t>2025-11-07</t>
        </is>
      </c>
      <c r="C5821" s="3" t="inlineStr">
        <is>
          <t>1056</t>
        </is>
      </c>
      <c r="D5821" s="3" t="inlineStr">
        <is>
          <t>muavao</t>
        </is>
      </c>
      <c r="E5821" s="3" t="inlineStr">
        <is>
          <t>CHI NHÁNH CÔNG TY CỔ PHẦN ĐẦU TƯ VÀ PHÁT TRIỂN CÔNG NGHỆ QUỐC GIA ADG TẠI ĐÀ NẴNG</t>
        </is>
      </c>
      <c r="F5821" s="3" t="inlineStr">
        <is>
          <t>Máy tính xách tay Lenovo V14 G4 IRU (gồm Intel core I7-13620H (4.9Ghz ) - 2 x 8GB - 512G SSD  - 14" FHD_AG_300N - Wifi,BT  -  2 Yrs Premium care, P/n 83A000GRVN)</t>
        </is>
      </c>
      <c r="G5821" s="3" t="inlineStr">
        <is>
          <t>PC-SYS-I7</t>
        </is>
      </c>
      <c r="H5821" s="3" t="n">
        <v>6</v>
      </c>
      <c r="I5821" s="4" t="n">
        <v>13842592.67</v>
      </c>
      <c r="J5821" s="4" t="n">
        <v>83055556</v>
      </c>
    </row>
    <row r="5822">
      <c r="A5822" s="3" t="n">
        <v>11</v>
      </c>
      <c r="B5822" s="3" t="inlineStr">
        <is>
          <t>2025-11-08</t>
        </is>
      </c>
      <c r="C5822" s="3" t="inlineStr">
        <is>
          <t>1271</t>
        </is>
      </c>
      <c r="D5822" s="3" t="inlineStr">
        <is>
          <t>banra</t>
        </is>
      </c>
      <c r="E5822" s="3" t="inlineStr">
        <is>
          <t>CÔNG TY TNHH BAO BÌ THIÊN ANH</t>
        </is>
      </c>
      <c r="F5822" s="3" t="inlineStr">
        <is>
          <t>Máy tính để bàn Lenovo ThinkCentre neo 30s Gen 5 - CORE_I5-13420H, 16GB_DDR5, 512GB_SSD, Intel UHD Graphics, NO OS, Bànphím + chuột - Đen viền xám, BH 1 năm - 13DG0002VA</t>
        </is>
      </c>
      <c r="G5822" s="3" t="inlineStr">
        <is>
          <t>SERVICE-OUT</t>
        </is>
      </c>
      <c r="H5822" s="3" t="n">
        <v>1</v>
      </c>
      <c r="I5822" s="4" t="n">
        <v>12027778</v>
      </c>
      <c r="J5822" s="4" t="n">
        <v>12027778</v>
      </c>
    </row>
    <row r="5823">
      <c r="A5823" s="3" t="n">
        <v>11</v>
      </c>
      <c r="B5823" s="3" t="inlineStr">
        <is>
          <t>2025-11-08</t>
        </is>
      </c>
      <c r="C5823" s="3" t="inlineStr">
        <is>
          <t>1271</t>
        </is>
      </c>
      <c r="D5823" s="3" t="inlineStr">
        <is>
          <t>banra</t>
        </is>
      </c>
      <c r="E5823" s="3" t="inlineStr">
        <is>
          <t>CÔNG TY TNHH BAO BÌ THIÊN ANH</t>
        </is>
      </c>
      <c r="F5823" s="3" t="inlineStr">
        <is>
          <t>MÀN HÌNH VI TÍNH (LCD) DELL S2425H 23.8INCH/1920x1080@100Hz/SP/2HDMI/LED/IPS/BAC(T588W)</t>
        </is>
      </c>
      <c r="G5823" s="3" t="inlineStr">
        <is>
          <t>LCD-DELL-24</t>
        </is>
      </c>
      <c r="H5823" s="3" t="n">
        <v>1</v>
      </c>
      <c r="I5823" s="4" t="n">
        <v>3138889</v>
      </c>
      <c r="J5823" s="4" t="n">
        <v>3138889</v>
      </c>
    </row>
    <row r="5824">
      <c r="A5824" s="3" t="n">
        <v>11</v>
      </c>
      <c r="B5824" s="3" t="inlineStr">
        <is>
          <t>2025-11-08</t>
        </is>
      </c>
      <c r="C5824" s="3" t="inlineStr">
        <is>
          <t>1272</t>
        </is>
      </c>
      <c r="D5824" s="3" t="inlineStr">
        <is>
          <t>banra</t>
        </is>
      </c>
      <c r="E5824" s="3" t="inlineStr">
        <is>
          <t>CÔNG TY TNHH MTV TRƯỜNG MINH GIA LAI</t>
        </is>
      </c>
      <c r="F5824" s="3" t="inlineStr">
        <is>
          <t>Máy in trắng đen đa năng Brother DCP - B7640DW</t>
        </is>
      </c>
      <c r="G5824" s="3" t="inlineStr">
        <is>
          <t>PRN-BRO-DCP</t>
        </is>
      </c>
      <c r="H5824" s="3" t="n">
        <v>1</v>
      </c>
      <c r="I5824" s="4" t="n">
        <v>5361111</v>
      </c>
      <c r="J5824" s="4" t="n">
        <v>5361111</v>
      </c>
    </row>
    <row r="5825">
      <c r="A5825" s="3" t="n">
        <v>11</v>
      </c>
      <c r="B5825" s="3" t="inlineStr">
        <is>
          <t>2025-11-08</t>
        </is>
      </c>
      <c r="C5825" s="3" t="inlineStr">
        <is>
          <t>1272</t>
        </is>
      </c>
      <c r="D5825" s="3" t="inlineStr">
        <is>
          <t>banra</t>
        </is>
      </c>
      <c r="E5825" s="3" t="inlineStr">
        <is>
          <t>CÔNG TY TNHH MTV TRƯỜNG MINH GIA LAI</t>
        </is>
      </c>
      <c r="F5825" s="3" t="inlineStr">
        <is>
          <t>Mực in Brother TNB027</t>
        </is>
      </c>
      <c r="G5825" s="3" t="inlineStr">
        <is>
          <t>INK-BRO-B022</t>
        </is>
      </c>
      <c r="H5825" s="3" t="n">
        <v>1</v>
      </c>
      <c r="I5825" s="4" t="n">
        <v>185185</v>
      </c>
      <c r="J5825" s="4" t="n">
        <v>185185</v>
      </c>
    </row>
    <row r="5826">
      <c r="A5826" s="3" t="n">
        <v>11</v>
      </c>
      <c r="B5826" s="3" t="inlineStr">
        <is>
          <t>2025-11-08</t>
        </is>
      </c>
      <c r="C5826" s="3" t="inlineStr">
        <is>
          <t>58485061</t>
        </is>
      </c>
      <c r="D5826" s="3" t="inlineStr">
        <is>
          <t>muavao</t>
        </is>
      </c>
      <c r="E5826" s="3" t="inlineStr">
        <is>
          <t>NGÂN HÀNG TMCP Á CHÂU</t>
        </is>
      </c>
      <c r="F5826" s="3" t="inlineStr">
        <is>
          <t>PHI DICH VU NGAN HANG</t>
        </is>
      </c>
      <c r="G5826" s="3" t="inlineStr">
        <is>
          <t>OTH-GEN</t>
        </is>
      </c>
      <c r="H5826" s="3" t="n">
        <v>1</v>
      </c>
      <c r="I5826" s="4" t="n">
        <v>0</v>
      </c>
      <c r="J5826" s="4" t="n">
        <v>13636</v>
      </c>
    </row>
    <row r="5827">
      <c r="A5827" s="3" t="n">
        <v>11</v>
      </c>
      <c r="B5827" s="3" t="inlineStr">
        <is>
          <t>2025-11-08</t>
        </is>
      </c>
      <c r="C5827" s="3" t="inlineStr">
        <is>
          <t>58485442</t>
        </is>
      </c>
      <c r="D5827" s="3" t="inlineStr">
        <is>
          <t>muavao</t>
        </is>
      </c>
      <c r="E5827" s="3" t="inlineStr">
        <is>
          <t>NGÂN HÀNG TMCP Á CHÂU</t>
        </is>
      </c>
      <c r="F5827" s="3" t="inlineStr">
        <is>
          <t>PHI DICH VU NGAN HANG</t>
        </is>
      </c>
      <c r="G5827" s="3" t="inlineStr">
        <is>
          <t>OTH-GEN</t>
        </is>
      </c>
      <c r="H5827" s="3" t="n">
        <v>1</v>
      </c>
      <c r="I5827" s="4" t="n">
        <v>0</v>
      </c>
      <c r="J5827" s="4" t="n">
        <v>13636</v>
      </c>
    </row>
    <row r="5828">
      <c r="A5828" s="3" t="n">
        <v>11</v>
      </c>
      <c r="B5828" s="3" t="inlineStr">
        <is>
          <t>2025-11-08</t>
        </is>
      </c>
      <c r="C5828" s="3" t="inlineStr">
        <is>
          <t>58484977</t>
        </is>
      </c>
      <c r="D5828" s="3" t="inlineStr">
        <is>
          <t>muavao</t>
        </is>
      </c>
      <c r="E5828" s="3" t="inlineStr">
        <is>
          <t>NGÂN HÀNG TMCP Á CHÂU</t>
        </is>
      </c>
      <c r="F5828" s="3" t="inlineStr">
        <is>
          <t>PHI DICH VU NGAN HANG</t>
        </is>
      </c>
      <c r="G5828" s="3" t="inlineStr">
        <is>
          <t>OTH-GEN</t>
        </is>
      </c>
      <c r="H5828" s="3" t="n">
        <v>1</v>
      </c>
      <c r="I5828" s="4" t="n">
        <v>0</v>
      </c>
      <c r="J5828" s="4" t="n">
        <v>13636</v>
      </c>
    </row>
    <row r="5829">
      <c r="A5829" s="3" t="n">
        <v>11</v>
      </c>
      <c r="B5829" s="3" t="inlineStr">
        <is>
          <t>2025-11-08</t>
        </is>
      </c>
      <c r="C5829" s="3" t="inlineStr">
        <is>
          <t>69262</t>
        </is>
      </c>
      <c r="D5829" s="3" t="inlineStr">
        <is>
          <t>muavao</t>
        </is>
      </c>
      <c r="E5829" s="3" t="inlineStr">
        <is>
          <t>CÔNG TY TNHH VI TÍNH NGUYÊN KIM</t>
        </is>
      </c>
      <c r="F5829" s="3" t="inlineStr">
        <is>
          <t>Sạc Dell 65W ĐKN</t>
        </is>
      </c>
      <c r="G5829" s="3" t="inlineStr">
        <is>
          <t>OTH-GEN</t>
        </is>
      </c>
      <c r="H5829" s="3" t="n">
        <v>1</v>
      </c>
      <c r="I5829" s="4" t="n">
        <v>444444.44</v>
      </c>
      <c r="J5829" s="4" t="n">
        <v>444444</v>
      </c>
    </row>
    <row r="5830">
      <c r="A5830" s="3" t="n">
        <v>11</v>
      </c>
      <c r="B5830" s="3" t="inlineStr">
        <is>
          <t>2025-11-08</t>
        </is>
      </c>
      <c r="C5830" s="3" t="inlineStr">
        <is>
          <t>3807</t>
        </is>
      </c>
      <c r="D5830" s="3" t="inlineStr">
        <is>
          <t>muavao</t>
        </is>
      </c>
      <c r="E5830" s="3" t="inlineStr">
        <is>
          <t>CÔNG TY TNHH THƯƠNG MẠI DỊCH VỤ SẢN XUẤT XUẤT NHẬP KHẨU MỰC IN VIỆT NHẬT</t>
        </is>
      </c>
      <c r="F5830" s="3" t="inlineStr">
        <is>
          <t>Mực in màu đen,dạng bột dùng cho máy in trắng đen HG292-130gr</t>
        </is>
      </c>
      <c r="G5830" s="3" t="inlineStr">
        <is>
          <t>OTH-GEN</t>
        </is>
      </c>
      <c r="H5830" s="3" t="n">
        <v>200</v>
      </c>
      <c r="I5830" s="4" t="n">
        <v>20370</v>
      </c>
      <c r="J5830" s="4" t="n">
        <v>4074000</v>
      </c>
    </row>
    <row r="5831">
      <c r="A5831" s="3" t="n">
        <v>11</v>
      </c>
      <c r="B5831" s="3" t="inlineStr">
        <is>
          <t>2025-11-08</t>
        </is>
      </c>
      <c r="C5831" s="3" t="inlineStr">
        <is>
          <t>3807</t>
        </is>
      </c>
      <c r="D5831" s="3" t="inlineStr">
        <is>
          <t>muavao</t>
        </is>
      </c>
      <c r="E5831" s="3" t="inlineStr">
        <is>
          <t>CÔNG TY TNHH THƯƠNG MẠI DỊCH VỤ SẢN XUẤT XUẤT NHẬP KHẨU MỰC IN VIỆT NHẬT</t>
        </is>
      </c>
      <c r="F5831" s="3" t="inlineStr">
        <is>
          <t>Ống sấy 2385/2701</t>
        </is>
      </c>
      <c r="G5831" s="3" t="inlineStr">
        <is>
          <t>OTH-GEN</t>
        </is>
      </c>
      <c r="H5831" s="3" t="n">
        <v>5</v>
      </c>
      <c r="I5831" s="4" t="n">
        <v>50926</v>
      </c>
      <c r="J5831" s="4" t="n">
        <v>254630</v>
      </c>
    </row>
    <row r="5832">
      <c r="A5832" s="3" t="n">
        <v>11</v>
      </c>
      <c r="B5832" s="3" t="inlineStr">
        <is>
          <t>2025-11-08</t>
        </is>
      </c>
      <c r="C5832" s="3" t="inlineStr">
        <is>
          <t>3807</t>
        </is>
      </c>
      <c r="D5832" s="3" t="inlineStr">
        <is>
          <t>muavao</t>
        </is>
      </c>
      <c r="E5832" s="3" t="inlineStr">
        <is>
          <t>CÔNG TY TNHH THƯƠNG MẠI DỊCH VỤ SẢN XUẤT XUẤT NHẬP KHẨU MỰC IN VIỆT NHẬT</t>
        </is>
      </c>
      <c r="F5832" s="3" t="inlineStr">
        <is>
          <t>OPC drum nhông trắng HP 1010( Mlky blue)</t>
        </is>
      </c>
      <c r="G5832" s="3" t="inlineStr">
        <is>
          <t>OTH-GEN</t>
        </is>
      </c>
      <c r="H5832" s="3" t="n">
        <v>20</v>
      </c>
      <c r="I5832" s="4" t="n">
        <v>13889</v>
      </c>
      <c r="J5832" s="4" t="n">
        <v>277780</v>
      </c>
    </row>
    <row r="5833">
      <c r="A5833" s="3" t="n">
        <v>11</v>
      </c>
      <c r="B5833" s="3" t="inlineStr">
        <is>
          <t>2025-11-08</t>
        </is>
      </c>
      <c r="C5833" s="3" t="inlineStr">
        <is>
          <t>3807</t>
        </is>
      </c>
      <c r="D5833" s="3" t="inlineStr">
        <is>
          <t>muavao</t>
        </is>
      </c>
      <c r="E5833" s="3" t="inlineStr">
        <is>
          <t>CÔNG TY TNHH THƯƠNG MẠI DỊCH VỤ SẢN XUẤT XUẤT NHẬP KHẨU MỰC IN VIỆT NHẬT</t>
        </is>
      </c>
      <c r="F5833" s="3" t="inlineStr">
        <is>
          <t>Gạt nhỏ 15A,13A,24A,49a,53A</t>
        </is>
      </c>
      <c r="G5833" s="3" t="inlineStr">
        <is>
          <t>OTH-GEN</t>
        </is>
      </c>
      <c r="H5833" s="3" t="n">
        <v>10</v>
      </c>
      <c r="I5833" s="4" t="n">
        <v>4166</v>
      </c>
      <c r="J5833" s="4" t="n">
        <v>41660</v>
      </c>
    </row>
    <row r="5834">
      <c r="A5834" s="3" t="n">
        <v>11</v>
      </c>
      <c r="B5834" s="3" t="inlineStr">
        <is>
          <t>2025-11-08</t>
        </is>
      </c>
      <c r="C5834" s="3" t="inlineStr">
        <is>
          <t>3807</t>
        </is>
      </c>
      <c r="D5834" s="3" t="inlineStr">
        <is>
          <t>muavao</t>
        </is>
      </c>
      <c r="E5834" s="3" t="inlineStr">
        <is>
          <t>CÔNG TY TNHH THƯƠNG MẠI DỊCH VỤ SẢN XUẤT XUẤT NHẬP KHẨU MỰC IN VIỆT NHẬT</t>
        </is>
      </c>
      <c r="F5834" s="3" t="inlineStr">
        <is>
          <t>Cụm trống máy in tương thích Brother DR2385</t>
        </is>
      </c>
      <c r="G5834" s="3" t="inlineStr">
        <is>
          <t>OTH-GEN</t>
        </is>
      </c>
      <c r="H5834" s="3" t="n">
        <v>2</v>
      </c>
      <c r="I5834" s="4" t="n">
        <v>125000</v>
      </c>
      <c r="J5834" s="4" t="n">
        <v>250000</v>
      </c>
    </row>
    <row r="5835">
      <c r="A5835" s="3" t="n">
        <v>11</v>
      </c>
      <c r="B5835" s="3" t="inlineStr">
        <is>
          <t>2025-11-08</t>
        </is>
      </c>
      <c r="C5835" s="3" t="inlineStr">
        <is>
          <t>3807</t>
        </is>
      </c>
      <c r="D5835" s="3" t="inlineStr">
        <is>
          <t>muavao</t>
        </is>
      </c>
      <c r="E5835" s="3" t="inlineStr">
        <is>
          <t>CÔNG TY TNHH THƯƠNG MẠI DỊCH VỤ SẢN XUẤT XUẤT NHẬP KHẨU MỰC IN VIỆT NHẬT</t>
        </is>
      </c>
      <c r="F5835" s="3" t="inlineStr">
        <is>
          <t>Hôp mực in tương thích Q2612A/CRG 303/703</t>
        </is>
      </c>
      <c r="G5835" s="3" t="inlineStr">
        <is>
          <t>INK-CAN-12A</t>
        </is>
      </c>
      <c r="H5835" s="3" t="n">
        <v>10</v>
      </c>
      <c r="I5835" s="4" t="n">
        <v>74078</v>
      </c>
      <c r="J5835" s="4" t="n">
        <v>740780</v>
      </c>
    </row>
    <row r="5836">
      <c r="A5836" s="3" t="n">
        <v>11</v>
      </c>
      <c r="B5836" s="3" t="inlineStr">
        <is>
          <t>2025-11-08</t>
        </is>
      </c>
      <c r="C5836" s="3" t="inlineStr">
        <is>
          <t>3807</t>
        </is>
      </c>
      <c r="D5836" s="3" t="inlineStr">
        <is>
          <t>muavao</t>
        </is>
      </c>
      <c r="E5836" s="3" t="inlineStr">
        <is>
          <t>CÔNG TY TNHH THƯƠNG MẠI DỊCH VỤ SẢN XUẤT XUẤT NHẬP KHẨU MỰC IN VIỆT NHẬT</t>
        </is>
      </c>
      <c r="F5836" s="3" t="inlineStr">
        <is>
          <t>Hộp mực in tương thích CB435A/CE285A</t>
        </is>
      </c>
      <c r="G5836" s="3" t="inlineStr">
        <is>
          <t>INK-CAN-35A</t>
        </is>
      </c>
      <c r="H5836" s="3" t="n">
        <v>10</v>
      </c>
      <c r="I5836" s="4" t="n">
        <v>74078</v>
      </c>
      <c r="J5836" s="4" t="n">
        <v>740780</v>
      </c>
    </row>
    <row r="5837">
      <c r="A5837" s="3" t="n">
        <v>11</v>
      </c>
      <c r="B5837" s="3" t="inlineStr">
        <is>
          <t>2025-11-08</t>
        </is>
      </c>
      <c r="C5837" s="3" t="inlineStr">
        <is>
          <t>3807</t>
        </is>
      </c>
      <c r="D5837" s="3" t="inlineStr">
        <is>
          <t>muavao</t>
        </is>
      </c>
      <c r="E5837" s="3" t="inlineStr">
        <is>
          <t>CÔNG TY TNHH THƯƠNG MẠI DỊCH VỤ SẢN XUẤT XUẤT NHẬP KHẨU MỰC IN VIỆT NHẬT</t>
        </is>
      </c>
      <c r="F5837" s="3" t="inlineStr">
        <is>
          <t>Hộp mực in tuong thích CRG071, có chíp</t>
        </is>
      </c>
      <c r="G5837" s="3" t="inlineStr">
        <is>
          <t>INK-CAN-71</t>
        </is>
      </c>
      <c r="H5837" s="3" t="n">
        <v>3</v>
      </c>
      <c r="I5837" s="4" t="n">
        <v>171296</v>
      </c>
      <c r="J5837" s="4" t="n">
        <v>513888</v>
      </c>
    </row>
    <row r="5838">
      <c r="A5838" s="3" t="n">
        <v>11</v>
      </c>
      <c r="B5838" s="3" t="inlineStr">
        <is>
          <t>2025-11-08</t>
        </is>
      </c>
      <c r="C5838" s="3" t="inlineStr">
        <is>
          <t>3807</t>
        </is>
      </c>
      <c r="D5838" s="3" t="inlineStr">
        <is>
          <t>muavao</t>
        </is>
      </c>
      <c r="E5838" s="3" t="inlineStr">
        <is>
          <t>CÔNG TY TNHH THƯƠNG MẠI DỊCH VỤ SẢN XUẤT XUẤT NHẬP KHẨU MỰC IN VIỆT NHẬT</t>
        </is>
      </c>
      <c r="F5838" s="3" t="inlineStr">
        <is>
          <t>Hộp mực in tương thích CF280A/CE505A</t>
        </is>
      </c>
      <c r="G5838" s="3" t="inlineStr">
        <is>
          <t>OTH-GEN</t>
        </is>
      </c>
      <c r="H5838" s="3" t="n">
        <v>3</v>
      </c>
      <c r="I5838" s="4" t="n">
        <v>120370</v>
      </c>
      <c r="J5838" s="4" t="n">
        <v>361110</v>
      </c>
    </row>
    <row r="5839">
      <c r="A5839" s="3" t="n">
        <v>11</v>
      </c>
      <c r="B5839" s="3" t="inlineStr">
        <is>
          <t>2025-11-08</t>
        </is>
      </c>
      <c r="C5839" s="3" t="inlineStr">
        <is>
          <t>3807</t>
        </is>
      </c>
      <c r="D5839" s="3" t="inlineStr">
        <is>
          <t>muavao</t>
        </is>
      </c>
      <c r="E5839" s="3" t="inlineStr">
        <is>
          <t>CÔNG TY TNHH THƯƠNG MẠI DỊCH VỤ SẢN XUẤT XUẤT NHẬP KHẨU MỰC IN VIỆT NHẬT</t>
        </is>
      </c>
      <c r="F5839" s="3" t="inlineStr">
        <is>
          <t>Hộp mực in tương thích Q5949A/Q7553A/CRG 308</t>
        </is>
      </c>
      <c r="G5839" s="3" t="inlineStr">
        <is>
          <t>OTH-GEN</t>
        </is>
      </c>
      <c r="H5839" s="3" t="n">
        <v>5</v>
      </c>
      <c r="I5839" s="4" t="n">
        <v>134259</v>
      </c>
      <c r="J5839" s="4" t="n">
        <v>671295</v>
      </c>
    </row>
    <row r="5840">
      <c r="A5840" s="3" t="n">
        <v>11</v>
      </c>
      <c r="B5840" s="3" t="inlineStr">
        <is>
          <t>2025-11-08</t>
        </is>
      </c>
      <c r="C5840" s="3" t="inlineStr">
        <is>
          <t>3807</t>
        </is>
      </c>
      <c r="D5840" s="3" t="inlineStr">
        <is>
          <t>muavao</t>
        </is>
      </c>
      <c r="E5840" s="3" t="inlineStr">
        <is>
          <t>CÔNG TY TNHH THƯƠNG MẠI DỊCH VỤ SẢN XUẤT XUẤT NHẬP KHẨU MỰC IN VIỆT NHẬT</t>
        </is>
      </c>
      <c r="F5840" s="3" t="inlineStr">
        <is>
          <t>Hộp mực in tương thích CE278A/CRG326/CRG328</t>
        </is>
      </c>
      <c r="G5840" s="3" t="inlineStr">
        <is>
          <t>INK-CAN-35A</t>
        </is>
      </c>
      <c r="H5840" s="3" t="n">
        <v>5</v>
      </c>
      <c r="I5840" s="4" t="n">
        <v>78704</v>
      </c>
      <c r="J5840" s="4" t="n">
        <v>393520</v>
      </c>
    </row>
    <row r="5841">
      <c r="A5841" s="3" t="n">
        <v>11</v>
      </c>
      <c r="B5841" s="3" t="inlineStr">
        <is>
          <t>2025-11-08</t>
        </is>
      </c>
      <c r="C5841" s="3" t="inlineStr">
        <is>
          <t>3807</t>
        </is>
      </c>
      <c r="D5841" s="3" t="inlineStr">
        <is>
          <t>muavao</t>
        </is>
      </c>
      <c r="E5841" s="3" t="inlineStr">
        <is>
          <t>CÔNG TY TNHH THƯƠNG MẠI DỊCH VỤ SẢN XUẤT XUẤT NHẬP KHẨU MỰC IN VIỆT NHẬT</t>
        </is>
      </c>
      <c r="F5841" s="3" t="inlineStr">
        <is>
          <t>Hộp mực in tương thích CF283A/CRG337</t>
        </is>
      </c>
      <c r="G5841" s="3" t="inlineStr">
        <is>
          <t>OTH-GEN</t>
        </is>
      </c>
      <c r="H5841" s="3" t="n">
        <v>2</v>
      </c>
      <c r="I5841" s="4" t="n">
        <v>83333</v>
      </c>
      <c r="J5841" s="4" t="n">
        <v>166666</v>
      </c>
    </row>
    <row r="5842">
      <c r="A5842" s="3" t="n">
        <v>11</v>
      </c>
      <c r="B5842" s="3" t="inlineStr">
        <is>
          <t>2025-11-08</t>
        </is>
      </c>
      <c r="C5842" s="3" t="inlineStr">
        <is>
          <t>3807</t>
        </is>
      </c>
      <c r="D5842" s="3" t="inlineStr">
        <is>
          <t>muavao</t>
        </is>
      </c>
      <c r="E5842" s="3" t="inlineStr">
        <is>
          <t>CÔNG TY TNHH THƯƠNG MẠI DỊCH VỤ SẢN XUẤT XUẤT NHẬP KHẨU MỰC IN VIỆT NHẬT</t>
        </is>
      </c>
      <c r="F5842" s="3" t="inlineStr">
        <is>
          <t>Mực nước Epson EIMB-U Y(1000ml/bot)</t>
        </is>
      </c>
      <c r="G5842" s="3" t="inlineStr">
        <is>
          <t>OTH-GEN</t>
        </is>
      </c>
      <c r="H5842" s="3" t="n">
        <v>2</v>
      </c>
      <c r="I5842" s="4" t="n">
        <v>125000</v>
      </c>
      <c r="J5842" s="4" t="n">
        <v>250000</v>
      </c>
    </row>
    <row r="5843">
      <c r="A5843" s="3" t="n">
        <v>11</v>
      </c>
      <c r="B5843" s="3" t="inlineStr">
        <is>
          <t>2025-11-08</t>
        </is>
      </c>
      <c r="C5843" s="3" t="inlineStr">
        <is>
          <t>3807</t>
        </is>
      </c>
      <c r="D5843" s="3" t="inlineStr">
        <is>
          <t>muavao</t>
        </is>
      </c>
      <c r="E5843" s="3" t="inlineStr">
        <is>
          <t>CÔNG TY TNHH THƯƠNG MẠI DỊCH VỤ SẢN XUẤT XUẤT NHẬP KHẨU MỰC IN VIỆT NHẬT</t>
        </is>
      </c>
      <c r="F5843" s="3" t="inlineStr">
        <is>
          <t>Mực nước Epson EIMB-U-LM (1000ml/bot)</t>
        </is>
      </c>
      <c r="G5843" s="3" t="inlineStr">
        <is>
          <t>OTH-GEN</t>
        </is>
      </c>
      <c r="H5843" s="3" t="n">
        <v>2</v>
      </c>
      <c r="I5843" s="4" t="n">
        <v>125000</v>
      </c>
      <c r="J5843" s="4" t="n">
        <v>250000</v>
      </c>
    </row>
    <row r="5844">
      <c r="A5844" s="3" t="n">
        <v>11</v>
      </c>
      <c r="B5844" s="3" t="inlineStr">
        <is>
          <t>2025-11-08</t>
        </is>
      </c>
      <c r="C5844" s="3" t="inlineStr">
        <is>
          <t>3807</t>
        </is>
      </c>
      <c r="D5844" s="3" t="inlineStr">
        <is>
          <t>muavao</t>
        </is>
      </c>
      <c r="E5844" s="3" t="inlineStr">
        <is>
          <t>CÔNG TY TNHH THƯƠNG MẠI DỊCH VỤ SẢN XUẤT XUẤT NHẬP KHẨU MỰC IN VIỆT NHẬT</t>
        </is>
      </c>
      <c r="F5844" s="3" t="inlineStr">
        <is>
          <t>Mực nước Epson EIMB-U K(1000ml/bot)</t>
        </is>
      </c>
      <c r="G5844" s="3" t="inlineStr">
        <is>
          <t>OTH-GEN</t>
        </is>
      </c>
      <c r="H5844" s="3" t="n">
        <v>3</v>
      </c>
      <c r="I5844" s="4" t="n">
        <v>125000</v>
      </c>
      <c r="J5844" s="4" t="n">
        <v>375000</v>
      </c>
    </row>
    <row r="5845">
      <c r="A5845" s="3" t="n">
        <v>11</v>
      </c>
      <c r="B5845" s="3" t="inlineStr">
        <is>
          <t>2025-11-08</t>
        </is>
      </c>
      <c r="C5845" s="3" t="inlineStr">
        <is>
          <t>3807</t>
        </is>
      </c>
      <c r="D5845" s="3" t="inlineStr">
        <is>
          <t>muavao</t>
        </is>
      </c>
      <c r="E5845" s="3" t="inlineStr">
        <is>
          <t>CÔNG TY TNHH THƯƠNG MẠI DỊCH VỤ SẢN XUẤT XUẤT NHẬP KHẨU MỰC IN VIỆT NHẬT</t>
        </is>
      </c>
      <c r="F5845" s="3" t="inlineStr">
        <is>
          <t>Phíp bạc</t>
        </is>
      </c>
      <c r="G5845" s="3" t="inlineStr">
        <is>
          <t>SERVICE-OUT</t>
        </is>
      </c>
      <c r="H5845" s="3" t="n">
        <v>5</v>
      </c>
      <c r="I5845" s="4" t="n">
        <v>13889</v>
      </c>
      <c r="J5845" s="4" t="n">
        <v>69445</v>
      </c>
    </row>
    <row r="5846">
      <c r="A5846" s="3" t="n">
        <v>11</v>
      </c>
      <c r="B5846" s="3" t="inlineStr">
        <is>
          <t>2025-11-08</t>
        </is>
      </c>
      <c r="C5846" s="3" t="inlineStr">
        <is>
          <t>3807</t>
        </is>
      </c>
      <c r="D5846" s="3" t="inlineStr">
        <is>
          <t>muavao</t>
        </is>
      </c>
      <c r="E5846" s="3" t="inlineStr">
        <is>
          <t>CÔNG TY TNHH THƯƠNG MẠI DỊCH VỤ SẢN XUẤT XUẤT NHẬP KHẨU MỰC IN VIỆT NHẬT</t>
        </is>
      </c>
      <c r="F5846" s="3" t="inlineStr">
        <is>
          <t>Hộp mực in tương thích 136A- W1360A ,có chip</t>
        </is>
      </c>
      <c r="G5846" s="3" t="inlineStr">
        <is>
          <t>OTH-GEN</t>
        </is>
      </c>
      <c r="H5846" s="3" t="n">
        <v>3</v>
      </c>
      <c r="I5846" s="4" t="n">
        <v>166667</v>
      </c>
      <c r="J5846" s="4" t="n">
        <v>500001</v>
      </c>
    </row>
    <row r="5847">
      <c r="A5847" s="3" t="n">
        <v>11</v>
      </c>
      <c r="B5847" s="3" t="inlineStr">
        <is>
          <t>2025-11-10</t>
        </is>
      </c>
      <c r="C5847" s="3" t="inlineStr">
        <is>
          <t>201228</t>
        </is>
      </c>
      <c r="D5847" s="3" t="inlineStr">
        <is>
          <t>muavao</t>
        </is>
      </c>
      <c r="E5847" s="3" t="inlineStr">
        <is>
          <t>Ngân hàng TMCP Sài Gòn Thương Tín - Chi nhánh Gia Lai</t>
        </is>
      </c>
      <c r="F5847" s="3" t="inlineStr">
        <is>
          <t>THU PHI CT ACB</t>
        </is>
      </c>
      <c r="G5847" s="3" t="inlineStr">
        <is>
          <t>OTH-GEN</t>
        </is>
      </c>
      <c r="H5847" s="3" t="n">
        <v>1</v>
      </c>
      <c r="I5847" s="4" t="n">
        <v>0</v>
      </c>
      <c r="J5847" s="4" t="n">
        <v>19000</v>
      </c>
    </row>
    <row r="5848">
      <c r="A5848" s="3" t="n">
        <v>11</v>
      </c>
      <c r="B5848" s="3" t="inlineStr">
        <is>
          <t>2025-11-10</t>
        </is>
      </c>
      <c r="C5848" s="3" t="inlineStr">
        <is>
          <t>201605</t>
        </is>
      </c>
      <c r="D5848" s="3" t="inlineStr">
        <is>
          <t>muavao</t>
        </is>
      </c>
      <c r="E5848" s="3" t="inlineStr">
        <is>
          <t>Ngân hàng TMCP Sài Gòn Thương Tín - Chi nhánh Gia Lai</t>
        </is>
      </c>
      <c r="F5848" s="3" t="inlineStr">
        <is>
          <t>THU LAI VAY LD2517600260</t>
        </is>
      </c>
      <c r="G5848" s="3" t="inlineStr">
        <is>
          <t>SERVICE-OUT</t>
        </is>
      </c>
      <c r="H5848" s="3" t="n">
        <v>1</v>
      </c>
      <c r="I5848" s="4" t="n">
        <v>0</v>
      </c>
      <c r="J5848" s="4" t="n">
        <v>4770787</v>
      </c>
    </row>
    <row r="5849">
      <c r="A5849" s="3" t="n">
        <v>11</v>
      </c>
      <c r="B5849" s="3" t="inlineStr">
        <is>
          <t>2025-11-10</t>
        </is>
      </c>
      <c r="C5849" s="3" t="inlineStr">
        <is>
          <t>201611</t>
        </is>
      </c>
      <c r="D5849" s="3" t="inlineStr">
        <is>
          <t>muavao</t>
        </is>
      </c>
      <c r="E5849" s="3" t="inlineStr">
        <is>
          <t>Ngân hàng TMCP Sài Gòn Thương Tín - Chi nhánh Gia Lai</t>
        </is>
      </c>
      <c r="F5849" s="3" t="inlineStr">
        <is>
          <t>THU LAI VAY LD2519000461</t>
        </is>
      </c>
      <c r="G5849" s="3" t="inlineStr">
        <is>
          <t>SERVICE-OUT</t>
        </is>
      </c>
      <c r="H5849" s="3" t="n">
        <v>1</v>
      </c>
      <c r="I5849" s="4" t="n">
        <v>0</v>
      </c>
      <c r="J5849" s="4" t="n">
        <v>871397</v>
      </c>
    </row>
    <row r="5850">
      <c r="A5850" s="3" t="n">
        <v>11</v>
      </c>
      <c r="B5850" s="3" t="inlineStr">
        <is>
          <t>2025-11-10</t>
        </is>
      </c>
      <c r="C5850" s="3" t="inlineStr">
        <is>
          <t>201614</t>
        </is>
      </c>
      <c r="D5850" s="3" t="inlineStr">
        <is>
          <t>muavao</t>
        </is>
      </c>
      <c r="E5850" s="3" t="inlineStr">
        <is>
          <t>Ngân hàng TMCP Sài Gòn Thương Tín - Chi nhánh Gia Lai</t>
        </is>
      </c>
      <c r="F5850" s="3" t="inlineStr">
        <is>
          <t>THU LAI VAY LD2519900448</t>
        </is>
      </c>
      <c r="G5850" s="3" t="inlineStr">
        <is>
          <t>SERVICE-OUT</t>
        </is>
      </c>
      <c r="H5850" s="3" t="n">
        <v>1</v>
      </c>
      <c r="I5850" s="4" t="n">
        <v>0</v>
      </c>
      <c r="J5850" s="4" t="n">
        <v>564436</v>
      </c>
    </row>
    <row r="5851">
      <c r="A5851" s="3" t="n">
        <v>11</v>
      </c>
      <c r="B5851" s="3" t="inlineStr">
        <is>
          <t>2025-11-10</t>
        </is>
      </c>
      <c r="C5851" s="3" t="inlineStr">
        <is>
          <t>201616</t>
        </is>
      </c>
      <c r="D5851" s="3" t="inlineStr">
        <is>
          <t>muavao</t>
        </is>
      </c>
      <c r="E5851" s="3" t="inlineStr">
        <is>
          <t>Ngân hàng TMCP Sài Gòn Thương Tín - Chi nhánh Gia Lai</t>
        </is>
      </c>
      <c r="F5851" s="3" t="inlineStr">
        <is>
          <t>THU LAI VAY LD2520300357</t>
        </is>
      </c>
      <c r="G5851" s="3" t="inlineStr">
        <is>
          <t>SERVICE-OUT</t>
        </is>
      </c>
      <c r="H5851" s="3" t="n">
        <v>1</v>
      </c>
      <c r="I5851" s="4" t="n">
        <v>0</v>
      </c>
      <c r="J5851" s="4" t="n">
        <v>386778</v>
      </c>
    </row>
    <row r="5852">
      <c r="A5852" s="3" t="n">
        <v>11</v>
      </c>
      <c r="B5852" s="3" t="inlineStr">
        <is>
          <t>2025-11-10</t>
        </is>
      </c>
      <c r="C5852" s="3" t="inlineStr">
        <is>
          <t>201618</t>
        </is>
      </c>
      <c r="D5852" s="3" t="inlineStr">
        <is>
          <t>muavao</t>
        </is>
      </c>
      <c r="E5852" s="3" t="inlineStr">
        <is>
          <t>Ngân hàng TMCP Sài Gòn Thương Tín - Chi nhánh Gia Lai</t>
        </is>
      </c>
      <c r="F5852" s="3" t="inlineStr">
        <is>
          <t>THU LAI VAY LD2520500363</t>
        </is>
      </c>
      <c r="G5852" s="3" t="inlineStr">
        <is>
          <t>SERVICE-OUT</t>
        </is>
      </c>
      <c r="H5852" s="3" t="n">
        <v>1</v>
      </c>
      <c r="I5852" s="4" t="n">
        <v>0</v>
      </c>
      <c r="J5852" s="4" t="n">
        <v>1010311</v>
      </c>
    </row>
    <row r="5853">
      <c r="A5853" s="3" t="n">
        <v>11</v>
      </c>
      <c r="B5853" s="3" t="inlineStr">
        <is>
          <t>2025-11-10</t>
        </is>
      </c>
      <c r="C5853" s="3" t="inlineStr">
        <is>
          <t>201619</t>
        </is>
      </c>
      <c r="D5853" s="3" t="inlineStr">
        <is>
          <t>muavao</t>
        </is>
      </c>
      <c r="E5853" s="3" t="inlineStr">
        <is>
          <t>Ngân hàng TMCP Sài Gòn Thương Tín - Chi nhánh Gia Lai</t>
        </is>
      </c>
      <c r="F5853" s="3" t="inlineStr">
        <is>
          <t>THU LAI VAY LD2520600323</t>
        </is>
      </c>
      <c r="G5853" s="3" t="inlineStr">
        <is>
          <t>SERVICE-OUT</t>
        </is>
      </c>
      <c r="H5853" s="3" t="n">
        <v>1</v>
      </c>
      <c r="I5853" s="4" t="n">
        <v>0</v>
      </c>
      <c r="J5853" s="4" t="n">
        <v>612172</v>
      </c>
    </row>
    <row r="5854">
      <c r="A5854" s="3" t="n">
        <v>11</v>
      </c>
      <c r="B5854" s="3" t="inlineStr">
        <is>
          <t>2025-11-10</t>
        </is>
      </c>
      <c r="C5854" s="3" t="inlineStr">
        <is>
          <t>201620</t>
        </is>
      </c>
      <c r="D5854" s="3" t="inlineStr">
        <is>
          <t>muavao</t>
        </is>
      </c>
      <c r="E5854" s="3" t="inlineStr">
        <is>
          <t>Ngân hàng TMCP Sài Gòn Thương Tín - Chi nhánh Gia Lai</t>
        </is>
      </c>
      <c r="F5854" s="3" t="inlineStr">
        <is>
          <t>THU LAI VAY LD2521000270</t>
        </is>
      </c>
      <c r="G5854" s="3" t="inlineStr">
        <is>
          <t>SERVICE-OUT</t>
        </is>
      </c>
      <c r="H5854" s="3" t="n">
        <v>1</v>
      </c>
      <c r="I5854" s="4" t="n">
        <v>0</v>
      </c>
      <c r="J5854" s="4" t="n">
        <v>469841</v>
      </c>
    </row>
    <row r="5855">
      <c r="A5855" s="3" t="n">
        <v>11</v>
      </c>
      <c r="B5855" s="3" t="inlineStr">
        <is>
          <t>2025-11-10</t>
        </is>
      </c>
      <c r="C5855" s="3" t="inlineStr">
        <is>
          <t>201621</t>
        </is>
      </c>
      <c r="D5855" s="3" t="inlineStr">
        <is>
          <t>muavao</t>
        </is>
      </c>
      <c r="E5855" s="3" t="inlineStr">
        <is>
          <t>Ngân hàng TMCP Sài Gòn Thương Tín - Chi nhánh Gia Lai</t>
        </is>
      </c>
      <c r="F5855" s="3" t="inlineStr">
        <is>
          <t>THU LAI VAY LD2521200260</t>
        </is>
      </c>
      <c r="G5855" s="3" t="inlineStr">
        <is>
          <t>SERVICE-OUT</t>
        </is>
      </c>
      <c r="H5855" s="3" t="n">
        <v>1</v>
      </c>
      <c r="I5855" s="4" t="n">
        <v>0</v>
      </c>
      <c r="J5855" s="4" t="n">
        <v>772996</v>
      </c>
    </row>
    <row r="5856">
      <c r="A5856" s="3" t="n">
        <v>11</v>
      </c>
      <c r="B5856" s="3" t="inlineStr">
        <is>
          <t>2025-11-10</t>
        </is>
      </c>
      <c r="C5856" s="3" t="inlineStr">
        <is>
          <t>201623</t>
        </is>
      </c>
      <c r="D5856" s="3" t="inlineStr">
        <is>
          <t>muavao</t>
        </is>
      </c>
      <c r="E5856" s="3" t="inlineStr">
        <is>
          <t>Ngân hàng TMCP Sài Gòn Thương Tín - Chi nhánh Gia Lai</t>
        </is>
      </c>
      <c r="F5856" s="3" t="inlineStr">
        <is>
          <t>THU LAI VAY LD2521300301</t>
        </is>
      </c>
      <c r="G5856" s="3" t="inlineStr">
        <is>
          <t>SERVICE-OUT</t>
        </is>
      </c>
      <c r="H5856" s="3" t="n">
        <v>1</v>
      </c>
      <c r="I5856" s="4" t="n">
        <v>0</v>
      </c>
      <c r="J5856" s="4" t="n">
        <v>905795</v>
      </c>
    </row>
    <row r="5857">
      <c r="A5857" s="3" t="n">
        <v>11</v>
      </c>
      <c r="B5857" s="3" t="inlineStr">
        <is>
          <t>2025-11-10</t>
        </is>
      </c>
      <c r="C5857" s="3" t="inlineStr">
        <is>
          <t>201624</t>
        </is>
      </c>
      <c r="D5857" s="3" t="inlineStr">
        <is>
          <t>muavao</t>
        </is>
      </c>
      <c r="E5857" s="3" t="inlineStr">
        <is>
          <t>Ngân hàng TMCP Sài Gòn Thương Tín - Chi nhánh Gia Lai</t>
        </is>
      </c>
      <c r="F5857" s="3" t="inlineStr">
        <is>
          <t>THU LAI VAY LD2521600223</t>
        </is>
      </c>
      <c r="G5857" s="3" t="inlineStr">
        <is>
          <t>SERVICE-OUT</t>
        </is>
      </c>
      <c r="H5857" s="3" t="n">
        <v>1</v>
      </c>
      <c r="I5857" s="4" t="n">
        <v>0</v>
      </c>
      <c r="J5857" s="4" t="n">
        <v>959047</v>
      </c>
    </row>
    <row r="5858">
      <c r="A5858" s="3" t="n">
        <v>11</v>
      </c>
      <c r="B5858" s="3" t="inlineStr">
        <is>
          <t>2025-11-10</t>
        </is>
      </c>
      <c r="C5858" s="3" t="inlineStr">
        <is>
          <t>201626</t>
        </is>
      </c>
      <c r="D5858" s="3" t="inlineStr">
        <is>
          <t>muavao</t>
        </is>
      </c>
      <c r="E5858" s="3" t="inlineStr">
        <is>
          <t>Ngân hàng TMCP Sài Gòn Thương Tín - Chi nhánh Gia Lai</t>
        </is>
      </c>
      <c r="F5858" s="3" t="inlineStr">
        <is>
          <t>THU LAI VAY LD2522300433</t>
        </is>
      </c>
      <c r="G5858" s="3" t="inlineStr">
        <is>
          <t>SERVICE-OUT</t>
        </is>
      </c>
      <c r="H5858" s="3" t="n">
        <v>1</v>
      </c>
      <c r="I5858" s="4" t="n">
        <v>0</v>
      </c>
      <c r="J5858" s="4" t="n">
        <v>472287</v>
      </c>
    </row>
    <row r="5859">
      <c r="A5859" s="3" t="n">
        <v>11</v>
      </c>
      <c r="B5859" s="3" t="inlineStr">
        <is>
          <t>2025-11-10</t>
        </is>
      </c>
      <c r="C5859" s="3" t="inlineStr">
        <is>
          <t>201630</t>
        </is>
      </c>
      <c r="D5859" s="3" t="inlineStr">
        <is>
          <t>muavao</t>
        </is>
      </c>
      <c r="E5859" s="3" t="inlineStr">
        <is>
          <t>Ngân hàng TMCP Sài Gòn Thương Tín - Chi nhánh Gia Lai</t>
        </is>
      </c>
      <c r="F5859" s="3" t="inlineStr">
        <is>
          <t>THU LAI VAY LD2522500376</t>
        </is>
      </c>
      <c r="G5859" s="3" t="inlineStr">
        <is>
          <t>SERVICE-OUT</t>
        </is>
      </c>
      <c r="H5859" s="3" t="n">
        <v>1</v>
      </c>
      <c r="I5859" s="4" t="n">
        <v>0</v>
      </c>
      <c r="J5859" s="4" t="n">
        <v>552630</v>
      </c>
    </row>
    <row r="5860">
      <c r="A5860" s="3" t="n">
        <v>11</v>
      </c>
      <c r="B5860" s="3" t="inlineStr">
        <is>
          <t>2025-11-10</t>
        </is>
      </c>
      <c r="C5860" s="3" t="inlineStr">
        <is>
          <t>201633</t>
        </is>
      </c>
      <c r="D5860" s="3" t="inlineStr">
        <is>
          <t>muavao</t>
        </is>
      </c>
      <c r="E5860" s="3" t="inlineStr">
        <is>
          <t>Ngân hàng TMCP Sài Gòn Thương Tín - Chi nhánh Gia Lai</t>
        </is>
      </c>
      <c r="F5860" s="3" t="inlineStr">
        <is>
          <t>THU LAI VAY LD2522700395</t>
        </is>
      </c>
      <c r="G5860" s="3" t="inlineStr">
        <is>
          <t>SERVICE-OUT</t>
        </is>
      </c>
      <c r="H5860" s="3" t="n">
        <v>1</v>
      </c>
      <c r="I5860" s="4" t="n">
        <v>0</v>
      </c>
      <c r="J5860" s="4" t="n">
        <v>1186446</v>
      </c>
    </row>
    <row r="5861">
      <c r="A5861" s="3" t="n">
        <v>11</v>
      </c>
      <c r="B5861" s="3" t="inlineStr">
        <is>
          <t>2025-11-10</t>
        </is>
      </c>
      <c r="C5861" s="3" t="inlineStr">
        <is>
          <t>201636</t>
        </is>
      </c>
      <c r="D5861" s="3" t="inlineStr">
        <is>
          <t>muavao</t>
        </is>
      </c>
      <c r="E5861" s="3" t="inlineStr">
        <is>
          <t>Ngân hàng TMCP Sài Gòn Thương Tín - Chi nhánh Gia Lai</t>
        </is>
      </c>
      <c r="F5861" s="3" t="inlineStr">
        <is>
          <t>THU LAI VAY LD2523300409</t>
        </is>
      </c>
      <c r="G5861" s="3" t="inlineStr">
        <is>
          <t>SERVICE-OUT</t>
        </is>
      </c>
      <c r="H5861" s="3" t="n">
        <v>1</v>
      </c>
      <c r="I5861" s="4" t="n">
        <v>0</v>
      </c>
      <c r="J5861" s="4" t="n">
        <v>1338020</v>
      </c>
    </row>
    <row r="5862">
      <c r="A5862" s="3" t="n">
        <v>11</v>
      </c>
      <c r="B5862" s="3" t="inlineStr">
        <is>
          <t>2025-11-10</t>
        </is>
      </c>
      <c r="C5862" s="3" t="inlineStr">
        <is>
          <t>201638</t>
        </is>
      </c>
      <c r="D5862" s="3" t="inlineStr">
        <is>
          <t>muavao</t>
        </is>
      </c>
      <c r="E5862" s="3" t="inlineStr">
        <is>
          <t>Ngân hàng TMCP Sài Gòn Thương Tín - Chi nhánh Gia Lai</t>
        </is>
      </c>
      <c r="F5862" s="3" t="inlineStr">
        <is>
          <t>THU LAI VAY LD2523700328</t>
        </is>
      </c>
      <c r="G5862" s="3" t="inlineStr">
        <is>
          <t>SERVICE-OUT</t>
        </is>
      </c>
      <c r="H5862" s="3" t="n">
        <v>1</v>
      </c>
      <c r="I5862" s="4" t="n">
        <v>0</v>
      </c>
      <c r="J5862" s="4" t="n">
        <v>640194</v>
      </c>
    </row>
    <row r="5863">
      <c r="A5863" s="3" t="n">
        <v>11</v>
      </c>
      <c r="B5863" s="3" t="inlineStr">
        <is>
          <t>2025-11-10</t>
        </is>
      </c>
      <c r="C5863" s="3" t="inlineStr">
        <is>
          <t>201640</t>
        </is>
      </c>
      <c r="D5863" s="3" t="inlineStr">
        <is>
          <t>muavao</t>
        </is>
      </c>
      <c r="E5863" s="3" t="inlineStr">
        <is>
          <t>Ngân hàng TMCP Sài Gòn Thương Tín - Chi nhánh Gia Lai</t>
        </is>
      </c>
      <c r="F5863" s="3" t="inlineStr">
        <is>
          <t>THU LAI VAY LD2523800358</t>
        </is>
      </c>
      <c r="G5863" s="3" t="inlineStr">
        <is>
          <t>SERVICE-OUT</t>
        </is>
      </c>
      <c r="H5863" s="3" t="n">
        <v>1</v>
      </c>
      <c r="I5863" s="4" t="n">
        <v>0</v>
      </c>
      <c r="J5863" s="4" t="n">
        <v>518082</v>
      </c>
    </row>
    <row r="5864">
      <c r="A5864" s="3" t="n">
        <v>11</v>
      </c>
      <c r="B5864" s="3" t="inlineStr">
        <is>
          <t>2025-11-10</t>
        </is>
      </c>
      <c r="C5864" s="3" t="inlineStr">
        <is>
          <t>201644</t>
        </is>
      </c>
      <c r="D5864" s="3" t="inlineStr">
        <is>
          <t>muavao</t>
        </is>
      </c>
      <c r="E5864" s="3" t="inlineStr">
        <is>
          <t>Ngân hàng TMCP Sài Gòn Thương Tín - Chi nhánh Gia Lai</t>
        </is>
      </c>
      <c r="F5864" s="3" t="inlineStr">
        <is>
          <t>THU LAI VAY LD2524700557</t>
        </is>
      </c>
      <c r="G5864" s="3" t="inlineStr">
        <is>
          <t>SERVICE-OUT</t>
        </is>
      </c>
      <c r="H5864" s="3" t="n">
        <v>1</v>
      </c>
      <c r="I5864" s="4" t="n">
        <v>0</v>
      </c>
      <c r="J5864" s="4" t="n">
        <v>765570</v>
      </c>
    </row>
    <row r="5865">
      <c r="A5865" s="3" t="n">
        <v>11</v>
      </c>
      <c r="B5865" s="3" t="inlineStr">
        <is>
          <t>2025-11-10</t>
        </is>
      </c>
      <c r="C5865" s="3" t="inlineStr">
        <is>
          <t>201655</t>
        </is>
      </c>
      <c r="D5865" s="3" t="inlineStr">
        <is>
          <t>muavao</t>
        </is>
      </c>
      <c r="E5865" s="3" t="inlineStr">
        <is>
          <t>Ngân hàng TMCP Sài Gòn Thương Tín - Chi nhánh Gia Lai</t>
        </is>
      </c>
      <c r="F5865" s="3" t="inlineStr">
        <is>
          <t>THU LAI VAY LD2526600469</t>
        </is>
      </c>
      <c r="G5865" s="3" t="inlineStr">
        <is>
          <t>SERVICE-OUT</t>
        </is>
      </c>
      <c r="H5865" s="3" t="n">
        <v>1</v>
      </c>
      <c r="I5865" s="4" t="n">
        <v>0</v>
      </c>
      <c r="J5865" s="4" t="n">
        <v>720471</v>
      </c>
    </row>
    <row r="5866">
      <c r="A5866" s="3" t="n">
        <v>11</v>
      </c>
      <c r="B5866" s="3" t="inlineStr">
        <is>
          <t>2025-11-10</t>
        </is>
      </c>
      <c r="C5866" s="3" t="inlineStr">
        <is>
          <t>201656</t>
        </is>
      </c>
      <c r="D5866" s="3" t="inlineStr">
        <is>
          <t>muavao</t>
        </is>
      </c>
      <c r="E5866" s="3" t="inlineStr">
        <is>
          <t>Ngân hàng TMCP Sài Gòn Thương Tín - Chi nhánh Gia Lai</t>
        </is>
      </c>
      <c r="F5866" s="3" t="inlineStr">
        <is>
          <t>THU LAI VAY LD2526800499</t>
        </is>
      </c>
      <c r="G5866" s="3" t="inlineStr">
        <is>
          <t>SERVICE-OUT</t>
        </is>
      </c>
      <c r="H5866" s="3" t="n">
        <v>1</v>
      </c>
      <c r="I5866" s="4" t="n">
        <v>0</v>
      </c>
      <c r="J5866" s="4" t="n">
        <v>2132486</v>
      </c>
    </row>
    <row r="5867">
      <c r="A5867" s="3" t="n">
        <v>11</v>
      </c>
      <c r="B5867" s="3" t="inlineStr">
        <is>
          <t>2025-11-10</t>
        </is>
      </c>
      <c r="C5867" s="3" t="inlineStr">
        <is>
          <t>201660</t>
        </is>
      </c>
      <c r="D5867" s="3" t="inlineStr">
        <is>
          <t>muavao</t>
        </is>
      </c>
      <c r="E5867" s="3" t="inlineStr">
        <is>
          <t>Ngân hàng TMCP Sài Gòn Thương Tín - Chi nhánh Gia Lai</t>
        </is>
      </c>
      <c r="F5867" s="3" t="inlineStr">
        <is>
          <t>THU LAI VAY LD2527400326</t>
        </is>
      </c>
      <c r="G5867" s="3" t="inlineStr">
        <is>
          <t>SERVICE-OUT</t>
        </is>
      </c>
      <c r="H5867" s="3" t="n">
        <v>1</v>
      </c>
      <c r="I5867" s="4" t="n">
        <v>0</v>
      </c>
      <c r="J5867" s="4" t="n">
        <v>8832877</v>
      </c>
    </row>
    <row r="5868">
      <c r="A5868" s="3" t="n">
        <v>11</v>
      </c>
      <c r="B5868" s="3" t="inlineStr">
        <is>
          <t>2025-11-10</t>
        </is>
      </c>
      <c r="C5868" s="3" t="inlineStr">
        <is>
          <t>201661</t>
        </is>
      </c>
      <c r="D5868" s="3" t="inlineStr">
        <is>
          <t>muavao</t>
        </is>
      </c>
      <c r="E5868" s="3" t="inlineStr">
        <is>
          <t>Ngân hàng TMCP Sài Gòn Thương Tín - Chi nhánh Gia Lai</t>
        </is>
      </c>
      <c r="F5868" s="3" t="inlineStr">
        <is>
          <t>THU LAI VAY LD2527500486</t>
        </is>
      </c>
      <c r="G5868" s="3" t="inlineStr">
        <is>
          <t>SERVICE-OUT</t>
        </is>
      </c>
      <c r="H5868" s="3" t="n">
        <v>1</v>
      </c>
      <c r="I5868" s="4" t="n">
        <v>0</v>
      </c>
      <c r="J5868" s="4" t="n">
        <v>1116144</v>
      </c>
    </row>
    <row r="5869">
      <c r="A5869" s="3" t="n">
        <v>11</v>
      </c>
      <c r="B5869" s="3" t="inlineStr">
        <is>
          <t>2025-11-10</t>
        </is>
      </c>
      <c r="C5869" s="3" t="inlineStr">
        <is>
          <t>201665</t>
        </is>
      </c>
      <c r="D5869" s="3" t="inlineStr">
        <is>
          <t>muavao</t>
        </is>
      </c>
      <c r="E5869" s="3" t="inlineStr">
        <is>
          <t>Ngân hàng TMCP Sài Gòn Thương Tín - Chi nhánh Gia Lai</t>
        </is>
      </c>
      <c r="F5869" s="3" t="inlineStr">
        <is>
          <t>THU LAI VAY LD2528200301</t>
        </is>
      </c>
      <c r="G5869" s="3" t="inlineStr">
        <is>
          <t>SERVICE-OUT</t>
        </is>
      </c>
      <c r="H5869" s="3" t="n">
        <v>1</v>
      </c>
      <c r="I5869" s="4" t="n">
        <v>0</v>
      </c>
      <c r="J5869" s="4" t="n">
        <v>972492</v>
      </c>
    </row>
    <row r="5870">
      <c r="A5870" s="3" t="n">
        <v>11</v>
      </c>
      <c r="B5870" s="3" t="inlineStr">
        <is>
          <t>2025-11-10</t>
        </is>
      </c>
      <c r="C5870" s="3" t="inlineStr">
        <is>
          <t>201670</t>
        </is>
      </c>
      <c r="D5870" s="3" t="inlineStr">
        <is>
          <t>muavao</t>
        </is>
      </c>
      <c r="E5870" s="3" t="inlineStr">
        <is>
          <t>Ngân hàng TMCP Sài Gòn Thương Tín - Chi nhánh Gia Lai</t>
        </is>
      </c>
      <c r="F5870" s="3" t="inlineStr">
        <is>
          <t>THU LAI VAY LD2528600546</t>
        </is>
      </c>
      <c r="G5870" s="3" t="inlineStr">
        <is>
          <t>SERVICE-OUT</t>
        </is>
      </c>
      <c r="H5870" s="3" t="n">
        <v>1</v>
      </c>
      <c r="I5870" s="4" t="n">
        <v>0</v>
      </c>
      <c r="J5870" s="4" t="n">
        <v>974606</v>
      </c>
    </row>
    <row r="5871">
      <c r="A5871" s="3" t="n">
        <v>11</v>
      </c>
      <c r="B5871" s="3" t="inlineStr">
        <is>
          <t>2025-11-10</t>
        </is>
      </c>
      <c r="C5871" s="3" t="inlineStr">
        <is>
          <t>201671</t>
        </is>
      </c>
      <c r="D5871" s="3" t="inlineStr">
        <is>
          <t>muavao</t>
        </is>
      </c>
      <c r="E5871" s="3" t="inlineStr">
        <is>
          <t>Ngân hàng TMCP Sài Gòn Thương Tín - Chi nhánh Gia Lai</t>
        </is>
      </c>
      <c r="F5871" s="3" t="inlineStr">
        <is>
          <t>THU LAI VAY LD2528900419</t>
        </is>
      </c>
      <c r="G5871" s="3" t="inlineStr">
        <is>
          <t>SERVICE-OUT</t>
        </is>
      </c>
      <c r="H5871" s="3" t="n">
        <v>1</v>
      </c>
      <c r="I5871" s="4" t="n">
        <v>0</v>
      </c>
      <c r="J5871" s="4" t="n">
        <v>323006</v>
      </c>
    </row>
    <row r="5872">
      <c r="A5872" s="3" t="n">
        <v>11</v>
      </c>
      <c r="B5872" s="3" t="inlineStr">
        <is>
          <t>2025-11-10</t>
        </is>
      </c>
      <c r="C5872" s="3" t="inlineStr">
        <is>
          <t>201681</t>
        </is>
      </c>
      <c r="D5872" s="3" t="inlineStr">
        <is>
          <t>muavao</t>
        </is>
      </c>
      <c r="E5872" s="3" t="inlineStr">
        <is>
          <t>Ngân hàng TMCP Sài Gòn Thương Tín - Chi nhánh Gia Lai</t>
        </is>
      </c>
      <c r="F5872" s="3" t="inlineStr">
        <is>
          <t>THU LAI VAY LD2530800424</t>
        </is>
      </c>
      <c r="G5872" s="3" t="inlineStr">
        <is>
          <t>SERVICE-OUT</t>
        </is>
      </c>
      <c r="H5872" s="3" t="n">
        <v>1</v>
      </c>
      <c r="I5872" s="4" t="n">
        <v>0</v>
      </c>
      <c r="J5872" s="4" t="n">
        <v>151254</v>
      </c>
    </row>
    <row r="5873">
      <c r="A5873" s="3" t="n">
        <v>11</v>
      </c>
      <c r="B5873" s="3" t="inlineStr">
        <is>
          <t>2025-11-10</t>
        </is>
      </c>
      <c r="C5873" s="3" t="inlineStr">
        <is>
          <t>201682</t>
        </is>
      </c>
      <c r="D5873" s="3" t="inlineStr">
        <is>
          <t>muavao</t>
        </is>
      </c>
      <c r="E5873" s="3" t="inlineStr">
        <is>
          <t>Ngân hàng TMCP Sài Gòn Thương Tín - Chi nhánh Gia Lai</t>
        </is>
      </c>
      <c r="F5873" s="3" t="inlineStr">
        <is>
          <t>THU LAI VAY LD2531000326</t>
        </is>
      </c>
      <c r="G5873" s="3" t="inlineStr">
        <is>
          <t>SERVICE-OUT</t>
        </is>
      </c>
      <c r="H5873" s="3" t="n">
        <v>1</v>
      </c>
      <c r="I5873" s="4" t="n">
        <v>0</v>
      </c>
      <c r="J5873" s="4" t="n">
        <v>159532</v>
      </c>
    </row>
    <row r="5874">
      <c r="A5874" s="3" t="n">
        <v>11</v>
      </c>
      <c r="B5874" s="3" t="inlineStr">
        <is>
          <t>2025-11-10</t>
        </is>
      </c>
      <c r="C5874" s="3" t="inlineStr">
        <is>
          <t>58593719</t>
        </is>
      </c>
      <c r="D5874" s="3" t="inlineStr">
        <is>
          <t>muavao</t>
        </is>
      </c>
      <c r="E5874" s="3" t="inlineStr">
        <is>
          <t>NGÂN HÀNG TMCP Á CHÂU</t>
        </is>
      </c>
      <c r="F5874" s="3" t="inlineStr">
        <is>
          <t>LAI VAY</t>
        </is>
      </c>
      <c r="G5874" s="3" t="inlineStr">
        <is>
          <t>SERVICE-OUT</t>
        </is>
      </c>
      <c r="H5874" s="3" t="n">
        <v>1</v>
      </c>
      <c r="I5874" s="4" t="n">
        <v>0</v>
      </c>
      <c r="J5874" s="4" t="n">
        <v>662756</v>
      </c>
    </row>
    <row r="5875">
      <c r="A5875" s="3" t="n">
        <v>11</v>
      </c>
      <c r="B5875" s="3" t="inlineStr">
        <is>
          <t>2025-11-10</t>
        </is>
      </c>
      <c r="C5875" s="3" t="inlineStr">
        <is>
          <t>9883</t>
        </is>
      </c>
      <c r="D5875" s="3" t="inlineStr">
        <is>
          <t>muavao</t>
        </is>
      </c>
      <c r="E5875" s="3" t="inlineStr">
        <is>
          <t>Công ty Bảo hiểm Toàn Cầu Gia Lai</t>
        </is>
      </c>
      <c r="F5875" s="3" t="inlineStr">
        <is>
          <t>ACB/NTN2/251108/00009170-10%-NHÀ TƯ NHÂN</t>
        </is>
      </c>
      <c r="G5875" s="3" t="inlineStr">
        <is>
          <t>OTH-GEN</t>
        </is>
      </c>
      <c r="H5875" s="3" t="n">
        <v>1</v>
      </c>
      <c r="I5875" s="4" t="n">
        <v>1132560</v>
      </c>
      <c r="J5875" s="4" t="n">
        <v>1132560</v>
      </c>
    </row>
    <row r="5876">
      <c r="A5876" s="3" t="n">
        <v>11</v>
      </c>
      <c r="B5876" s="3" t="inlineStr">
        <is>
          <t>2025-11-10</t>
        </is>
      </c>
      <c r="C5876" s="3" t="inlineStr">
        <is>
          <t>382</t>
        </is>
      </c>
      <c r="D5876" s="3" t="inlineStr">
        <is>
          <t>muavao</t>
        </is>
      </c>
      <c r="E5876" s="3" t="inlineStr">
        <is>
          <t>CÔNG TY TNHH ĐIỆN TỬ TIN HỌC KIM PHÁT</t>
        </is>
      </c>
      <c r="F5876" s="3" t="inlineStr">
        <is>
          <t>Ổ cứng SSD Samsung 990 PRO 1TB M.2 NVMe</t>
        </is>
      </c>
      <c r="G5876" s="3" t="inlineStr">
        <is>
          <t>SSD-1T-2T</t>
        </is>
      </c>
      <c r="H5876" s="3" t="n">
        <v>1</v>
      </c>
      <c r="I5876" s="4" t="n">
        <v>3018518.52</v>
      </c>
      <c r="J5876" s="4" t="n">
        <v>3018519</v>
      </c>
    </row>
    <row r="5877">
      <c r="A5877" s="3" t="n">
        <v>11</v>
      </c>
      <c r="B5877" s="3" t="inlineStr">
        <is>
          <t>2025-11-10</t>
        </is>
      </c>
      <c r="C5877" s="3" t="inlineStr">
        <is>
          <t>382</t>
        </is>
      </c>
      <c r="D5877" s="3" t="inlineStr">
        <is>
          <t>muavao</t>
        </is>
      </c>
      <c r="E5877" s="3" t="inlineStr">
        <is>
          <t>CÔNG TY TNHH ĐIỆN TỬ TIN HỌC KIM PHÁT</t>
        </is>
      </c>
      <c r="F5877" s="3" t="inlineStr">
        <is>
          <t>Cáp dữ liệu VIDEO HDMI 1.4 truyền âm thanh hình ảnh dài 15M Ugreen (10111)</t>
        </is>
      </c>
      <c r="G5877" s="3" t="inlineStr">
        <is>
          <t>OTH-GEN</t>
        </is>
      </c>
      <c r="H5877" s="3" t="n">
        <v>1</v>
      </c>
      <c r="I5877" s="4" t="n">
        <v>444444.44</v>
      </c>
      <c r="J5877" s="4" t="n">
        <v>444444</v>
      </c>
    </row>
    <row r="5878">
      <c r="A5878" s="3" t="n">
        <v>11</v>
      </c>
      <c r="B5878" s="3" t="inlineStr">
        <is>
          <t>2025-11-10</t>
        </is>
      </c>
      <c r="C5878" s="3" t="inlineStr">
        <is>
          <t>382</t>
        </is>
      </c>
      <c r="D5878" s="3" t="inlineStr">
        <is>
          <t>muavao</t>
        </is>
      </c>
      <c r="E5878" s="3" t="inlineStr">
        <is>
          <t>CÔNG TY TNHH ĐIỆN TỬ TIN HỌC KIM PHÁT</t>
        </is>
      </c>
      <c r="F5878" s="3" t="inlineStr">
        <is>
          <t>Cáp dữ liệu USB 2.0 cho máy in truyền dữ liệu từ máy tính ra máy in dài 3m Ugreen (10351)</t>
        </is>
      </c>
      <c r="G5878" s="3" t="inlineStr">
        <is>
          <t>OTH-GEN</t>
        </is>
      </c>
      <c r="H5878" s="3" t="n">
        <v>5</v>
      </c>
      <c r="I5878" s="4" t="n">
        <v>74074.07000000001</v>
      </c>
      <c r="J5878" s="4" t="n">
        <v>370370</v>
      </c>
    </row>
    <row r="5879">
      <c r="A5879" s="3" t="n">
        <v>11</v>
      </c>
      <c r="B5879" s="3" t="inlineStr">
        <is>
          <t>2025-11-10</t>
        </is>
      </c>
      <c r="C5879" s="3" t="inlineStr">
        <is>
          <t>382</t>
        </is>
      </c>
      <c r="D5879" s="3" t="inlineStr">
        <is>
          <t>muavao</t>
        </is>
      </c>
      <c r="E5879" s="3" t="inlineStr">
        <is>
          <t>CÔNG TY TNHH ĐIỆN TỬ TIN HỌC KIM PHÁT</t>
        </is>
      </c>
      <c r="F5879" s="3" t="inlineStr">
        <is>
          <t>Đầu nối DVI 24+1 male sang HDMI female Ugreen (20124)</t>
        </is>
      </c>
      <c r="G5879" s="3" t="inlineStr">
        <is>
          <t>OTH-GEN</t>
        </is>
      </c>
      <c r="H5879" s="3" t="n">
        <v>3</v>
      </c>
      <c r="I5879" s="4" t="n">
        <v>64814.81</v>
      </c>
      <c r="J5879" s="4" t="n">
        <v>194444</v>
      </c>
    </row>
    <row r="5880">
      <c r="A5880" s="3" t="n">
        <v>11</v>
      </c>
      <c r="B5880" s="3" t="inlineStr">
        <is>
          <t>2025-11-10</t>
        </is>
      </c>
      <c r="C5880" s="3" t="inlineStr">
        <is>
          <t>382</t>
        </is>
      </c>
      <c r="D5880" s="3" t="inlineStr">
        <is>
          <t>muavao</t>
        </is>
      </c>
      <c r="E5880" s="3" t="inlineStr">
        <is>
          <t>CÔNG TY TNHH ĐIỆN TỬ TIN HỌC KIM PHÁT</t>
        </is>
      </c>
      <c r="F5880" s="3" t="inlineStr">
        <is>
          <t>Bộ chuyển đổi Displayport sang HDMI hỗ trợ 4k, màu đen Ugreen (40363)</t>
        </is>
      </c>
      <c r="G5880" s="3" t="inlineStr">
        <is>
          <t>OTH-GEN</t>
        </is>
      </c>
      <c r="H5880" s="3" t="n">
        <v>2</v>
      </c>
      <c r="I5880" s="4" t="n">
        <v>162037.04</v>
      </c>
      <c r="J5880" s="4" t="n">
        <v>324074</v>
      </c>
    </row>
    <row r="5881">
      <c r="A5881" s="3" t="n">
        <v>11</v>
      </c>
      <c r="B5881" s="3" t="inlineStr">
        <is>
          <t>2025-11-10</t>
        </is>
      </c>
      <c r="C5881" s="3" t="inlineStr">
        <is>
          <t>382</t>
        </is>
      </c>
      <c r="D5881" s="3" t="inlineStr">
        <is>
          <t>muavao</t>
        </is>
      </c>
      <c r="E5881" s="3" t="inlineStr">
        <is>
          <t>CÔNG TY TNHH ĐIỆN TỬ TIN HỌC KIM PHÁT</t>
        </is>
      </c>
      <c r="F5881" s="3" t="inlineStr">
        <is>
          <t>Bộ chuyển đổi USB-C sang 2*USB-A 2.0+ USB-A 3.0+HDMI+PD hỗ trợ 4K Ugreen (15495)</t>
        </is>
      </c>
      <c r="G5881" s="3" t="inlineStr">
        <is>
          <t>OTH-GEN</t>
        </is>
      </c>
      <c r="H5881" s="3" t="n">
        <v>2</v>
      </c>
      <c r="I5881" s="4" t="n">
        <v>273148.15</v>
      </c>
      <c r="J5881" s="4" t="n">
        <v>546296</v>
      </c>
    </row>
    <row r="5882">
      <c r="A5882" s="3" t="n">
        <v>11</v>
      </c>
      <c r="B5882" s="3" t="inlineStr">
        <is>
          <t>2025-11-10</t>
        </is>
      </c>
      <c r="C5882" s="3" t="inlineStr">
        <is>
          <t>382</t>
        </is>
      </c>
      <c r="D5882" s="3" t="inlineStr">
        <is>
          <t>muavao</t>
        </is>
      </c>
      <c r="E5882" s="3" t="inlineStr">
        <is>
          <t>CÔNG TY TNHH ĐIỆN TỬ TIN HỌC KIM PHÁT</t>
        </is>
      </c>
      <c r="F5882" s="3" t="inlineStr">
        <is>
          <t>Bảng mạch chính MSI H310M PRO-M2</t>
        </is>
      </c>
      <c r="G5882" s="3" t="inlineStr">
        <is>
          <t>OTH-GEN</t>
        </is>
      </c>
      <c r="H5882" s="3" t="n">
        <v>2</v>
      </c>
      <c r="I5882" s="4" t="n">
        <v>1222222.22</v>
      </c>
      <c r="J5882" s="4" t="n">
        <v>2444444</v>
      </c>
    </row>
    <row r="5883">
      <c r="A5883" s="3" t="n">
        <v>11</v>
      </c>
      <c r="B5883" s="3" t="inlineStr">
        <is>
          <t>2025-11-10</t>
        </is>
      </c>
      <c r="C5883" s="3" t="inlineStr">
        <is>
          <t>201642</t>
        </is>
      </c>
      <c r="D5883" s="3" t="inlineStr">
        <is>
          <t>muavao</t>
        </is>
      </c>
      <c r="E5883" s="3" t="inlineStr">
        <is>
          <t>Ngân hàng TMCP Sài Gòn Thương Tín - Chi nhánh Gia Lai</t>
        </is>
      </c>
      <c r="F5883" s="3" t="inlineStr">
        <is>
          <t>THU LAI VAY LD2523900479</t>
        </is>
      </c>
      <c r="G5883" s="3" t="inlineStr">
        <is>
          <t>SERVICE-OUT</t>
        </is>
      </c>
      <c r="H5883" s="3" t="n">
        <v>1</v>
      </c>
      <c r="I5883" s="4" t="n">
        <v>0</v>
      </c>
      <c r="J5883" s="4" t="n">
        <v>719936</v>
      </c>
    </row>
    <row r="5884">
      <c r="A5884" s="3" t="n">
        <v>11</v>
      </c>
      <c r="B5884" s="3" t="inlineStr">
        <is>
          <t>2025-11-10</t>
        </is>
      </c>
      <c r="C5884" s="3" t="inlineStr">
        <is>
          <t>382</t>
        </is>
      </c>
      <c r="D5884" s="3" t="inlineStr">
        <is>
          <t>muavao</t>
        </is>
      </c>
      <c r="E5884" s="3" t="inlineStr">
        <is>
          <t>CÔNG TY TNHH ĐIỆN TỬ TIN HỌC KIM PHÁT</t>
        </is>
      </c>
      <c r="F5884" s="3" t="inlineStr">
        <is>
          <t>Cáp dữ liệu VIDEO HDMI 2.0 truyền âm thanh hình ảnh dài 3M Ugreen (10108)</t>
        </is>
      </c>
      <c r="G5884" s="3" t="inlineStr">
        <is>
          <t>OTH-GEN</t>
        </is>
      </c>
      <c r="H5884" s="3" t="n">
        <v>5</v>
      </c>
      <c r="I5884" s="4" t="n">
        <v>97222.22</v>
      </c>
      <c r="J5884" s="4" t="n">
        <v>486111</v>
      </c>
    </row>
    <row r="5885">
      <c r="A5885" s="3" t="n">
        <v>11</v>
      </c>
      <c r="B5885" s="3" t="inlineStr">
        <is>
          <t>2025-11-10</t>
        </is>
      </c>
      <c r="C5885" s="3" t="inlineStr">
        <is>
          <t>201625</t>
        </is>
      </c>
      <c r="D5885" s="3" t="inlineStr">
        <is>
          <t>muavao</t>
        </is>
      </c>
      <c r="E5885" s="3" t="inlineStr">
        <is>
          <t>Ngân hàng TMCP Sài Gòn Thương Tín - Chi nhánh Gia Lai</t>
        </is>
      </c>
      <c r="F5885" s="3" t="inlineStr">
        <is>
          <t>THU LAI VAY LD2522000332</t>
        </is>
      </c>
      <c r="G5885" s="3" t="inlineStr">
        <is>
          <t>SERVICE-OUT</t>
        </is>
      </c>
      <c r="H5885" s="3" t="n">
        <v>1</v>
      </c>
      <c r="I5885" s="4" t="n">
        <v>0</v>
      </c>
      <c r="J5885" s="4" t="n">
        <v>703727</v>
      </c>
    </row>
    <row r="5886">
      <c r="A5886" s="3" t="n">
        <v>11</v>
      </c>
      <c r="B5886" s="3" t="inlineStr">
        <is>
          <t>2025-11-10</t>
        </is>
      </c>
      <c r="C5886" s="3" t="inlineStr">
        <is>
          <t>5311</t>
        </is>
      </c>
      <c r="D5886" s="3" t="inlineStr">
        <is>
          <t>muavao</t>
        </is>
      </c>
      <c r="E5886" s="3" t="inlineStr">
        <is>
          <t>CÔNG TY CỔ PHẦN ĐẦU TƯ PHÁT TRIỂN CÔNG NGHỆ ROBO</t>
        </is>
      </c>
      <c r="F5886" s="3" t="inlineStr">
        <is>
          <t>Bộ lưu điện Santak - Mã hàng TG 1250 PRO</t>
        </is>
      </c>
      <c r="G5886" s="3" t="inlineStr">
        <is>
          <t>OTH-GEN</t>
        </is>
      </c>
      <c r="H5886" s="3" t="n">
        <v>2</v>
      </c>
      <c r="I5886" s="4" t="n">
        <v>2546296.3</v>
      </c>
      <c r="J5886" s="4" t="n">
        <v>5092593</v>
      </c>
    </row>
    <row r="5887">
      <c r="A5887" s="3" t="n">
        <v>11</v>
      </c>
      <c r="B5887" s="3" t="inlineStr">
        <is>
          <t>2025-11-11</t>
        </is>
      </c>
      <c r="C5887" s="3" t="inlineStr">
        <is>
          <t>1273</t>
        </is>
      </c>
      <c r="D5887" s="3" t="inlineStr">
        <is>
          <t>banra</t>
        </is>
      </c>
      <c r="E5887" s="3" t="inlineStr">
        <is>
          <t>TRUNG TÂM HỖ TRỢ SÁNG KIẾN PHÁT TRIỂN CỘNG ĐỒNG</t>
        </is>
      </c>
      <c r="F5887" s="3" t="inlineStr">
        <is>
          <t>HỘP MỰC IN IZINET 12A/303/FX9 UNIVERSAL</t>
        </is>
      </c>
      <c r="G5887" s="3" t="inlineStr">
        <is>
          <t>INK-CAN-12A</t>
        </is>
      </c>
      <c r="H5887" s="3" t="n">
        <v>1</v>
      </c>
      <c r="I5887" s="4" t="n">
        <v>138889</v>
      </c>
      <c r="J5887" s="4" t="n">
        <v>138889</v>
      </c>
    </row>
    <row r="5888">
      <c r="A5888" s="3" t="n">
        <v>11</v>
      </c>
      <c r="B5888" s="3" t="inlineStr">
        <is>
          <t>2025-11-11</t>
        </is>
      </c>
      <c r="C5888" s="3" t="inlineStr">
        <is>
          <t>1274</t>
        </is>
      </c>
      <c r="D5888" s="3" t="inlineStr">
        <is>
          <t>banra</t>
        </is>
      </c>
      <c r="E5888" s="3" t="inlineStr">
        <is>
          <t>CÔNG TY CỔ PHẦN HOÀNG ANH GIA LAI</t>
        </is>
      </c>
      <c r="F5888" s="3" t="inlineStr">
        <is>
          <t>BỘ ĐÀM BL-3380</t>
        </is>
      </c>
      <c r="G5888" s="3" t="inlineStr">
        <is>
          <t>OTH-GEN</t>
        </is>
      </c>
      <c r="H5888" s="3" t="n">
        <v>18</v>
      </c>
      <c r="I5888" s="4" t="n">
        <v>1805556</v>
      </c>
      <c r="J5888" s="4" t="n">
        <v>32500008</v>
      </c>
    </row>
    <row r="5889">
      <c r="A5889" s="3" t="n">
        <v>11</v>
      </c>
      <c r="B5889" s="3" t="inlineStr">
        <is>
          <t>2025-11-11</t>
        </is>
      </c>
      <c r="C5889" s="3" t="inlineStr">
        <is>
          <t>1274</t>
        </is>
      </c>
      <c r="D5889" s="3" t="inlineStr">
        <is>
          <t>banra</t>
        </is>
      </c>
      <c r="E5889" s="3" t="inlineStr">
        <is>
          <t>CÔNG TY CỔ PHẦN HOÀNG ANH GIA LAI</t>
        </is>
      </c>
      <c r="F5889" s="3" t="inlineStr">
        <is>
          <t>Ổ CỨNG SSD SAMSUNG 990 PRO 1TB M.2 NVME</t>
        </is>
      </c>
      <c r="G5889" s="3" t="inlineStr">
        <is>
          <t>SSD-1T-2T</t>
        </is>
      </c>
      <c r="H5889" s="3" t="n">
        <v>1</v>
      </c>
      <c r="I5889" s="4" t="n">
        <v>3416666</v>
      </c>
      <c r="J5889" s="4" t="n">
        <v>3416666</v>
      </c>
    </row>
    <row r="5890">
      <c r="A5890" s="3" t="n">
        <v>11</v>
      </c>
      <c r="B5890" s="3" t="inlineStr">
        <is>
          <t>2025-11-11</t>
        </is>
      </c>
      <c r="C5890" s="3" t="inlineStr">
        <is>
          <t>1274</t>
        </is>
      </c>
      <c r="D5890" s="3" t="inlineStr">
        <is>
          <t>banra</t>
        </is>
      </c>
      <c r="E5890" s="3" t="inlineStr">
        <is>
          <t>CÔNG TY CỔ PHẦN HOÀNG ANH GIA LAI</t>
        </is>
      </c>
      <c r="F5890" s="3" t="inlineStr">
        <is>
          <t>SẠC DELL 65W ĐKN</t>
        </is>
      </c>
      <c r="G5890" s="3" t="inlineStr">
        <is>
          <t>OTH-GEN</t>
        </is>
      </c>
      <c r="H5890" s="3" t="n">
        <v>1</v>
      </c>
      <c r="I5890" s="4" t="n">
        <v>731481</v>
      </c>
      <c r="J5890" s="4" t="n">
        <v>731481</v>
      </c>
    </row>
    <row r="5891">
      <c r="A5891" s="3" t="n">
        <v>11</v>
      </c>
      <c r="B5891" s="3" t="inlineStr">
        <is>
          <t>2025-11-11</t>
        </is>
      </c>
      <c r="C5891" s="3" t="inlineStr">
        <is>
          <t>1274</t>
        </is>
      </c>
      <c r="D5891" s="3" t="inlineStr">
        <is>
          <t>banra</t>
        </is>
      </c>
      <c r="E5891" s="3" t="inlineStr">
        <is>
          <t>CÔNG TY CỔ PHẦN HOÀNG ANH GIA LAI</t>
        </is>
      </c>
      <c r="F5891" s="3" t="inlineStr">
        <is>
          <t>THIẾT BỊ ĐẦU CUỐI THÔNG TIN DI ĐỘNG MẶT ĐẤT TRUYỀN DỮ LIỆU BĂNG RỘNG HOẠT ĐỘNG TRONG BĂNG TẦN 2.4 GHZ, M7000, HIỆU TP-LINK</t>
        </is>
      </c>
      <c r="G5891" s="3" t="inlineStr">
        <is>
          <t>OTH-GEN</t>
        </is>
      </c>
      <c r="H5891" s="3" t="n">
        <v>8</v>
      </c>
      <c r="I5891" s="4" t="n">
        <v>759259</v>
      </c>
      <c r="J5891" s="4" t="n">
        <v>6074072</v>
      </c>
    </row>
    <row r="5892">
      <c r="A5892" s="3" t="n">
        <v>11</v>
      </c>
      <c r="B5892" s="3" t="inlineStr">
        <is>
          <t>2025-11-11</t>
        </is>
      </c>
      <c r="C5892" s="3" t="inlineStr">
        <is>
          <t>1275</t>
        </is>
      </c>
      <c r="D5892" s="3" t="inlineStr">
        <is>
          <t>banra</t>
        </is>
      </c>
      <c r="E5892" s="3" t="inlineStr">
        <is>
          <t>LIÊN ĐOÀN QUY HOẠCH VÀ ĐIỀU TRA TÀI NGUYÊN NƯỚC MIỀN TRUNG</t>
        </is>
      </c>
      <c r="F5892" s="3" t="inlineStr">
        <is>
          <t>BỘ NHỚ MÁY VI TÍNH KINGMAX 8GBDDR4-2400</t>
        </is>
      </c>
      <c r="G5892" s="3" t="inlineStr">
        <is>
          <t>OTH-GEN</t>
        </is>
      </c>
      <c r="H5892" s="3" t="n">
        <v>1</v>
      </c>
      <c r="I5892" s="4" t="n">
        <v>694444</v>
      </c>
      <c r="J5892" s="4" t="n">
        <v>694444</v>
      </c>
    </row>
    <row r="5893">
      <c r="A5893" s="3" t="n">
        <v>11</v>
      </c>
      <c r="B5893" s="3" t="inlineStr">
        <is>
          <t>2025-11-11</t>
        </is>
      </c>
      <c r="C5893" s="3" t="inlineStr">
        <is>
          <t>1276</t>
        </is>
      </c>
      <c r="D5893" s="3" t="inlineStr">
        <is>
          <t>banra</t>
        </is>
      </c>
      <c r="E5893" s="3" t="inlineStr">
        <is>
          <t>TRUNG ĐOÀN 29 - QUÂN ĐOÀN 34</t>
        </is>
      </c>
      <c r="F5893" s="3" t="inlineStr">
        <is>
          <t>BỘ LƯU ĐIỆN SANTAK - MÃ HÀNG TG 750 PRO</t>
        </is>
      </c>
      <c r="G5893" s="3" t="inlineStr">
        <is>
          <t>OTH-GEN</t>
        </is>
      </c>
      <c r="H5893" s="3" t="n">
        <v>2</v>
      </c>
      <c r="I5893" s="4" t="n">
        <v>1564815</v>
      </c>
      <c r="J5893" s="4" t="n">
        <v>3129630</v>
      </c>
    </row>
    <row r="5894">
      <c r="A5894" s="3" t="n">
        <v>11</v>
      </c>
      <c r="B5894" s="3" t="inlineStr">
        <is>
          <t>2025-11-11</t>
        </is>
      </c>
      <c r="C5894" s="3" t="inlineStr">
        <is>
          <t>1277</t>
        </is>
      </c>
      <c r="D5894" s="3" t="inlineStr">
        <is>
          <t>banra</t>
        </is>
      </c>
      <c r="E5894" s="3" t="inlineStr">
        <is>
          <t>CÔNG TY TRÁCH NHIỆM HỮU HẠN TÂN GIA BĂNG</t>
        </is>
      </c>
      <c r="F5894" s="3" t="inlineStr">
        <is>
          <t>MÀN HÌNH MÁY VI TÍNH KOORUI E2212F</t>
        </is>
      </c>
      <c r="G5894" s="3" t="inlineStr">
        <is>
          <t>LCD-DELL-22</t>
        </is>
      </c>
      <c r="H5894" s="3" t="n">
        <v>1</v>
      </c>
      <c r="I5894" s="4" t="n">
        <v>1472222</v>
      </c>
      <c r="J5894" s="4" t="n">
        <v>1472222</v>
      </c>
    </row>
    <row r="5895">
      <c r="A5895" s="3" t="n">
        <v>11</v>
      </c>
      <c r="B5895" s="3" t="inlineStr">
        <is>
          <t>2025-11-11</t>
        </is>
      </c>
      <c r="C5895" s="3" t="inlineStr">
        <is>
          <t>1277</t>
        </is>
      </c>
      <c r="D5895" s="3" t="inlineStr">
        <is>
          <t>banra</t>
        </is>
      </c>
      <c r="E5895" s="3" t="inlineStr">
        <is>
          <t>CÔNG TY TRÁCH NHIỆM HỮU HẠN TÂN GIA BĂNG</t>
        </is>
      </c>
      <c r="F5895" s="3" t="inlineStr">
        <is>
          <t>MÁY IN LASER CANON LBP6030B</t>
        </is>
      </c>
      <c r="G5895" s="3" t="inlineStr">
        <is>
          <t>PRN-CAN-LBP</t>
        </is>
      </c>
      <c r="H5895" s="3" t="n">
        <v>1</v>
      </c>
      <c r="I5895" s="4" t="n">
        <v>2768519</v>
      </c>
      <c r="J5895" s="4" t="n">
        <v>2768519</v>
      </c>
    </row>
    <row r="5896">
      <c r="A5896" s="3" t="n">
        <v>11</v>
      </c>
      <c r="B5896" s="3" t="inlineStr">
        <is>
          <t>2025-11-11</t>
        </is>
      </c>
      <c r="C5896" s="3" t="inlineStr">
        <is>
          <t>1277</t>
        </is>
      </c>
      <c r="D5896" s="3" t="inlineStr">
        <is>
          <t>banra</t>
        </is>
      </c>
      <c r="E5896" s="3" t="inlineStr">
        <is>
          <t>CÔNG TY TRÁCH NHIỆM HỮU HẠN TÂN GIA BĂNG</t>
        </is>
      </c>
      <c r="F5896" s="3" t="inlineStr">
        <is>
          <t>HỘP MỰC IN TƯƠNG THÍCH CB435A /CE285A</t>
        </is>
      </c>
      <c r="G5896" s="3" t="inlineStr">
        <is>
          <t>INK-CAN-35A</t>
        </is>
      </c>
      <c r="H5896" s="3" t="n">
        <v>1</v>
      </c>
      <c r="I5896" s="4" t="n">
        <v>185185</v>
      </c>
      <c r="J5896" s="4" t="n">
        <v>185185</v>
      </c>
    </row>
    <row r="5897">
      <c r="A5897" s="3" t="n">
        <v>11</v>
      </c>
      <c r="B5897" s="3" t="inlineStr">
        <is>
          <t>2025-11-11</t>
        </is>
      </c>
      <c r="C5897" s="3" t="inlineStr">
        <is>
          <t>1278</t>
        </is>
      </c>
      <c r="D5897" s="3" t="inlineStr">
        <is>
          <t>banra</t>
        </is>
      </c>
      <c r="E5897" s="3" t="inlineStr">
        <is>
          <t>CÔNG TY CỔ PHẦN DU LỊCH GIA LAI</t>
        </is>
      </c>
      <c r="F5897" s="3" t="inlineStr">
        <is>
          <t>BỘ MÁY VI TÍNH</t>
        </is>
      </c>
      <c r="G5897" s="3" t="inlineStr">
        <is>
          <t>OTH-GEN</t>
        </is>
      </c>
      <c r="H5897" s="3" t="n">
        <v>1</v>
      </c>
      <c r="I5897" s="4" t="n">
        <v>9527778</v>
      </c>
      <c r="J5897" s="4" t="n">
        <v>9527778</v>
      </c>
    </row>
    <row r="5898">
      <c r="A5898" s="3" t="n">
        <v>11</v>
      </c>
      <c r="B5898" s="3" t="inlineStr">
        <is>
          <t>2025-11-11</t>
        </is>
      </c>
      <c r="C5898" s="3" t="inlineStr">
        <is>
          <t>1279</t>
        </is>
      </c>
      <c r="D5898" s="3" t="inlineStr">
        <is>
          <t>banra</t>
        </is>
      </c>
      <c r="E5898" s="3" t="inlineStr">
        <is>
          <t>CÔNG TY TNHH TRẦN GIA F&amp;B</t>
        </is>
      </c>
      <c r="F5898" s="3" t="inlineStr">
        <is>
          <t>MÁY IN HÓA ĐƠN XP-Q80B</t>
        </is>
      </c>
      <c r="G5898" s="3" t="inlineStr">
        <is>
          <t>PRN-POS-80</t>
        </is>
      </c>
      <c r="H5898" s="3" t="n">
        <v>1</v>
      </c>
      <c r="I5898" s="4" t="n">
        <v>972222</v>
      </c>
      <c r="J5898" s="4" t="n">
        <v>972222</v>
      </c>
    </row>
    <row r="5899">
      <c r="A5899" s="3" t="n">
        <v>11</v>
      </c>
      <c r="B5899" s="3" t="inlineStr">
        <is>
          <t>2025-11-11</t>
        </is>
      </c>
      <c r="C5899" s="3" t="inlineStr">
        <is>
          <t>1280</t>
        </is>
      </c>
      <c r="D5899" s="3" t="inlineStr">
        <is>
          <t>banra</t>
        </is>
      </c>
      <c r="E5899" s="3" t="inlineStr">
        <is>
          <t>CÔNG TY TNHH MỘT THÀNH VIÊN TOÀN TRUNG</t>
        </is>
      </c>
      <c r="F5899" s="3" t="inlineStr">
        <is>
          <t>BỘ MÁY VI TÍNH</t>
        </is>
      </c>
      <c r="G5899" s="3" t="inlineStr">
        <is>
          <t>OTH-GEN</t>
        </is>
      </c>
      <c r="H5899" s="3" t="n">
        <v>1</v>
      </c>
      <c r="I5899" s="4" t="n">
        <v>9527778</v>
      </c>
      <c r="J5899" s="4" t="n">
        <v>9527778</v>
      </c>
    </row>
    <row r="5900">
      <c r="A5900" s="3" t="n">
        <v>11</v>
      </c>
      <c r="B5900" s="3" t="inlineStr">
        <is>
          <t>2025-11-11</t>
        </is>
      </c>
      <c r="C5900" s="3" t="inlineStr">
        <is>
          <t>1281</t>
        </is>
      </c>
      <c r="D5900" s="3" t="inlineStr">
        <is>
          <t>banra</t>
        </is>
      </c>
      <c r="E5900" s="3" t="inlineStr">
        <is>
          <t>CHI NHÁNH CÔNG TY CỔ PHẦN THUỶ ĐIỆN CẦN ĐƠN-NHÀ MÁY THỦY ĐIỆN RY NINH II</t>
        </is>
      </c>
      <c r="F5900" s="3" t="inlineStr">
        <is>
          <t>BỘ LƯU ĐIỆN SANTAK - MÃ HÀNG TG 1250 PRO</t>
        </is>
      </c>
      <c r="G5900" s="3" t="inlineStr">
        <is>
          <t>OTH-GEN</t>
        </is>
      </c>
      <c r="H5900" s="3" t="n">
        <v>1</v>
      </c>
      <c r="I5900" s="4" t="n">
        <v>2962963</v>
      </c>
      <c r="J5900" s="4" t="n">
        <v>2962963</v>
      </c>
    </row>
    <row r="5901">
      <c r="A5901" s="3" t="n">
        <v>11</v>
      </c>
      <c r="B5901" s="3" t="inlineStr">
        <is>
          <t>2025-11-11</t>
        </is>
      </c>
      <c r="C5901" s="3" t="inlineStr">
        <is>
          <t>13552</t>
        </is>
      </c>
      <c r="D5901" s="3" t="inlineStr">
        <is>
          <t>muavao</t>
        </is>
      </c>
      <c r="E5901" s="3" t="inlineStr">
        <is>
          <t>CHI NHÁNH CÔNG TY CỔ PHẦN KỸ THUẬT CÔNG NGHỆ NAM THÀNH</t>
        </is>
      </c>
      <c r="F5901" s="3" t="inlineStr">
        <is>
          <t>Thiết bị đầu cuối  W-CDMA FDD/E-UTRA FDD, 2.4GHz, TP-Link, M7000</t>
        </is>
      </c>
      <c r="G5901" s="3" t="inlineStr">
        <is>
          <t>OTH-GEN</t>
        </is>
      </c>
      <c r="H5901" s="3" t="n">
        <v>1</v>
      </c>
      <c r="I5901" s="4" t="n">
        <v>648148.15</v>
      </c>
      <c r="J5901" s="4" t="n">
        <v>648148</v>
      </c>
    </row>
    <row r="5902">
      <c r="A5902" s="3" t="n">
        <v>11</v>
      </c>
      <c r="B5902" s="3" t="inlineStr">
        <is>
          <t>2025-11-11</t>
        </is>
      </c>
      <c r="C5902" s="3" t="inlineStr">
        <is>
          <t>202002</t>
        </is>
      </c>
      <c r="D5902" s="3" t="inlineStr">
        <is>
          <t>muavao</t>
        </is>
      </c>
      <c r="E5902" s="3" t="inlineStr">
        <is>
          <t>Ngân hàng TMCP Sài Gòn Thương Tín - Chi nhánh Gia Lai</t>
        </is>
      </c>
      <c r="F5902" s="3" t="inlineStr">
        <is>
          <t>THU PHI CT VIETCOMBANK</t>
        </is>
      </c>
      <c r="G5902" s="3" t="inlineStr">
        <is>
          <t>OTH-GEN</t>
        </is>
      </c>
      <c r="H5902" s="3" t="n">
        <v>1</v>
      </c>
      <c r="I5902" s="4" t="n">
        <v>0</v>
      </c>
      <c r="J5902" s="4" t="n">
        <v>19000</v>
      </c>
    </row>
    <row r="5903">
      <c r="A5903" s="3" t="n">
        <v>11</v>
      </c>
      <c r="B5903" s="3" t="inlineStr">
        <is>
          <t>2025-11-11</t>
        </is>
      </c>
      <c r="C5903" s="3" t="inlineStr">
        <is>
          <t>202070</t>
        </is>
      </c>
      <c r="D5903" s="3" t="inlineStr">
        <is>
          <t>muavao</t>
        </is>
      </c>
      <c r="E5903" s="3" t="inlineStr">
        <is>
          <t>Ngân hàng TMCP Sài Gòn Thương Tín - Chi nhánh Gia Lai</t>
        </is>
      </c>
      <c r="F5903" s="3" t="inlineStr">
        <is>
          <t>THU LAI VAY QUA HAN PDLD2526200472</t>
        </is>
      </c>
      <c r="G5903" s="3" t="inlineStr">
        <is>
          <t>SERVICE-OUT</t>
        </is>
      </c>
      <c r="H5903" s="3" t="n">
        <v>1</v>
      </c>
      <c r="I5903" s="4" t="n">
        <v>0</v>
      </c>
      <c r="J5903" s="4" t="n">
        <v>1343164</v>
      </c>
    </row>
    <row r="5904">
      <c r="A5904" s="3" t="n">
        <v>11</v>
      </c>
      <c r="B5904" s="3" t="inlineStr">
        <is>
          <t>2025-11-11</t>
        </is>
      </c>
      <c r="C5904" s="3" t="inlineStr">
        <is>
          <t>202071</t>
        </is>
      </c>
      <c r="D5904" s="3" t="inlineStr">
        <is>
          <t>muavao</t>
        </is>
      </c>
      <c r="E5904" s="3" t="inlineStr">
        <is>
          <t>Ngân hàng TMCP Sài Gòn Thương Tín - Chi nhánh Gia Lai</t>
        </is>
      </c>
      <c r="F5904" s="3" t="inlineStr">
        <is>
          <t>THU LAI VAY QUA HAN PDLD2526500329</t>
        </is>
      </c>
      <c r="G5904" s="3" t="inlineStr">
        <is>
          <t>SERVICE-OUT</t>
        </is>
      </c>
      <c r="H5904" s="3" t="n">
        <v>1</v>
      </c>
      <c r="I5904" s="4" t="n">
        <v>0</v>
      </c>
      <c r="J5904" s="4" t="n">
        <v>2208824</v>
      </c>
    </row>
    <row r="5905">
      <c r="A5905" s="3" t="n">
        <v>11</v>
      </c>
      <c r="B5905" s="3" t="inlineStr">
        <is>
          <t>2025-11-11</t>
        </is>
      </c>
      <c r="C5905" s="3" t="inlineStr">
        <is>
          <t>202072</t>
        </is>
      </c>
      <c r="D5905" s="3" t="inlineStr">
        <is>
          <t>muavao</t>
        </is>
      </c>
      <c r="E5905" s="3" t="inlineStr">
        <is>
          <t>Ngân hàng TMCP Sài Gòn Thương Tín - Chi nhánh Gia Lai</t>
        </is>
      </c>
      <c r="F5905" s="3" t="inlineStr">
        <is>
          <t>THU LAI VAY QUA HAN PDLD2528900419</t>
        </is>
      </c>
      <c r="G5905" s="3" t="inlineStr">
        <is>
          <t>SERVICE-OUT</t>
        </is>
      </c>
      <c r="H5905" s="3" t="n">
        <v>1</v>
      </c>
      <c r="I5905" s="4" t="n">
        <v>0</v>
      </c>
      <c r="J5905" s="4" t="n">
        <v>287012</v>
      </c>
    </row>
    <row r="5906">
      <c r="A5906" s="3" t="n">
        <v>11</v>
      </c>
      <c r="B5906" s="3" t="inlineStr">
        <is>
          <t>2025-11-11</t>
        </is>
      </c>
      <c r="C5906" s="3" t="inlineStr">
        <is>
          <t>202073</t>
        </is>
      </c>
      <c r="D5906" s="3" t="inlineStr">
        <is>
          <t>muavao</t>
        </is>
      </c>
      <c r="E5906" s="3" t="inlineStr">
        <is>
          <t>Ngân hàng TMCP Sài Gòn Thương Tín - Chi nhánh Gia Lai</t>
        </is>
      </c>
      <c r="F5906" s="3" t="inlineStr">
        <is>
          <t>THU LAI VAY QUA HAN PDLD2530400444</t>
        </is>
      </c>
      <c r="G5906" s="3" t="inlineStr">
        <is>
          <t>SERVICE-OUT</t>
        </is>
      </c>
      <c r="H5906" s="3" t="n">
        <v>1</v>
      </c>
      <c r="I5906" s="4" t="n">
        <v>0</v>
      </c>
      <c r="J5906" s="4" t="n">
        <v>282028</v>
      </c>
    </row>
    <row r="5907">
      <c r="A5907" s="3" t="n">
        <v>11</v>
      </c>
      <c r="B5907" s="3" t="inlineStr">
        <is>
          <t>2025-11-11</t>
        </is>
      </c>
      <c r="C5907" s="3" t="inlineStr">
        <is>
          <t>59178239</t>
        </is>
      </c>
      <c r="D5907" s="3" t="inlineStr">
        <is>
          <t>muavao</t>
        </is>
      </c>
      <c r="E5907" s="3" t="inlineStr">
        <is>
          <t>NGÂN HÀNG TMCP Á CHÂU</t>
        </is>
      </c>
      <c r="F5907" s="3" t="inlineStr">
        <is>
          <t>LAI VAY</t>
        </is>
      </c>
      <c r="G5907" s="3" t="inlineStr">
        <is>
          <t>SERVICE-OUT</t>
        </is>
      </c>
      <c r="H5907" s="3" t="n">
        <v>1</v>
      </c>
      <c r="I5907" s="4" t="n">
        <v>0</v>
      </c>
      <c r="J5907" s="4" t="n">
        <v>104649</v>
      </c>
    </row>
    <row r="5908">
      <c r="A5908" s="3" t="n">
        <v>11</v>
      </c>
      <c r="B5908" s="3" t="inlineStr">
        <is>
          <t>2025-11-11</t>
        </is>
      </c>
      <c r="C5908" s="3" t="inlineStr">
        <is>
          <t>59178249</t>
        </is>
      </c>
      <c r="D5908" s="3" t="inlineStr">
        <is>
          <t>muavao</t>
        </is>
      </c>
      <c r="E5908" s="3" t="inlineStr">
        <is>
          <t>NGÂN HÀNG TMCP Á CHÂU</t>
        </is>
      </c>
      <c r="F5908" s="3" t="inlineStr">
        <is>
          <t>LAI VAY</t>
        </is>
      </c>
      <c r="G5908" s="3" t="inlineStr">
        <is>
          <t>SERVICE-OUT</t>
        </is>
      </c>
      <c r="H5908" s="3" t="n">
        <v>1</v>
      </c>
      <c r="I5908" s="4" t="n">
        <v>0</v>
      </c>
      <c r="J5908" s="4" t="n">
        <v>1222588</v>
      </c>
    </row>
    <row r="5909">
      <c r="A5909" s="3" t="n">
        <v>11</v>
      </c>
      <c r="B5909" s="3" t="inlineStr">
        <is>
          <t>2025-11-11</t>
        </is>
      </c>
      <c r="C5909" s="3" t="inlineStr">
        <is>
          <t>59178251</t>
        </is>
      </c>
      <c r="D5909" s="3" t="inlineStr">
        <is>
          <t>muavao</t>
        </is>
      </c>
      <c r="E5909" s="3" t="inlineStr">
        <is>
          <t>NGÂN HÀNG TMCP Á CHÂU</t>
        </is>
      </c>
      <c r="F5909" s="3" t="inlineStr">
        <is>
          <t>LAI VAY</t>
        </is>
      </c>
      <c r="G5909" s="3" t="inlineStr">
        <is>
          <t>SERVICE-OUT</t>
        </is>
      </c>
      <c r="H5909" s="3" t="n">
        <v>1</v>
      </c>
      <c r="I5909" s="4" t="n">
        <v>0</v>
      </c>
      <c r="J5909" s="4" t="n">
        <v>699972</v>
      </c>
    </row>
    <row r="5910">
      <c r="A5910" s="3" t="n">
        <v>11</v>
      </c>
      <c r="B5910" s="3" t="inlineStr">
        <is>
          <t>2025-11-11</t>
        </is>
      </c>
      <c r="C5910" s="3" t="inlineStr">
        <is>
          <t>59178315</t>
        </is>
      </c>
      <c r="D5910" s="3" t="inlineStr">
        <is>
          <t>muavao</t>
        </is>
      </c>
      <c r="E5910" s="3" t="inlineStr">
        <is>
          <t>NGÂN HÀNG TMCP Á CHÂU</t>
        </is>
      </c>
      <c r="F5910" s="3" t="inlineStr">
        <is>
          <t>LAI VAY</t>
        </is>
      </c>
      <c r="G5910" s="3" t="inlineStr">
        <is>
          <t>SERVICE-OUT</t>
        </is>
      </c>
      <c r="H5910" s="3" t="n">
        <v>1</v>
      </c>
      <c r="I5910" s="4" t="n">
        <v>0</v>
      </c>
      <c r="J5910" s="4" t="n">
        <v>893318</v>
      </c>
    </row>
    <row r="5911">
      <c r="A5911" s="3" t="n">
        <v>11</v>
      </c>
      <c r="B5911" s="3" t="inlineStr">
        <is>
          <t>2025-11-11</t>
        </is>
      </c>
      <c r="C5911" s="3" t="inlineStr">
        <is>
          <t>59178373</t>
        </is>
      </c>
      <c r="D5911" s="3" t="inlineStr">
        <is>
          <t>muavao</t>
        </is>
      </c>
      <c r="E5911" s="3" t="inlineStr">
        <is>
          <t>NGÂN HÀNG TMCP Á CHÂU</t>
        </is>
      </c>
      <c r="F5911" s="3" t="inlineStr">
        <is>
          <t>LAI VAY</t>
        </is>
      </c>
      <c r="G5911" s="3" t="inlineStr">
        <is>
          <t>SERVICE-OUT</t>
        </is>
      </c>
      <c r="H5911" s="3" t="n">
        <v>1</v>
      </c>
      <c r="I5911" s="4" t="n">
        <v>0</v>
      </c>
      <c r="J5911" s="4" t="n">
        <v>980320</v>
      </c>
    </row>
    <row r="5912">
      <c r="A5912" s="3" t="n">
        <v>11</v>
      </c>
      <c r="B5912" s="3" t="inlineStr">
        <is>
          <t>2025-11-11</t>
        </is>
      </c>
      <c r="C5912" s="3" t="inlineStr">
        <is>
          <t>59178406</t>
        </is>
      </c>
      <c r="D5912" s="3" t="inlineStr">
        <is>
          <t>muavao</t>
        </is>
      </c>
      <c r="E5912" s="3" t="inlineStr">
        <is>
          <t>NGÂN HÀNG TMCP Á CHÂU</t>
        </is>
      </c>
      <c r="F5912" s="3" t="inlineStr">
        <is>
          <t>LAI VAY</t>
        </is>
      </c>
      <c r="G5912" s="3" t="inlineStr">
        <is>
          <t>SERVICE-OUT</t>
        </is>
      </c>
      <c r="H5912" s="3" t="n">
        <v>1</v>
      </c>
      <c r="I5912" s="4" t="n">
        <v>0</v>
      </c>
      <c r="J5912" s="4" t="n">
        <v>884093</v>
      </c>
    </row>
    <row r="5913">
      <c r="A5913" s="3" t="n">
        <v>11</v>
      </c>
      <c r="B5913" s="3" t="inlineStr">
        <is>
          <t>2025-11-11</t>
        </is>
      </c>
      <c r="C5913" s="3" t="inlineStr">
        <is>
          <t>1623</t>
        </is>
      </c>
      <c r="D5913" s="3" t="inlineStr">
        <is>
          <t>muavao</t>
        </is>
      </c>
      <c r="E5913" s="3" t="inlineStr">
        <is>
          <t>CÔNG TY TNHH ALOHA VINA</t>
        </is>
      </c>
      <c r="F5913" s="3" t="inlineStr">
        <is>
          <t>Bộ đàm BL-3380</t>
        </is>
      </c>
      <c r="G5913" s="3" t="inlineStr">
        <is>
          <t>OTH-GEN</t>
        </is>
      </c>
      <c r="H5913" s="3" t="n">
        <v>2</v>
      </c>
      <c r="I5913" s="4" t="n">
        <v>1400000</v>
      </c>
      <c r="J5913" s="4" t="n">
        <v>2800000</v>
      </c>
    </row>
    <row r="5914">
      <c r="A5914" s="3" t="n">
        <v>11</v>
      </c>
      <c r="B5914" s="3" t="inlineStr">
        <is>
          <t>2025-11-11</t>
        </is>
      </c>
      <c r="C5914" s="3" t="inlineStr">
        <is>
          <t>13552</t>
        </is>
      </c>
      <c r="D5914" s="3" t="inlineStr">
        <is>
          <t>muavao</t>
        </is>
      </c>
      <c r="E5914" s="3" t="inlineStr">
        <is>
          <t>CHI NHÁNH CÔNG TY CỔ PHẦN KỸ THUẬT CÔNG NGHỆ NAM THÀNH</t>
        </is>
      </c>
      <c r="F5914" s="3" t="inlineStr">
        <is>
          <t>Thiết bị đầu cuối thông tin di động mặt đất truyền dữ liệu băng rộng hoạt động trong băng tần 2.4 GHz, M7000, hiệu TP-Link</t>
        </is>
      </c>
      <c r="G5914" s="3" t="inlineStr">
        <is>
          <t>OTH-GEN</t>
        </is>
      </c>
      <c r="H5914" s="3" t="n">
        <v>9</v>
      </c>
      <c r="I5914" s="4" t="n">
        <v>648148.15</v>
      </c>
      <c r="J5914" s="4" t="n">
        <v>5833333</v>
      </c>
    </row>
    <row r="5915">
      <c r="A5915" s="3" t="n">
        <v>11</v>
      </c>
      <c r="B5915" s="3" t="inlineStr">
        <is>
          <t>2025-11-11</t>
        </is>
      </c>
      <c r="C5915" s="3" t="inlineStr">
        <is>
          <t>13553</t>
        </is>
      </c>
      <c r="D5915" s="3" t="inlineStr">
        <is>
          <t>muavao</t>
        </is>
      </c>
      <c r="E5915" s="3" t="inlineStr">
        <is>
          <t>CHI NHÁNH CÔNG TY CỔ PHẦN KỸ THUẬT CÔNG NGHỆ NAM THÀNH</t>
        </is>
      </c>
      <c r="F5915" s="3" t="inlineStr">
        <is>
          <t>Thiết bị truyền dữ liệu băng rộng hoạt động trong băng tần 2,4 GHz, TL-WN722N, hiệu TP-LINK</t>
        </is>
      </c>
      <c r="G5915" s="3" t="inlineStr">
        <is>
          <t>OTH-GEN</t>
        </is>
      </c>
      <c r="H5915" s="3" t="n">
        <v>15</v>
      </c>
      <c r="I5915" s="4" t="n">
        <v>137962.96</v>
      </c>
      <c r="J5915" s="4" t="n">
        <v>2069444</v>
      </c>
    </row>
    <row r="5916">
      <c r="A5916" s="3" t="n">
        <v>11</v>
      </c>
      <c r="B5916" s="3" t="inlineStr">
        <is>
          <t>2025-11-12</t>
        </is>
      </c>
      <c r="C5916" s="3" t="inlineStr">
        <is>
          <t>1282</t>
        </is>
      </c>
      <c r="D5916" s="3" t="inlineStr">
        <is>
          <t>banra</t>
        </is>
      </c>
      <c r="E5916" s="3" t="inlineStr">
        <is>
          <t>TRƯỜNG TRUNG HỌC PHỔ THÔNG A SANH</t>
        </is>
      </c>
      <c r="F5916" s="3" t="inlineStr">
        <is>
          <t>MỰC NẠP ĐỔ XP 17A</t>
        </is>
      </c>
      <c r="G5916" s="3" t="inlineStr">
        <is>
          <t>INK-HP-17A</t>
        </is>
      </c>
      <c r="H5916" s="3" t="n">
        <v>5</v>
      </c>
      <c r="I5916" s="4" t="n">
        <v>46296.29</v>
      </c>
      <c r="J5916" s="4" t="n">
        <v>231481</v>
      </c>
    </row>
    <row r="5917">
      <c r="A5917" s="3" t="n">
        <v>11</v>
      </c>
      <c r="B5917" s="3" t="inlineStr">
        <is>
          <t>2025-11-12</t>
        </is>
      </c>
      <c r="C5917" s="3" t="inlineStr">
        <is>
          <t>1282</t>
        </is>
      </c>
      <c r="D5917" s="3" t="inlineStr">
        <is>
          <t>banra</t>
        </is>
      </c>
      <c r="E5917" s="3" t="inlineStr">
        <is>
          <t>TRƯỜNG TRUNG HỌC PHỔ THÔNG A SANH</t>
        </is>
      </c>
      <c r="F5917" s="3" t="inlineStr">
        <is>
          <t>MỰC NẠP ĐỔ XP BROTHER 2240</t>
        </is>
      </c>
      <c r="G5917" s="3" t="inlineStr">
        <is>
          <t>OTH-GEN</t>
        </is>
      </c>
      <c r="H5917" s="3" t="n">
        <v>5</v>
      </c>
      <c r="I5917" s="4" t="n">
        <v>46296.29</v>
      </c>
      <c r="J5917" s="4" t="n">
        <v>231481</v>
      </c>
    </row>
    <row r="5918">
      <c r="A5918" s="3" t="n">
        <v>11</v>
      </c>
      <c r="B5918" s="3" t="inlineStr">
        <is>
          <t>2025-11-12</t>
        </is>
      </c>
      <c r="C5918" s="3" t="inlineStr">
        <is>
          <t>1282</t>
        </is>
      </c>
      <c r="D5918" s="3" t="inlineStr">
        <is>
          <t>banra</t>
        </is>
      </c>
      <c r="E5918" s="3" t="inlineStr">
        <is>
          <t>TRƯỜNG TRUNG HỌC PHỔ THÔNG A SANH</t>
        </is>
      </c>
      <c r="F5918" s="3" t="inlineStr">
        <is>
          <t>HỘP MỰC IN TUONG THÍCH CRG071, CÓ CHÍP</t>
        </is>
      </c>
      <c r="G5918" s="3" t="inlineStr">
        <is>
          <t>INK-CAN-71</t>
        </is>
      </c>
      <c r="H5918" s="3" t="n">
        <v>1</v>
      </c>
      <c r="I5918" s="4" t="n">
        <v>324074</v>
      </c>
      <c r="J5918" s="4" t="n">
        <v>324074</v>
      </c>
    </row>
    <row r="5919">
      <c r="A5919" s="3" t="n">
        <v>11</v>
      </c>
      <c r="B5919" s="3" t="inlineStr">
        <is>
          <t>2025-11-12</t>
        </is>
      </c>
      <c r="C5919" s="3" t="inlineStr">
        <is>
          <t>1282</t>
        </is>
      </c>
      <c r="D5919" s="3" t="inlineStr">
        <is>
          <t>banra</t>
        </is>
      </c>
      <c r="E5919" s="3" t="inlineStr">
        <is>
          <t>TRƯỜNG TRUNG HỌC PHỔ THÔNG A SANH</t>
        </is>
      </c>
      <c r="F5919" s="3" t="inlineStr">
        <is>
          <t>TRỐNG TỪ BROTHER DRB027</t>
        </is>
      </c>
      <c r="G5919" s="3" t="inlineStr">
        <is>
          <t>OTH-GEN</t>
        </is>
      </c>
      <c r="H5919" s="3" t="n">
        <v>1</v>
      </c>
      <c r="I5919" s="4" t="n">
        <v>638889</v>
      </c>
      <c r="J5919" s="4" t="n">
        <v>638889</v>
      </c>
    </row>
    <row r="5920">
      <c r="A5920" s="3" t="n">
        <v>11</v>
      </c>
      <c r="B5920" s="3" t="inlineStr">
        <is>
          <t>2025-11-12</t>
        </is>
      </c>
      <c r="C5920" s="3" t="inlineStr">
        <is>
          <t>1283</t>
        </is>
      </c>
      <c r="D5920" s="3" t="inlineStr">
        <is>
          <t>banra</t>
        </is>
      </c>
      <c r="E5920" s="3" t="inlineStr">
        <is>
          <t>Ban Chỉ Huy Phòng Thủ Khu Vực 2 - Đak pơ</t>
        </is>
      </c>
      <c r="F5920" s="3" t="inlineStr">
        <is>
          <t>BÀN PHÍM DELL MULTIMEDIA KB216</t>
        </is>
      </c>
      <c r="G5920" s="3" t="inlineStr">
        <is>
          <t>SERVICE-OUT</t>
        </is>
      </c>
      <c r="H5920" s="3" t="n">
        <v>1</v>
      </c>
      <c r="I5920" s="4" t="n">
        <v>222222</v>
      </c>
      <c r="J5920" s="4" t="n">
        <v>222222</v>
      </c>
    </row>
    <row r="5921">
      <c r="A5921" s="3" t="n">
        <v>11</v>
      </c>
      <c r="B5921" s="3" t="inlineStr">
        <is>
          <t>2025-11-12</t>
        </is>
      </c>
      <c r="C5921" s="3" t="inlineStr">
        <is>
          <t>1284</t>
        </is>
      </c>
      <c r="D5921" s="3" t="inlineStr">
        <is>
          <t>banra</t>
        </is>
      </c>
      <c r="E5921" s="3" t="inlineStr">
        <is>
          <t>CÔNG TY TNHH XÂY DỰNG TRƯỜNG PHÁT LỢI</t>
        </is>
      </c>
      <c r="F5921" s="3" t="inlineStr">
        <is>
          <t>CHUỘT GAMING RAPOO V11S MÀU ĐEN</t>
        </is>
      </c>
      <c r="G5921" s="3" t="inlineStr">
        <is>
          <t>OTH-GEN</t>
        </is>
      </c>
      <c r="H5921" s="3" t="n">
        <v>1</v>
      </c>
      <c r="I5921" s="4" t="n">
        <v>157407</v>
      </c>
      <c r="J5921" s="4" t="n">
        <v>157407</v>
      </c>
    </row>
    <row r="5922">
      <c r="A5922" s="3" t="n">
        <v>11</v>
      </c>
      <c r="B5922" s="3" t="inlineStr">
        <is>
          <t>2025-11-12</t>
        </is>
      </c>
      <c r="C5922" s="3" t="inlineStr">
        <is>
          <t>1284</t>
        </is>
      </c>
      <c r="D5922" s="3" t="inlineStr">
        <is>
          <t>banra</t>
        </is>
      </c>
      <c r="E5922" s="3" t="inlineStr">
        <is>
          <t>CÔNG TY TNHH XÂY DỰNG TRƯỜNG PHÁT LỢI</t>
        </is>
      </c>
      <c r="F5922" s="3" t="inlineStr">
        <is>
          <t>BÀN PHÍM DELL MULTIMEDIA KB216</t>
        </is>
      </c>
      <c r="G5922" s="3" t="inlineStr">
        <is>
          <t>SERVICE-OUT</t>
        </is>
      </c>
      <c r="H5922" s="3" t="n">
        <v>1</v>
      </c>
      <c r="I5922" s="4" t="n">
        <v>212963</v>
      </c>
      <c r="J5922" s="4" t="n">
        <v>212963</v>
      </c>
    </row>
    <row r="5923">
      <c r="A5923" s="3" t="n">
        <v>11</v>
      </c>
      <c r="B5923" s="3" t="inlineStr">
        <is>
          <t>2025-11-12</t>
        </is>
      </c>
      <c r="C5923" s="3" t="inlineStr">
        <is>
          <t>1285</t>
        </is>
      </c>
      <c r="D5923" s="3" t="inlineStr">
        <is>
          <t>banra</t>
        </is>
      </c>
      <c r="E5923" s="3" t="inlineStr">
        <is>
          <t>CHI NHÁNH TỔNG CÔNG TY CÀ PHÊ VIỆT NAM - CÔNG TY CÀ PHÊ IA SAO I</t>
        </is>
      </c>
      <c r="F5923" s="3" t="inlineStr">
        <is>
          <t>Mực in Brother TNB027</t>
        </is>
      </c>
      <c r="G5923" s="3" t="inlineStr">
        <is>
          <t>INK-BRO-B022</t>
        </is>
      </c>
      <c r="H5923" s="3" t="n">
        <v>3</v>
      </c>
      <c r="I5923" s="4" t="n">
        <v>231481.48</v>
      </c>
      <c r="J5923" s="4" t="n">
        <v>694444</v>
      </c>
    </row>
    <row r="5924">
      <c r="A5924" s="3" t="n">
        <v>11</v>
      </c>
      <c r="B5924" s="3" t="inlineStr">
        <is>
          <t>2025-11-12</t>
        </is>
      </c>
      <c r="C5924" s="3" t="inlineStr">
        <is>
          <t>5792</t>
        </is>
      </c>
      <c r="D5924" s="3" t="inlineStr">
        <is>
          <t>muavao</t>
        </is>
      </c>
      <c r="E5924" s="3" t="inlineStr">
        <is>
          <t>Ngân hàng TMCP Sài Gòn Thương Tín - Chi nhánh Gia Lai</t>
        </is>
      </c>
      <c r="F5924" s="3" t="inlineStr">
        <is>
          <t>THU PHI CK GN CTY DV PP TONG HOP DAU KHI</t>
        </is>
      </c>
      <c r="G5924" s="3" t="inlineStr">
        <is>
          <t>OTH-GEN</t>
        </is>
      </c>
      <c r="H5924" s="3" t="n">
        <v>1</v>
      </c>
      <c r="I5924" s="4" t="n">
        <v>0</v>
      </c>
      <c r="J5924" s="4" t="n">
        <v>47540</v>
      </c>
    </row>
    <row r="5925">
      <c r="A5925" s="3" t="n">
        <v>11</v>
      </c>
      <c r="B5925" s="3" t="inlineStr">
        <is>
          <t>2025-11-12</t>
        </is>
      </c>
      <c r="C5925" s="3" t="inlineStr">
        <is>
          <t>5793</t>
        </is>
      </c>
      <c r="D5925" s="3" t="inlineStr">
        <is>
          <t>muavao</t>
        </is>
      </c>
      <c r="E5925" s="3" t="inlineStr">
        <is>
          <t>Ngân hàng TMCP Sài Gòn Thương Tín - Chi nhánh Gia Lai</t>
        </is>
      </c>
      <c r="F5925" s="3" t="inlineStr">
        <is>
          <t>THU PHI CK CTY TIN HOC VIEN SON</t>
        </is>
      </c>
      <c r="G5925" s="3" t="inlineStr">
        <is>
          <t>OTH-GEN</t>
        </is>
      </c>
      <c r="H5925" s="3" t="n">
        <v>1</v>
      </c>
      <c r="I5925" s="4" t="n">
        <v>0</v>
      </c>
      <c r="J5925" s="4" t="n">
        <v>23000</v>
      </c>
    </row>
    <row r="5926">
      <c r="A5926" s="3" t="n">
        <v>11</v>
      </c>
      <c r="B5926" s="3" t="inlineStr">
        <is>
          <t>2025-11-12</t>
        </is>
      </c>
      <c r="C5926" s="3" t="inlineStr">
        <is>
          <t>124945</t>
        </is>
      </c>
      <c r="D5926" s="3" t="inlineStr">
        <is>
          <t>muavao</t>
        </is>
      </c>
      <c r="E5926" s="3" t="inlineStr">
        <is>
          <t>CÔNG TY CỔ PHẦN DỊCH VỤ PHÂN PHỐI TỔNG HỢP DẦU KHÍ</t>
        </is>
      </c>
      <c r="F5926" s="3" t="inlineStr">
        <is>
          <t>Máy tính xách tay Lenovo V14 Gen 5 - 14.0" FHD, CORE I5_13420H, 16GB_DDR5, 512GB_SSD, Win 11 Home SL - BH 2 năm - 83HD005JVN</t>
        </is>
      </c>
      <c r="G5926" s="3" t="inlineStr">
        <is>
          <t>PC-SYS-I5</t>
        </is>
      </c>
      <c r="H5926" s="3" t="n">
        <v>10</v>
      </c>
      <c r="I5926" s="4" t="n">
        <v>13194444.44</v>
      </c>
      <c r="J5926" s="4" t="n">
        <v>131944444</v>
      </c>
    </row>
    <row r="5927">
      <c r="A5927" s="3" t="n">
        <v>11</v>
      </c>
      <c r="B5927" s="3" t="inlineStr">
        <is>
          <t>2025-11-12</t>
        </is>
      </c>
      <c r="C5927" s="3" t="inlineStr">
        <is>
          <t>124945</t>
        </is>
      </c>
      <c r="D5927" s="3" t="inlineStr">
        <is>
          <t>muavao</t>
        </is>
      </c>
      <c r="E5927" s="3" t="inlineStr">
        <is>
          <t>CÔNG TY CỔ PHẦN DỊCH VỤ PHÂN PHỐI TỔNG HỢP DẦU KHÍ</t>
        </is>
      </c>
      <c r="F5927" s="3" t="inlineStr">
        <is>
          <t>Máy tính xách tay Lenovo V14 Gen 5 - 14.0" FHD, CORE I5_13420H, 8GB_DDR5, 512GB_SSD, NO OS, Xám - BH 2 năm - 83HD005KVA</t>
        </is>
      </c>
      <c r="G5927" s="3" t="inlineStr">
        <is>
          <t>PC-SYS-I5</t>
        </is>
      </c>
      <c r="H5927" s="3" t="n">
        <v>10</v>
      </c>
      <c r="I5927" s="4" t="n">
        <v>11527777.78</v>
      </c>
      <c r="J5927" s="4" t="n">
        <v>115277778</v>
      </c>
    </row>
    <row r="5928">
      <c r="A5928" s="3" t="n">
        <v>11</v>
      </c>
      <c r="B5928" s="3" t="inlineStr">
        <is>
          <t>2025-11-12</t>
        </is>
      </c>
      <c r="C5928" s="3" t="inlineStr">
        <is>
          <t>124945</t>
        </is>
      </c>
      <c r="D5928" s="3" t="inlineStr">
        <is>
          <t>muavao</t>
        </is>
      </c>
      <c r="E5928" s="3" t="inlineStr">
        <is>
          <t>CÔNG TY CỔ PHẦN DỊCH VỤ PHÂN PHỐI TỔNG HỢP DẦU KHÍ</t>
        </is>
      </c>
      <c r="F5928" s="3" t="inlineStr">
        <is>
          <t>Chuột máy tính không dây Thinkpad - BH 1 năm - 4X30M56887 (CT "MUA LAPTOP LENOVO TẶNG CHUỘT THINKPAD" theo CV số : 01-25/CV-PSD-KM)</t>
        </is>
      </c>
      <c r="G5928" s="3" t="inlineStr">
        <is>
          <t>PC-LEN-TP</t>
        </is>
      </c>
      <c r="H5928" s="3" t="n">
        <v>20</v>
      </c>
      <c r="I5928" s="4" t="n">
        <v>0</v>
      </c>
      <c r="J5928" s="4" t="n">
        <v>0</v>
      </c>
    </row>
    <row r="5929">
      <c r="A5929" s="3" t="n">
        <v>11</v>
      </c>
      <c r="B5929" s="3" t="inlineStr">
        <is>
          <t>2025-11-12</t>
        </is>
      </c>
      <c r="C5929" s="3" t="inlineStr">
        <is>
          <t>125031</t>
        </is>
      </c>
      <c r="D5929" s="3" t="inlineStr">
        <is>
          <t>muavao</t>
        </is>
      </c>
      <c r="E5929" s="3" t="inlineStr">
        <is>
          <t>CÔNG TY CỔ PHẦN DỊCH VỤ PHÂN PHỐI TỔNG HỢP DẦU KHÍ</t>
        </is>
      </c>
      <c r="F5929" s="3" t="inlineStr">
        <is>
          <t>Máy tính xách tay Lenovo ThinkBook 16 G8 IRL: 16" WUXGA_60Hz, CORE_7_240H, 16GB_DDR5, SSD_1TB, Integrated Intel Graphics, No OS, Xám – BH 2 năm – 21SH0096VA.</t>
        </is>
      </c>
      <c r="G5929" s="3" t="inlineStr">
        <is>
          <t>SSD-1T-2T</t>
        </is>
      </c>
      <c r="H5929" s="3" t="n">
        <v>5</v>
      </c>
      <c r="I5929" s="4" t="n">
        <v>20250000</v>
      </c>
      <c r="J5929" s="4" t="n">
        <v>101250000</v>
      </c>
    </row>
    <row r="5930">
      <c r="A5930" s="3" t="n">
        <v>11</v>
      </c>
      <c r="B5930" s="3" t="inlineStr">
        <is>
          <t>2025-11-12</t>
        </is>
      </c>
      <c r="C5930" s="3" t="inlineStr">
        <is>
          <t>125031</t>
        </is>
      </c>
      <c r="D5930" s="3" t="inlineStr">
        <is>
          <t>muavao</t>
        </is>
      </c>
      <c r="E5930" s="3" t="inlineStr">
        <is>
          <t>CÔNG TY CỔ PHẦN DỊCH VỤ PHÂN PHỐI TỔNG HỢP DẦU KHÍ</t>
        </is>
      </c>
      <c r="F5930" s="3" t="inlineStr">
        <is>
          <t>Chuột máy tính không dây Thinkpad - BH 1 năm - 4X30M56887 (CT "MUA LAPTOP LENOVO TẶNG CHUỘT THINKPAD" theo CV số : 01-25/CV-PSD-KM)</t>
        </is>
      </c>
      <c r="G5930" s="3" t="inlineStr">
        <is>
          <t>PC-LEN-TP</t>
        </is>
      </c>
      <c r="H5930" s="3" t="n">
        <v>5</v>
      </c>
      <c r="I5930" s="4" t="n">
        <v>0</v>
      </c>
      <c r="J5930" s="4" t="n">
        <v>0</v>
      </c>
    </row>
    <row r="5931">
      <c r="A5931" s="3" t="n">
        <v>11</v>
      </c>
      <c r="B5931" s="3" t="inlineStr">
        <is>
          <t>2025-11-12</t>
        </is>
      </c>
      <c r="C5931" s="3" t="inlineStr">
        <is>
          <t>9512</t>
        </is>
      </c>
      <c r="D5931" s="3" t="inlineStr">
        <is>
          <t>muavao</t>
        </is>
      </c>
      <c r="E5931" s="3" t="inlineStr">
        <is>
          <t>CÔNG TY TNHH PHÂN PHỐI PHƯƠNG VIỆT</t>
        </is>
      </c>
      <c r="F5931" s="3" t="inlineStr">
        <is>
          <t>Camera quan sát CS-H3C (4MP,4MM,COLOR)</t>
        </is>
      </c>
      <c r="G5931" s="3" t="inlineStr">
        <is>
          <t>OTH-GEN</t>
        </is>
      </c>
      <c r="H5931" s="3" t="n">
        <v>3</v>
      </c>
      <c r="I5931" s="4" t="n">
        <v>833333</v>
      </c>
      <c r="J5931" s="4" t="n">
        <v>2499999</v>
      </c>
    </row>
    <row r="5932">
      <c r="A5932" s="3" t="n">
        <v>11</v>
      </c>
      <c r="B5932" s="3" t="inlineStr">
        <is>
          <t>2025-11-12</t>
        </is>
      </c>
      <c r="C5932" s="3" t="inlineStr">
        <is>
          <t>9512</t>
        </is>
      </c>
      <c r="D5932" s="3" t="inlineStr">
        <is>
          <t>muavao</t>
        </is>
      </c>
      <c r="E5932" s="3" t="inlineStr">
        <is>
          <t>CÔNG TY TNHH PHÂN PHỐI PHƯƠNG VIỆT</t>
        </is>
      </c>
      <c r="F5932" s="3" t="inlineStr">
        <is>
          <t>Camera quan sát kỹ thuật số có chức năng ghi hiệu EZVIZ mã CS-H8C (4MP,4MM) - hỗ trợ thẻ nhớ trong</t>
        </is>
      </c>
      <c r="G5932" s="3" t="inlineStr">
        <is>
          <t>OTH-GEN</t>
        </is>
      </c>
      <c r="H5932" s="3" t="n">
        <v>2</v>
      </c>
      <c r="I5932" s="4" t="n">
        <v>685186</v>
      </c>
      <c r="J5932" s="4" t="n">
        <v>1370372</v>
      </c>
    </row>
    <row r="5933">
      <c r="A5933" s="3" t="n">
        <v>11</v>
      </c>
      <c r="B5933" s="3" t="inlineStr">
        <is>
          <t>2025-11-12</t>
        </is>
      </c>
      <c r="C5933" s="3" t="inlineStr">
        <is>
          <t>9512</t>
        </is>
      </c>
      <c r="D5933" s="3" t="inlineStr">
        <is>
          <t>muavao</t>
        </is>
      </c>
      <c r="E5933" s="3" t="inlineStr">
        <is>
          <t>CÔNG TY TNHH PHÂN PHỐI PHƯƠNG VIỆT</t>
        </is>
      </c>
      <c r="F5933" s="3" t="inlineStr">
        <is>
          <t>Camera quan sát CS-H3C (1080P,2MM,COLOR)</t>
        </is>
      </c>
      <c r="G5933" s="3" t="inlineStr">
        <is>
          <t>OTH-GEN</t>
        </is>
      </c>
      <c r="H5933" s="3" t="n">
        <v>3</v>
      </c>
      <c r="I5933" s="4" t="n">
        <v>490741</v>
      </c>
      <c r="J5933" s="4" t="n">
        <v>1472223</v>
      </c>
    </row>
    <row r="5934">
      <c r="A5934" s="3" t="n">
        <v>11</v>
      </c>
      <c r="B5934" s="3" t="inlineStr">
        <is>
          <t>2025-11-12</t>
        </is>
      </c>
      <c r="C5934" s="3" t="inlineStr">
        <is>
          <t>9512</t>
        </is>
      </c>
      <c r="D5934" s="3" t="inlineStr">
        <is>
          <t>muavao</t>
        </is>
      </c>
      <c r="E5934" s="3" t="inlineStr">
        <is>
          <t>CÔNG TY TNHH PHÂN PHỐI PHƯƠNG VIỆT</t>
        </is>
      </c>
      <c r="F5934" s="3" t="inlineStr">
        <is>
          <t>Camera quan sát DS-2CD2083G2-LI2U</t>
        </is>
      </c>
      <c r="G5934" s="3" t="inlineStr">
        <is>
          <t>OTH-GEN</t>
        </is>
      </c>
      <c r="H5934" s="3" t="n">
        <v>2</v>
      </c>
      <c r="I5934" s="4" t="n">
        <v>2166667</v>
      </c>
      <c r="J5934" s="4" t="n">
        <v>4333334</v>
      </c>
    </row>
    <row r="5935">
      <c r="A5935" s="3" t="n">
        <v>11</v>
      </c>
      <c r="B5935" s="3" t="inlineStr">
        <is>
          <t>2025-11-12</t>
        </is>
      </c>
      <c r="C5935" s="3" t="inlineStr">
        <is>
          <t>9512</t>
        </is>
      </c>
      <c r="D5935" s="3" t="inlineStr">
        <is>
          <t>muavao</t>
        </is>
      </c>
      <c r="E5935" s="3" t="inlineStr">
        <is>
          <t>CÔNG TY TNHH PHÂN PHỐI PHƯƠNG VIỆT</t>
        </is>
      </c>
      <c r="F5935" s="3" t="inlineStr">
        <is>
          <t>Camera quan sát EZVIZ CS-H6c (5WFL, 4mm)</t>
        </is>
      </c>
      <c r="G5935" s="3" t="inlineStr">
        <is>
          <t>OTH-GEN</t>
        </is>
      </c>
      <c r="H5935" s="3" t="n">
        <v>5</v>
      </c>
      <c r="I5935" s="4" t="n">
        <v>444444</v>
      </c>
      <c r="J5935" s="4" t="n">
        <v>2222220</v>
      </c>
    </row>
    <row r="5936">
      <c r="A5936" s="3" t="n">
        <v>11</v>
      </c>
      <c r="B5936" s="3" t="inlineStr">
        <is>
          <t>2025-11-13</t>
        </is>
      </c>
      <c r="C5936" s="3" t="inlineStr">
        <is>
          <t>1286</t>
        </is>
      </c>
      <c r="D5936" s="3" t="inlineStr">
        <is>
          <t>banra</t>
        </is>
      </c>
      <c r="E5936" s="3" t="inlineStr">
        <is>
          <t>CÔNG TY TNHH MTV CÀ PHÊ DUNG CHÂU</t>
        </is>
      </c>
      <c r="F5936" s="3" t="inlineStr">
        <is>
          <t>MÁY TÍNH XÁCH TAY LENOVO V15 GEN 4 - 15.6" FHD, CORE I7_13620H, 16GB_DDR4, 512GB_SSD, XÁM - BH 2 NĂM - 83A100RFVN</t>
        </is>
      </c>
      <c r="G5936" s="3" t="inlineStr">
        <is>
          <t>PC-SYS-I7</t>
        </is>
      </c>
      <c r="H5936" s="3" t="n">
        <v>1</v>
      </c>
      <c r="I5936" s="4" t="n">
        <v>15805556</v>
      </c>
      <c r="J5936" s="4" t="n">
        <v>15805556</v>
      </c>
    </row>
    <row r="5937">
      <c r="A5937" s="3" t="n">
        <v>11</v>
      </c>
      <c r="B5937" s="3" t="inlineStr">
        <is>
          <t>2025-11-13</t>
        </is>
      </c>
      <c r="C5937" s="3" t="inlineStr">
        <is>
          <t>1286</t>
        </is>
      </c>
      <c r="D5937" s="3" t="inlineStr">
        <is>
          <t>banra</t>
        </is>
      </c>
      <c r="E5937" s="3" t="inlineStr">
        <is>
          <t>CÔNG TY TNHH MTV CÀ PHÊ DUNG CHÂU</t>
        </is>
      </c>
      <c r="F5937" s="3" t="inlineStr">
        <is>
          <t>CHUỘT KHÔNG DÂY RAPOO M1 2.4GHZ DPI 1600 MÀU ĐEN. HIỆU RAPOO</t>
        </is>
      </c>
      <c r="G5937" s="3" t="inlineStr">
        <is>
          <t>OTH-GEN</t>
        </is>
      </c>
      <c r="H5937" s="3" t="n">
        <v>1</v>
      </c>
      <c r="I5937" s="4" t="n">
        <v>111111</v>
      </c>
      <c r="J5937" s="4" t="n">
        <v>111111</v>
      </c>
    </row>
    <row r="5938">
      <c r="A5938" s="3" t="n">
        <v>11</v>
      </c>
      <c r="B5938" s="3" t="inlineStr">
        <is>
          <t>2025-11-13</t>
        </is>
      </c>
      <c r="C5938" s="3" t="inlineStr">
        <is>
          <t>1287</t>
        </is>
      </c>
      <c r="D5938" s="3" t="inlineStr">
        <is>
          <t>banra</t>
        </is>
      </c>
      <c r="E5938" s="3" t="inlineStr">
        <is>
          <t>CÔNG AN XÃ KON CHIÊNG</t>
        </is>
      </c>
      <c r="F5938" s="3" t="inlineStr">
        <is>
          <t>BÀN PHÍM CÓ DÂY RAPOO NK1900 MÀU ĐEN</t>
        </is>
      </c>
      <c r="G5938" s="3" t="inlineStr">
        <is>
          <t>SERVICE-OUT</t>
        </is>
      </c>
      <c r="H5938" s="3" t="n">
        <v>1</v>
      </c>
      <c r="I5938" s="4" t="n">
        <v>118519</v>
      </c>
      <c r="J5938" s="4" t="n">
        <v>118519</v>
      </c>
    </row>
    <row r="5939">
      <c r="A5939" s="3" t="n">
        <v>11</v>
      </c>
      <c r="B5939" s="3" t="inlineStr">
        <is>
          <t>2025-11-13</t>
        </is>
      </c>
      <c r="C5939" s="3" t="inlineStr">
        <is>
          <t>1288</t>
        </is>
      </c>
      <c r="D5939" s="3" t="inlineStr">
        <is>
          <t>banra</t>
        </is>
      </c>
      <c r="E5939" s="3" t="inlineStr">
        <is>
          <t>BINH ĐOÀN 15</t>
        </is>
      </c>
      <c r="F5939" s="3" t="inlineStr">
        <is>
          <t>MỰC IN PHUN BROTHER BT5000C</t>
        </is>
      </c>
      <c r="G5939" s="3" t="inlineStr">
        <is>
          <t>OTH-GEN</t>
        </is>
      </c>
      <c r="H5939" s="3" t="n">
        <v>2</v>
      </c>
      <c r="I5939" s="4" t="n">
        <v>185185</v>
      </c>
      <c r="J5939" s="4" t="n">
        <v>370370</v>
      </c>
    </row>
    <row r="5940">
      <c r="A5940" s="3" t="n">
        <v>11</v>
      </c>
      <c r="B5940" s="3" t="inlineStr">
        <is>
          <t>2025-11-13</t>
        </is>
      </c>
      <c r="C5940" s="3" t="inlineStr">
        <is>
          <t>1288</t>
        </is>
      </c>
      <c r="D5940" s="3" t="inlineStr">
        <is>
          <t>banra</t>
        </is>
      </c>
      <c r="E5940" s="3" t="inlineStr">
        <is>
          <t>BINH ĐOÀN 15</t>
        </is>
      </c>
      <c r="F5940" s="3" t="inlineStr">
        <is>
          <t>MỰC IN PHUN BROTHER BT5000M</t>
        </is>
      </c>
      <c r="G5940" s="3" t="inlineStr">
        <is>
          <t>OTH-GEN</t>
        </is>
      </c>
      <c r="H5940" s="3" t="n">
        <v>3</v>
      </c>
      <c r="I5940" s="4" t="n">
        <v>185185</v>
      </c>
      <c r="J5940" s="4" t="n">
        <v>555555</v>
      </c>
    </row>
    <row r="5941">
      <c r="A5941" s="3" t="n">
        <v>11</v>
      </c>
      <c r="B5941" s="3" t="inlineStr">
        <is>
          <t>2025-11-13</t>
        </is>
      </c>
      <c r="C5941" s="3" t="inlineStr">
        <is>
          <t>1289</t>
        </is>
      </c>
      <c r="D5941" s="3" t="inlineStr">
        <is>
          <t>banra</t>
        </is>
      </c>
      <c r="E5941" s="3" t="inlineStr">
        <is>
          <t>CÔNG TY TNHH MỘT THÀNH VIÊN TCD ĐẠI NAM</t>
        </is>
      </c>
      <c r="F5941" s="3" t="inlineStr">
        <is>
          <t>PHẦN MỀM KASPERSKY KL1941MCCFS</t>
        </is>
      </c>
      <c r="G5941" s="3" t="inlineStr">
        <is>
          <t>OTH-GEN</t>
        </is>
      </c>
      <c r="H5941" s="3" t="n">
        <v>2</v>
      </c>
      <c r="I5941" s="4" t="n">
        <v>900000</v>
      </c>
      <c r="J5941" s="4" t="n">
        <v>1800000</v>
      </c>
    </row>
    <row r="5942">
      <c r="A5942" s="3" t="n">
        <v>11</v>
      </c>
      <c r="B5942" s="3" t="inlineStr">
        <is>
          <t>2025-11-13</t>
        </is>
      </c>
      <c r="C5942" s="3" t="inlineStr">
        <is>
          <t>1290</t>
        </is>
      </c>
      <c r="D5942" s="3" t="inlineStr">
        <is>
          <t>banra</t>
        </is>
      </c>
      <c r="E5942" s="3" t="inlineStr">
        <is>
          <t>CÔNG TY TNHH HẢI ĐĂNG PHÁT PHỐ NÚI</t>
        </is>
      </c>
      <c r="F5942" s="3" t="inlineStr">
        <is>
          <t>DÂY CHUYỂN ĐỔI CÓ CHIPSET USB SANG CỔNG COM RS-232 DÀI 1.5M UGREEN (20211)</t>
        </is>
      </c>
      <c r="G5942" s="3" t="inlineStr">
        <is>
          <t>OTH-GEN</t>
        </is>
      </c>
      <c r="H5942" s="3" t="n">
        <v>1</v>
      </c>
      <c r="I5942" s="4" t="n">
        <v>268519</v>
      </c>
      <c r="J5942" s="4" t="n">
        <v>268519</v>
      </c>
    </row>
    <row r="5943">
      <c r="A5943" s="3" t="n">
        <v>11</v>
      </c>
      <c r="B5943" s="3" t="inlineStr">
        <is>
          <t>2025-11-13</t>
        </is>
      </c>
      <c r="C5943" s="3" t="inlineStr">
        <is>
          <t>1291</t>
        </is>
      </c>
      <c r="D5943" s="3" t="inlineStr">
        <is>
          <t>banra</t>
        </is>
      </c>
      <c r="E5943" s="3" t="inlineStr">
        <is>
          <t>CÔNG TY TNHH MỘT THÀNH VIÊN CAO SU CHƯMOMRAY</t>
        </is>
      </c>
      <c r="F5943" s="3" t="inlineStr">
        <is>
          <t>MÁY IN LASER CANON LBP6030B</t>
        </is>
      </c>
      <c r="G5943" s="3" t="inlineStr">
        <is>
          <t>PRN-CAN-LBP</t>
        </is>
      </c>
      <c r="H5943" s="3" t="n">
        <v>1</v>
      </c>
      <c r="I5943" s="4" t="n">
        <v>2962963</v>
      </c>
      <c r="J5943" s="4" t="n">
        <v>2962963</v>
      </c>
    </row>
    <row r="5944">
      <c r="A5944" s="3" t="n">
        <v>11</v>
      </c>
      <c r="B5944" s="3" t="inlineStr">
        <is>
          <t>2025-11-13</t>
        </is>
      </c>
      <c r="C5944" s="3" t="inlineStr">
        <is>
          <t>1292</t>
        </is>
      </c>
      <c r="D5944" s="3" t="inlineStr">
        <is>
          <t>banra</t>
        </is>
      </c>
      <c r="E5944" s="3" t="inlineStr">
        <is>
          <t>CÔNG TY CỔ PHẦN GIA SÚC LƠ PANG</t>
        </is>
      </c>
      <c r="F5944" s="3" t="inlineStr">
        <is>
          <t>Ổ ĐĨA CỨNG SSD CỦA MÁY VI TÍNH HIỆU TEAMGROUP Z44A7Q 1TB M.2 PCIE GEN4x4</t>
        </is>
      </c>
      <c r="G5944" s="3" t="inlineStr">
        <is>
          <t>SSD-1T-2T</t>
        </is>
      </c>
      <c r="H5944" s="3" t="n">
        <v>1</v>
      </c>
      <c r="I5944" s="4" t="n">
        <v>2361111</v>
      </c>
      <c r="J5944" s="4" t="n">
        <v>2361111</v>
      </c>
    </row>
    <row r="5945">
      <c r="A5945" s="3" t="n">
        <v>11</v>
      </c>
      <c r="B5945" s="3" t="inlineStr">
        <is>
          <t>2025-11-13</t>
        </is>
      </c>
      <c r="C5945" s="3" t="inlineStr">
        <is>
          <t>1292</t>
        </is>
      </c>
      <c r="D5945" s="3" t="inlineStr">
        <is>
          <t>banra</t>
        </is>
      </c>
      <c r="E5945" s="3" t="inlineStr">
        <is>
          <t>CÔNG TY CỔ PHẦN GIA SÚC LƠ PANG</t>
        </is>
      </c>
      <c r="F5945" s="3" t="inlineStr">
        <is>
          <t>CHUỘT LOGITECH M331 ĐEN</t>
        </is>
      </c>
      <c r="G5945" s="3" t="inlineStr">
        <is>
          <t>OTH-GEN</t>
        </is>
      </c>
      <c r="H5945" s="3" t="n">
        <v>1</v>
      </c>
      <c r="I5945" s="4" t="n">
        <v>296296</v>
      </c>
      <c r="J5945" s="4" t="n">
        <v>296296</v>
      </c>
    </row>
    <row r="5946">
      <c r="A5946" s="3" t="n">
        <v>11</v>
      </c>
      <c r="B5946" s="3" t="inlineStr">
        <is>
          <t>2025-11-13</t>
        </is>
      </c>
      <c r="C5946" s="3" t="inlineStr">
        <is>
          <t>1292</t>
        </is>
      </c>
      <c r="D5946" s="3" t="inlineStr">
        <is>
          <t>banra</t>
        </is>
      </c>
      <c r="E5946" s="3" t="inlineStr">
        <is>
          <t>CÔNG TY CỔ PHẦN GIA SÚC LƠ PANG</t>
        </is>
      </c>
      <c r="F5946" s="3" t="inlineStr">
        <is>
          <t>THIẾT BỊ THU PHÁT VÔ TUYẾN 2,4/5GHZ, TP-LINK, ARCHER T2UB NANO</t>
        </is>
      </c>
      <c r="G5946" s="3" t="inlineStr">
        <is>
          <t>OTH-GEN</t>
        </is>
      </c>
      <c r="H5946" s="3" t="n">
        <v>1</v>
      </c>
      <c r="I5946" s="4" t="n">
        <v>212963</v>
      </c>
      <c r="J5946" s="4" t="n">
        <v>212963</v>
      </c>
    </row>
    <row r="5947">
      <c r="A5947" s="3" t="n">
        <v>11</v>
      </c>
      <c r="B5947" s="3" t="inlineStr">
        <is>
          <t>2025-11-13</t>
        </is>
      </c>
      <c r="C5947" s="3" t="inlineStr">
        <is>
          <t>1293</t>
        </is>
      </c>
      <c r="D5947" s="3" t="inlineStr">
        <is>
          <t>banra</t>
        </is>
      </c>
      <c r="E5947" s="3" t="inlineStr">
        <is>
          <t>CÔNG TY BẢO VIỆT GIA LAI</t>
        </is>
      </c>
      <c r="F5947" s="3" t="inlineStr">
        <is>
          <t>BÀN PHÍM CƠ GAMING BLUE SWITCH MÀU ĐEN MODEL V510. HIỆU RAPOO</t>
        </is>
      </c>
      <c r="G5947" s="3" t="inlineStr">
        <is>
          <t>SERVICE-OUT</t>
        </is>
      </c>
      <c r="H5947" s="3" t="n">
        <v>1</v>
      </c>
      <c r="I5947" s="4" t="n">
        <v>509259</v>
      </c>
      <c r="J5947" s="4" t="n">
        <v>509259</v>
      </c>
    </row>
    <row r="5948">
      <c r="A5948" s="3" t="n">
        <v>11</v>
      </c>
      <c r="B5948" s="3" t="inlineStr">
        <is>
          <t>2025-11-13</t>
        </is>
      </c>
      <c r="C5948" s="3" t="inlineStr">
        <is>
          <t>1294</t>
        </is>
      </c>
      <c r="D5948" s="3" t="inlineStr">
        <is>
          <t>banra</t>
        </is>
      </c>
      <c r="E5948" s="3" t="inlineStr">
        <is>
          <t>BAN QUẢN LÝ RỪNG PHÒNG HỘ HÀ RA</t>
        </is>
      </c>
      <c r="F5948" s="3" t="inlineStr">
        <is>
          <t>HÔP MỰC IN TƯƠNG THÍCH Q2612A/CRG 303/703</t>
        </is>
      </c>
      <c r="G5948" s="3" t="inlineStr">
        <is>
          <t>INK-CAN-12A</t>
        </is>
      </c>
      <c r="H5948" s="3" t="n">
        <v>1</v>
      </c>
      <c r="I5948" s="4" t="n">
        <v>92593</v>
      </c>
      <c r="J5948" s="4" t="n">
        <v>92593</v>
      </c>
    </row>
    <row r="5949">
      <c r="A5949" s="3" t="n">
        <v>11</v>
      </c>
      <c r="B5949" s="3" t="inlineStr">
        <is>
          <t>2025-11-13</t>
        </is>
      </c>
      <c r="C5949" s="3" t="inlineStr">
        <is>
          <t>203234</t>
        </is>
      </c>
      <c r="D5949" s="3" t="inlineStr">
        <is>
          <t>muavao</t>
        </is>
      </c>
      <c r="E5949" s="3" t="inlineStr">
        <is>
          <t>Ngân hàng TMCP Sài Gòn Thương Tín - Chi nhánh Gia Lai</t>
        </is>
      </c>
      <c r="F5949" s="3" t="inlineStr">
        <is>
          <t>THU PHI CT MSB</t>
        </is>
      </c>
      <c r="G5949" s="3" t="inlineStr">
        <is>
          <t>OTH-GEN</t>
        </is>
      </c>
      <c r="H5949" s="3" t="n">
        <v>1</v>
      </c>
      <c r="I5949" s="4" t="n">
        <v>0</v>
      </c>
      <c r="J5949" s="4" t="n">
        <v>23000</v>
      </c>
    </row>
    <row r="5950">
      <c r="A5950" s="3" t="n">
        <v>11</v>
      </c>
      <c r="B5950" s="3" t="inlineStr">
        <is>
          <t>2025-11-13</t>
        </is>
      </c>
      <c r="C5950" s="3" t="inlineStr">
        <is>
          <t>125036</t>
        </is>
      </c>
      <c r="D5950" s="3" t="inlineStr">
        <is>
          <t>muavao</t>
        </is>
      </c>
      <c r="E5950" s="3" t="inlineStr">
        <is>
          <t>CÔNG TY CỔ PHẦN DỊCH VỤ PHÂN PHỐI TỔNG HỢP DẦU KHÍ</t>
        </is>
      </c>
      <c r="F5950" s="3" t="inlineStr">
        <is>
          <t>Chuột máy tính không dây Thinkpad - BH 1 năm - 4X30M56887 (CT "MUA LAPTOP LENOVO TẶNG CHUỘT THINKPAD" theo CV số : 01-25/CV-PSD-KM)</t>
        </is>
      </c>
      <c r="G5950" s="3" t="inlineStr">
        <is>
          <t>PC-LEN-TP</t>
        </is>
      </c>
      <c r="H5950" s="3" t="n">
        <v>5</v>
      </c>
      <c r="I5950" s="4" t="n">
        <v>0</v>
      </c>
      <c r="J5950" s="4" t="n">
        <v>0</v>
      </c>
    </row>
    <row r="5951">
      <c r="A5951" s="3" t="n">
        <v>11</v>
      </c>
      <c r="B5951" s="3" t="inlineStr">
        <is>
          <t>2025-11-13</t>
        </is>
      </c>
      <c r="C5951" s="3" t="inlineStr">
        <is>
          <t>387</t>
        </is>
      </c>
      <c r="D5951" s="3" t="inlineStr">
        <is>
          <t>muavao</t>
        </is>
      </c>
      <c r="E5951" s="3" t="inlineStr">
        <is>
          <t>CÔNG TY TNHH ĐIỆN TỬ TIN HỌC KIM PHÁT</t>
        </is>
      </c>
      <c r="F5951" s="3" t="inlineStr">
        <is>
          <t>Cạc mạng PCI E Sang 2 Cổng Com RS232 Veggieg V-PC03</t>
        </is>
      </c>
      <c r="G5951" s="3" t="inlineStr">
        <is>
          <t>OTH-GEN</t>
        </is>
      </c>
      <c r="H5951" s="3" t="n">
        <v>6</v>
      </c>
      <c r="I5951" s="4" t="n">
        <v>287037.04</v>
      </c>
      <c r="J5951" s="4" t="n">
        <v>1722222</v>
      </c>
    </row>
    <row r="5952">
      <c r="A5952" s="3" t="n">
        <v>11</v>
      </c>
      <c r="B5952" s="3" t="inlineStr">
        <is>
          <t>2025-11-13</t>
        </is>
      </c>
      <c r="C5952" s="3" t="inlineStr">
        <is>
          <t>387</t>
        </is>
      </c>
      <c r="D5952" s="3" t="inlineStr">
        <is>
          <t>muavao</t>
        </is>
      </c>
      <c r="E5952" s="3" t="inlineStr">
        <is>
          <t>CÔNG TY TNHH ĐIỆN TỬ TIN HỌC KIM PHÁT</t>
        </is>
      </c>
      <c r="F5952" s="3" t="inlineStr">
        <is>
          <t>Bộ chuyển đổi USB-C sang 2*USB-A 2.0+ USB-A 3.0+HDMI+PD hỗ trợ 4K Ugreen (15495)</t>
        </is>
      </c>
      <c r="G5952" s="3" t="inlineStr">
        <is>
          <t>OTH-GEN</t>
        </is>
      </c>
      <c r="H5952" s="3" t="n">
        <v>3</v>
      </c>
      <c r="I5952" s="4" t="n">
        <v>287037.04</v>
      </c>
      <c r="J5952" s="4" t="n">
        <v>861111</v>
      </c>
    </row>
    <row r="5953">
      <c r="A5953" s="3" t="n">
        <v>11</v>
      </c>
      <c r="B5953" s="3" t="inlineStr">
        <is>
          <t>2025-11-13</t>
        </is>
      </c>
      <c r="C5953" s="3" t="inlineStr">
        <is>
          <t>125036</t>
        </is>
      </c>
      <c r="D5953" s="3" t="inlineStr">
        <is>
          <t>muavao</t>
        </is>
      </c>
      <c r="E5953" s="3" t="inlineStr">
        <is>
          <t>CÔNG TY CỔ PHẦN DỊCH VỤ PHÂN PHỐI TỔNG HỢP DẦU KHÍ</t>
        </is>
      </c>
      <c r="F5953" s="3" t="inlineStr">
        <is>
          <t>Máy tính xách tay Lenovo V14 Gen 5 - 14.0" FHD, CORE I5_13420H, 16GB_DDR5, 512GB_SSD, Win 11 Home SL - BH 2 năm - 83HD005JVN</t>
        </is>
      </c>
      <c r="G5953" s="3" t="inlineStr">
        <is>
          <t>PC-SYS-I5</t>
        </is>
      </c>
      <c r="H5953" s="3" t="n">
        <v>5</v>
      </c>
      <c r="I5953" s="4" t="n">
        <v>13194444.44</v>
      </c>
      <c r="J5953" s="4" t="n">
        <v>65972222</v>
      </c>
    </row>
    <row r="5954">
      <c r="A5954" s="3" t="n">
        <v>11</v>
      </c>
      <c r="B5954" s="3" t="inlineStr">
        <is>
          <t>2025-11-14</t>
        </is>
      </c>
      <c r="C5954" s="3" t="inlineStr">
        <is>
          <t>1295</t>
        </is>
      </c>
      <c r="D5954" s="3" t="inlineStr">
        <is>
          <t>banra</t>
        </is>
      </c>
      <c r="E5954" s="3" t="inlineStr">
        <is>
          <t>CÔNG TY CỔ PHẦN ĐẦU TƯ THƯƠNG MẠI PHÁT TRIỂN NHẤT TÍN - CHI NHÁNH GIA LAI</t>
        </is>
      </c>
      <c r="F5954" s="3" t="inlineStr">
        <is>
          <t>Ổ ĐĨA CỨNG SSD CỦA MÁY VI TÍNH HIỆU TEAMGROUP CX2 1TB 2.5 INCH SATA III</t>
        </is>
      </c>
      <c r="G5954" s="3" t="inlineStr">
        <is>
          <t>SSD-1T-2T</t>
        </is>
      </c>
      <c r="H5954" s="3" t="n">
        <v>1</v>
      </c>
      <c r="I5954" s="4" t="n">
        <v>1342593</v>
      </c>
      <c r="J5954" s="4" t="n">
        <v>1342593</v>
      </c>
    </row>
    <row r="5955">
      <c r="A5955" s="3" t="n">
        <v>11</v>
      </c>
      <c r="B5955" s="3" t="inlineStr">
        <is>
          <t>2025-11-14</t>
        </is>
      </c>
      <c r="C5955" s="3" t="inlineStr">
        <is>
          <t>1295</t>
        </is>
      </c>
      <c r="D5955" s="3" t="inlineStr">
        <is>
          <t>banra</t>
        </is>
      </c>
      <c r="E5955" s="3" t="inlineStr">
        <is>
          <t>CÔNG TY CỔ PHẦN ĐẦU TƯ THƯƠNG MẠI PHÁT TRIỂN NHẤT TÍN - CHI NHÁNH GIA LAI</t>
        </is>
      </c>
      <c r="F5955" s="3" t="inlineStr">
        <is>
          <t>CHUỘT GAMING 2 CHẾ ĐỘ CÓ DÂY/KHÔNG DÂY RAPOO V300SE MÀU ĐEN</t>
        </is>
      </c>
      <c r="G5955" s="3" t="inlineStr">
        <is>
          <t>OTH-GEN</t>
        </is>
      </c>
      <c r="H5955" s="3" t="n">
        <v>1</v>
      </c>
      <c r="I5955" s="4" t="n">
        <v>462963</v>
      </c>
      <c r="J5955" s="4" t="n">
        <v>462963</v>
      </c>
    </row>
    <row r="5956">
      <c r="A5956" s="3" t="n">
        <v>11</v>
      </c>
      <c r="B5956" s="3" t="inlineStr">
        <is>
          <t>2025-11-14</t>
        </is>
      </c>
      <c r="C5956" s="3" t="inlineStr">
        <is>
          <t>1296</t>
        </is>
      </c>
      <c r="D5956" s="3" t="inlineStr">
        <is>
          <t>banra</t>
        </is>
      </c>
      <c r="E5956" s="3" t="inlineStr">
        <is>
          <t>CÔNG TY CỔ PHẦN BOT VÀ BT ĐỨC LONG GIA LAI</t>
        </is>
      </c>
      <c r="F5956" s="3" t="inlineStr">
        <is>
          <t>MỰC NẠP ĐỔ XP BROTHER 2240</t>
        </is>
      </c>
      <c r="G5956" s="3" t="inlineStr">
        <is>
          <t>OTH-GEN</t>
        </is>
      </c>
      <c r="H5956" s="3" t="n">
        <v>10</v>
      </c>
      <c r="I5956" s="4" t="n">
        <v>41666.66</v>
      </c>
      <c r="J5956" s="4" t="n">
        <v>416667</v>
      </c>
    </row>
    <row r="5957">
      <c r="A5957" s="3" t="n">
        <v>11</v>
      </c>
      <c r="B5957" s="3" t="inlineStr">
        <is>
          <t>2025-11-14</t>
        </is>
      </c>
      <c r="C5957" s="3" t="inlineStr">
        <is>
          <t>1297</t>
        </is>
      </c>
      <c r="D5957" s="3" t="inlineStr">
        <is>
          <t>banra</t>
        </is>
      </c>
      <c r="E5957" s="3" t="inlineStr">
        <is>
          <t>VIỆN KIỂM SÁT QUÂN SỰ QUÂN ĐOÀN 34</t>
        </is>
      </c>
      <c r="F5957" s="3" t="inlineStr">
        <is>
          <t>MỰC IN BROTHER TNB027</t>
        </is>
      </c>
      <c r="G5957" s="3" t="inlineStr">
        <is>
          <t>INK-BRO-B022</t>
        </is>
      </c>
      <c r="H5957" s="3" t="n">
        <v>1</v>
      </c>
      <c r="I5957" s="4" t="n">
        <v>231481</v>
      </c>
      <c r="J5957" s="4" t="n">
        <v>231481</v>
      </c>
    </row>
    <row r="5958">
      <c r="A5958" s="3" t="n">
        <v>11</v>
      </c>
      <c r="B5958" s="3" t="inlineStr">
        <is>
          <t>2025-11-14</t>
        </is>
      </c>
      <c r="C5958" s="3" t="inlineStr">
        <is>
          <t>1297</t>
        </is>
      </c>
      <c r="D5958" s="3" t="inlineStr">
        <is>
          <t>banra</t>
        </is>
      </c>
      <c r="E5958" s="3" t="inlineStr">
        <is>
          <t>VIỆN KIỂM SÁT QUÂN SỰ QUÂN ĐOÀN 34</t>
        </is>
      </c>
      <c r="F5958" s="3" t="inlineStr">
        <is>
          <t>CHUỘT VI TÍNH QUANG CÓ DÂY RAPOO N200</t>
        </is>
      </c>
      <c r="G5958" s="3" t="inlineStr">
        <is>
          <t>OTH-GEN</t>
        </is>
      </c>
      <c r="H5958" s="3" t="n">
        <v>1</v>
      </c>
      <c r="I5958" s="4" t="n">
        <v>64815</v>
      </c>
      <c r="J5958" s="4" t="n">
        <v>64815</v>
      </c>
    </row>
    <row r="5959">
      <c r="A5959" s="3" t="n">
        <v>11</v>
      </c>
      <c r="B5959" s="3" t="inlineStr">
        <is>
          <t>2025-11-14</t>
        </is>
      </c>
      <c r="C5959" s="3" t="inlineStr">
        <is>
          <t>1298</t>
        </is>
      </c>
      <c r="D5959" s="3" t="inlineStr">
        <is>
          <t>banra</t>
        </is>
      </c>
      <c r="E5959" s="3" t="inlineStr">
        <is>
          <t>CÔNG TY TNHH TIN HỌC ÁNH DƯƠNG</t>
        </is>
      </c>
      <c r="F5959" s="3" t="inlineStr">
        <is>
          <t>MÁY TÍNH XÁCH TAY LENOVO V14 GEN 5 - 14.0" FHD, CORE I5_13420H, 16GB_DDR5, 512GB_SSD, WIN 11 HOME SL - BH 2 NĂM - 83HD005JVN</t>
        </is>
      </c>
      <c r="G5959" s="3" t="inlineStr">
        <is>
          <t>PC-SYS-I5</t>
        </is>
      </c>
      <c r="H5959" s="3" t="n">
        <v>5</v>
      </c>
      <c r="I5959" s="4" t="n">
        <v>12222222.2</v>
      </c>
      <c r="J5959" s="4" t="n">
        <v>61111111</v>
      </c>
    </row>
    <row r="5960">
      <c r="A5960" s="3" t="n">
        <v>11</v>
      </c>
      <c r="B5960" s="3" t="inlineStr">
        <is>
          <t>2025-11-14</t>
        </is>
      </c>
      <c r="C5960" s="3" t="inlineStr">
        <is>
          <t>1298</t>
        </is>
      </c>
      <c r="D5960" s="3" t="inlineStr">
        <is>
          <t>banra</t>
        </is>
      </c>
      <c r="E5960" s="3" t="inlineStr">
        <is>
          <t>CÔNG TY TNHH TIN HỌC ÁNH DƯƠNG</t>
        </is>
      </c>
      <c r="F5960" s="3" t="inlineStr">
        <is>
          <t>CHUỘT MÁY TÍNH KHÔNG DÂY THINKPAD - BH 1 NĂM - 4X30M56887 (CT "MUA LAPTOP LENOVO TẶNG CHUỘT THINKPAD" THEO CV SỐ :01-25/CV-PSD-KM)</t>
        </is>
      </c>
      <c r="G5960" s="3" t="inlineStr">
        <is>
          <t>PC-LEN-TP</t>
        </is>
      </c>
      <c r="H5960" s="3" t="n">
        <v>5</v>
      </c>
      <c r="I5960" s="4" t="n">
        <v>0</v>
      </c>
      <c r="J5960" s="4" t="n">
        <v>0</v>
      </c>
    </row>
    <row r="5961">
      <c r="A5961" s="3" t="n">
        <v>11</v>
      </c>
      <c r="B5961" s="3" t="inlineStr">
        <is>
          <t>2025-11-14</t>
        </is>
      </c>
      <c r="C5961" s="3" t="inlineStr">
        <is>
          <t>1299</t>
        </is>
      </c>
      <c r="D5961" s="3" t="inlineStr">
        <is>
          <t>banra</t>
        </is>
      </c>
      <c r="E5961" s="3" t="inlineStr">
        <is>
          <t>CÔNG TY TNHH MỘT THÀNH VIÊN BÌNH DƯƠNG</t>
        </is>
      </c>
      <c r="F5961" s="3" t="inlineStr">
        <is>
          <t>MÁY TÍNH XÁCH TAY (NB) LENOVO V15 G4 IRU i5-13420H/ 16GD4/ 512GSSD/ 15.6FHD/ Wifi6/ BT/ 2C38/ W11SL/ 2Y/ XÁM (83A100PMVN)</t>
        </is>
      </c>
      <c r="G5961" s="3" t="inlineStr">
        <is>
          <t>PC-SYS-I5</t>
        </is>
      </c>
      <c r="H5961" s="3" t="n">
        <v>1</v>
      </c>
      <c r="I5961" s="4" t="n">
        <v>13509259</v>
      </c>
      <c r="J5961" s="4" t="n">
        <v>13509259</v>
      </c>
    </row>
    <row r="5962">
      <c r="A5962" s="3" t="n">
        <v>11</v>
      </c>
      <c r="B5962" s="3" t="inlineStr">
        <is>
          <t>2025-11-14</t>
        </is>
      </c>
      <c r="C5962" s="3" t="inlineStr">
        <is>
          <t>1299</t>
        </is>
      </c>
      <c r="D5962" s="3" t="inlineStr">
        <is>
          <t>banra</t>
        </is>
      </c>
      <c r="E5962" s="3" t="inlineStr">
        <is>
          <t>CÔNG TY TNHH MỘT THÀNH VIÊN BÌNH DƯƠNG</t>
        </is>
      </c>
      <c r="F5962" s="3" t="inlineStr">
        <is>
          <t>MÁY IN ĐƠN NĂNG BROTHER HL-B2100D</t>
        </is>
      </c>
      <c r="G5962" s="3" t="inlineStr">
        <is>
          <t>PRN-BRO-HL</t>
        </is>
      </c>
      <c r="H5962" s="3" t="n">
        <v>1</v>
      </c>
      <c r="I5962" s="4" t="n">
        <v>3324074</v>
      </c>
      <c r="J5962" s="4" t="n">
        <v>3324074</v>
      </c>
    </row>
    <row r="5963">
      <c r="A5963" s="3" t="n">
        <v>11</v>
      </c>
      <c r="B5963" s="3" t="inlineStr">
        <is>
          <t>2025-11-14</t>
        </is>
      </c>
      <c r="C5963" s="3" t="inlineStr">
        <is>
          <t>1300</t>
        </is>
      </c>
      <c r="D5963" s="3" t="inlineStr">
        <is>
          <t>banra</t>
        </is>
      </c>
      <c r="E5963" s="3" t="inlineStr">
        <is>
          <t>CÔNG TY TNHH MỘT THÀNH VIÊN BÌNH DƯƠNG</t>
        </is>
      </c>
      <c r="F5963" s="3" t="inlineStr">
        <is>
          <t>CHUỘT LOGITECH M331 ĐEN</t>
        </is>
      </c>
      <c r="G5963" s="3" t="inlineStr">
        <is>
          <t>OTH-GEN</t>
        </is>
      </c>
      <c r="H5963" s="3" t="n">
        <v>2</v>
      </c>
      <c r="I5963" s="4" t="n">
        <v>324074</v>
      </c>
      <c r="J5963" s="4" t="n">
        <v>648148</v>
      </c>
    </row>
    <row r="5964">
      <c r="A5964" s="3" t="n">
        <v>11</v>
      </c>
      <c r="B5964" s="3" t="inlineStr">
        <is>
          <t>2025-11-14</t>
        </is>
      </c>
      <c r="C5964" s="3" t="inlineStr">
        <is>
          <t>1301</t>
        </is>
      </c>
      <c r="D5964" s="3" t="inlineStr">
        <is>
          <t>banra</t>
        </is>
      </c>
      <c r="E5964" s="3" t="inlineStr">
        <is>
          <t>CÔNG TY CỔ PHẦN AN NÔNG AGRITECH</t>
        </is>
      </c>
      <c r="F5964" s="3" t="inlineStr">
        <is>
          <t>Bàn phím Logitech K120 (920-002582)</t>
        </is>
      </c>
      <c r="G5964" s="3" t="inlineStr">
        <is>
          <t>SERVICE-OUT</t>
        </is>
      </c>
      <c r="H5964" s="3" t="n">
        <v>1</v>
      </c>
      <c r="I5964" s="4" t="n">
        <v>175926</v>
      </c>
      <c r="J5964" s="4" t="n">
        <v>175926</v>
      </c>
    </row>
    <row r="5965">
      <c r="A5965" s="3" t="n">
        <v>11</v>
      </c>
      <c r="B5965" s="3" t="inlineStr">
        <is>
          <t>2025-11-14</t>
        </is>
      </c>
      <c r="C5965" s="3" t="inlineStr">
        <is>
          <t>1301</t>
        </is>
      </c>
      <c r="D5965" s="3" t="inlineStr">
        <is>
          <t>banra</t>
        </is>
      </c>
      <c r="E5965" s="3" t="inlineStr">
        <is>
          <t>CÔNG TY CỔ PHẦN AN NÔNG AGRITECH</t>
        </is>
      </c>
      <c r="F5965" s="3" t="inlineStr">
        <is>
          <t>Chuột vi tính quang có dây Rapoo N200</t>
        </is>
      </c>
      <c r="G5965" s="3" t="inlineStr">
        <is>
          <t>OTH-GEN</t>
        </is>
      </c>
      <c r="H5965" s="3" t="n">
        <v>1</v>
      </c>
      <c r="I5965" s="4" t="n">
        <v>83333</v>
      </c>
      <c r="J5965" s="4" t="n">
        <v>83333</v>
      </c>
    </row>
    <row r="5966">
      <c r="A5966" s="3" t="n">
        <v>11</v>
      </c>
      <c r="B5966" s="3" t="inlineStr">
        <is>
          <t>2025-11-14</t>
        </is>
      </c>
      <c r="C5966" s="3" t="inlineStr">
        <is>
          <t>203506</t>
        </is>
      </c>
      <c r="D5966" s="3" t="inlineStr">
        <is>
          <t>muavao</t>
        </is>
      </c>
      <c r="E5966" s="3" t="inlineStr">
        <is>
          <t>Ngân hàng TMCP Sài Gòn Thương Tín - Chi nhánh Gia Lai</t>
        </is>
      </c>
      <c r="F5966" s="3" t="inlineStr">
        <is>
          <t>THU PHI CT VIETCOMBANK</t>
        </is>
      </c>
      <c r="G5966" s="3" t="inlineStr">
        <is>
          <t>OTH-GEN</t>
        </is>
      </c>
      <c r="H5966" s="3" t="n">
        <v>1</v>
      </c>
      <c r="I5966" s="4" t="n">
        <v>0</v>
      </c>
      <c r="J5966" s="4" t="n">
        <v>19000</v>
      </c>
    </row>
    <row r="5967">
      <c r="A5967" s="3" t="n">
        <v>11</v>
      </c>
      <c r="B5967" s="3" t="inlineStr">
        <is>
          <t>2025-11-14</t>
        </is>
      </c>
      <c r="C5967" s="3" t="inlineStr">
        <is>
          <t>203509</t>
        </is>
      </c>
      <c r="D5967" s="3" t="inlineStr">
        <is>
          <t>muavao</t>
        </is>
      </c>
      <c r="E5967" s="3" t="inlineStr">
        <is>
          <t>Ngân hàng TMCP Sài Gòn Thương Tín - Chi nhánh Gia Lai</t>
        </is>
      </c>
      <c r="F5967" s="3" t="inlineStr">
        <is>
          <t>THU PHI CT BIDV</t>
        </is>
      </c>
      <c r="G5967" s="3" t="inlineStr">
        <is>
          <t>OTH-GEN</t>
        </is>
      </c>
      <c r="H5967" s="3" t="n">
        <v>1</v>
      </c>
      <c r="I5967" s="4" t="n">
        <v>0</v>
      </c>
      <c r="J5967" s="4" t="n">
        <v>19000</v>
      </c>
    </row>
    <row r="5968">
      <c r="A5968" s="3" t="n">
        <v>11</v>
      </c>
      <c r="B5968" s="3" t="inlineStr">
        <is>
          <t>2025-11-14</t>
        </is>
      </c>
      <c r="C5968" s="3" t="inlineStr">
        <is>
          <t>9557</t>
        </is>
      </c>
      <c r="D5968" s="3" t="inlineStr">
        <is>
          <t>muavao</t>
        </is>
      </c>
      <c r="E5968" s="3" t="inlineStr">
        <is>
          <t>Công ty TNHH Tin Học Kim Thiên Bảo</t>
        </is>
      </c>
      <c r="F5968" s="3" t="inlineStr">
        <is>
          <t>BÀN PHÍM DELL MULTIMEDIA KB216</t>
        </is>
      </c>
      <c r="G5968" s="3" t="inlineStr">
        <is>
          <t>SERVICE-OUT</t>
        </is>
      </c>
      <c r="H5968" s="3" t="n">
        <v>20</v>
      </c>
      <c r="I5968" s="4" t="n">
        <v>137962.96</v>
      </c>
      <c r="J5968" s="4" t="n">
        <v>2759259</v>
      </c>
    </row>
    <row r="5969">
      <c r="A5969" s="3" t="n">
        <v>11</v>
      </c>
      <c r="B5969" s="3" t="inlineStr">
        <is>
          <t>2025-11-14</t>
        </is>
      </c>
      <c r="C5969" s="3" t="inlineStr">
        <is>
          <t>9557</t>
        </is>
      </c>
      <c r="D5969" s="3" t="inlineStr">
        <is>
          <t>muavao</t>
        </is>
      </c>
      <c r="E5969" s="3" t="inlineStr">
        <is>
          <t>Công ty TNHH Tin Học Kim Thiên Bảo</t>
        </is>
      </c>
      <c r="F5969" s="3" t="inlineStr">
        <is>
          <t>CHUỘT QUANG VI TÍNH DELL MS116</t>
        </is>
      </c>
      <c r="G5969" s="3" t="inlineStr">
        <is>
          <t>OTH-GEN</t>
        </is>
      </c>
      <c r="H5969" s="3" t="n">
        <v>30</v>
      </c>
      <c r="I5969" s="4" t="n">
        <v>78703.7</v>
      </c>
      <c r="J5969" s="4" t="n">
        <v>2361111</v>
      </c>
    </row>
    <row r="5970">
      <c r="A5970" s="3" t="n">
        <v>11</v>
      </c>
      <c r="B5970" s="3" t="inlineStr">
        <is>
          <t>2025-11-14</t>
        </is>
      </c>
      <c r="C5970" s="3" t="inlineStr">
        <is>
          <t>2177</t>
        </is>
      </c>
      <c r="D5970" s="3" t="inlineStr">
        <is>
          <t>muavao</t>
        </is>
      </c>
      <c r="E5970" s="3" t="inlineStr">
        <is>
          <t>CÔNG TY TNHH XUẤT NHẬP KHẨU LÊ TRẦN GIA</t>
        </is>
      </c>
      <c r="F5970" s="3" t="inlineStr">
        <is>
          <t>MÁY IN CANON LBP 246DW (5952C006AA)</t>
        </is>
      </c>
      <c r="G5970" s="3" t="inlineStr">
        <is>
          <t>PRN-CAN-LBP</t>
        </is>
      </c>
      <c r="H5970" s="3" t="n">
        <v>1</v>
      </c>
      <c r="I5970" s="4" t="n">
        <v>5833333.33</v>
      </c>
      <c r="J5970" s="4" t="n">
        <v>5833333</v>
      </c>
    </row>
    <row r="5971">
      <c r="A5971" s="3" t="n">
        <v>11</v>
      </c>
      <c r="B5971" s="3" t="inlineStr">
        <is>
          <t>2025-11-15</t>
        </is>
      </c>
      <c r="C5971" s="3" t="inlineStr">
        <is>
          <t>1302</t>
        </is>
      </c>
      <c r="D5971" s="3" t="inlineStr">
        <is>
          <t>banra</t>
        </is>
      </c>
      <c r="E5971" s="3" t="inlineStr">
        <is>
          <t>CÔNG TY CỔ PHẦN CÀ PHÊ GIA LAI</t>
        </is>
      </c>
      <c r="F5971" s="3" t="inlineStr">
        <is>
          <t>CẠC MẠNG PCI E SANG 2 CỔNG COM RS232 VEGGIEG V-PC03</t>
        </is>
      </c>
      <c r="G5971" s="3" t="inlineStr">
        <is>
          <t>OTH-GEN</t>
        </is>
      </c>
      <c r="H5971" s="3" t="n">
        <v>1</v>
      </c>
      <c r="I5971" s="4" t="n">
        <v>444444</v>
      </c>
      <c r="J5971" s="4" t="n">
        <v>444444</v>
      </c>
    </row>
    <row r="5972">
      <c r="A5972" s="3" t="n">
        <v>11</v>
      </c>
      <c r="B5972" s="3" t="inlineStr">
        <is>
          <t>2025-11-15</t>
        </is>
      </c>
      <c r="C5972" s="3" t="inlineStr">
        <is>
          <t>1303</t>
        </is>
      </c>
      <c r="D5972" s="3" t="inlineStr">
        <is>
          <t>banra</t>
        </is>
      </c>
      <c r="E5972" s="3" t="inlineStr">
        <is>
          <t>CÔNG TY CỔ PHẦN DU LỊCH GIA LAI</t>
        </is>
      </c>
      <c r="F5972" s="3" t="inlineStr">
        <is>
          <t>MÀN HÌNH MÁY VI TÍNH KOORUI E2411F</t>
        </is>
      </c>
      <c r="G5972" s="3" t="inlineStr">
        <is>
          <t>LCD-DELL-24</t>
        </is>
      </c>
      <c r="H5972" s="3" t="n">
        <v>1</v>
      </c>
      <c r="I5972" s="4" t="n">
        <v>1620370</v>
      </c>
      <c r="J5972" s="4" t="n">
        <v>1620370</v>
      </c>
    </row>
    <row r="5973">
      <c r="A5973" s="3" t="n">
        <v>11</v>
      </c>
      <c r="B5973" s="3" t="inlineStr">
        <is>
          <t>2025-11-15</t>
        </is>
      </c>
      <c r="C5973" s="3" t="inlineStr">
        <is>
          <t>1303</t>
        </is>
      </c>
      <c r="D5973" s="3" t="inlineStr">
        <is>
          <t>banra</t>
        </is>
      </c>
      <c r="E5973" s="3" t="inlineStr">
        <is>
          <t>CÔNG TY CỔ PHẦN DU LỊCH GIA LAI</t>
        </is>
      </c>
      <c r="F5973" s="3" t="inlineStr">
        <is>
          <t>CARD VGA CỦA MÁY VI TÍNH HIỆU ASUS GT710 - SL - 2GD5 - BRK - EVO</t>
        </is>
      </c>
      <c r="G5973" s="3" t="inlineStr">
        <is>
          <t>OTH-GEN</t>
        </is>
      </c>
      <c r="H5973" s="3" t="n">
        <v>1</v>
      </c>
      <c r="I5973" s="4" t="n">
        <v>1296296</v>
      </c>
      <c r="J5973" s="4" t="n">
        <v>1296296</v>
      </c>
    </row>
    <row r="5974">
      <c r="A5974" s="3" t="n">
        <v>11</v>
      </c>
      <c r="B5974" s="3" t="inlineStr">
        <is>
          <t>2025-11-15</t>
        </is>
      </c>
      <c r="C5974" s="3" t="inlineStr">
        <is>
          <t>1304</t>
        </is>
      </c>
      <c r="D5974" s="3" t="inlineStr">
        <is>
          <t>banra</t>
        </is>
      </c>
      <c r="E5974" s="3" t="inlineStr">
        <is>
          <t>CÔNG TY CỔ PHẦN ĐIỆN GIÓ NHƠN HÒA 1</t>
        </is>
      </c>
      <c r="F5974" s="3" t="inlineStr">
        <is>
          <t>Mực in màu đen,dạng bột dùng cho máy in trắng đenHG292-130gr</t>
        </is>
      </c>
      <c r="G5974" s="3" t="inlineStr">
        <is>
          <t>OTH-GEN</t>
        </is>
      </c>
      <c r="H5974" s="3" t="n">
        <v>10</v>
      </c>
      <c r="I5974" s="4" t="n">
        <v>24074.07</v>
      </c>
      <c r="J5974" s="4" t="n">
        <v>240741</v>
      </c>
    </row>
    <row r="5975">
      <c r="A5975" s="3" t="n">
        <v>11</v>
      </c>
      <c r="B5975" s="3" t="inlineStr">
        <is>
          <t>2025-11-15</t>
        </is>
      </c>
      <c r="C5975" s="3" t="inlineStr">
        <is>
          <t>1305</t>
        </is>
      </c>
      <c r="D5975" s="3" t="inlineStr">
        <is>
          <t>banra</t>
        </is>
      </c>
      <c r="E5975" s="3" t="inlineStr">
        <is>
          <t>CÔNG TY CỔ PHẦN CÀ PHÊ GIA LAI</t>
        </is>
      </c>
      <c r="F5975" s="3" t="inlineStr">
        <is>
          <t>BỘ MÁY VI TÍNH</t>
        </is>
      </c>
      <c r="G5975" s="3" t="inlineStr">
        <is>
          <t>OTH-GEN</t>
        </is>
      </c>
      <c r="H5975" s="3" t="n">
        <v>1</v>
      </c>
      <c r="I5975" s="4" t="n">
        <v>8000000</v>
      </c>
      <c r="J5975" s="4" t="n">
        <v>8000000</v>
      </c>
    </row>
    <row r="5976">
      <c r="A5976" s="3" t="n">
        <v>11</v>
      </c>
      <c r="B5976" s="3" t="inlineStr">
        <is>
          <t>2025-11-15</t>
        </is>
      </c>
      <c r="C5976" s="3" t="inlineStr">
        <is>
          <t>1306</t>
        </is>
      </c>
      <c r="D5976" s="3" t="inlineStr">
        <is>
          <t>banra</t>
        </is>
      </c>
      <c r="E5976" s="3" t="inlineStr">
        <is>
          <t>CÔNG TY CỔ PHẦN BỆNH VIỆN ĐẠI HỌC Y DƯỢC - HOÀNG ANH GIA LAI</t>
        </is>
      </c>
      <c r="F5976" s="3" t="inlineStr">
        <is>
          <t>Mực nạp đổ XP Brother 2240</t>
        </is>
      </c>
      <c r="G5976" s="3" t="inlineStr">
        <is>
          <t>OTH-GEN</t>
        </is>
      </c>
      <c r="H5976" s="3" t="n">
        <v>6</v>
      </c>
      <c r="I5976" s="4" t="n">
        <v>46296.26</v>
      </c>
      <c r="J5976" s="4" t="n">
        <v>277778</v>
      </c>
    </row>
    <row r="5977">
      <c r="A5977" s="3" t="n">
        <v>11</v>
      </c>
      <c r="B5977" s="3" t="inlineStr">
        <is>
          <t>2025-11-15</t>
        </is>
      </c>
      <c r="C5977" s="3" t="inlineStr">
        <is>
          <t>1307</t>
        </is>
      </c>
      <c r="D5977" s="3" t="inlineStr">
        <is>
          <t>banra</t>
        </is>
      </c>
      <c r="E5977" s="3" t="inlineStr">
        <is>
          <t>CÔNG TY TNHH MỘT THÀNH VIÊN TỔNG CÔNG TY 15 - CHI NHÁNH CÔNG TY 75</t>
        </is>
      </c>
      <c r="F5977" s="3" t="inlineStr">
        <is>
          <t>MÁY IN TRẮNG ĐEN ĐƠN NĂNG BROTHER HLB2180DW</t>
        </is>
      </c>
      <c r="G5977" s="3" t="inlineStr">
        <is>
          <t>PRN-BRO-HL</t>
        </is>
      </c>
      <c r="H5977" s="3" t="n">
        <v>1</v>
      </c>
      <c r="I5977" s="4" t="n">
        <v>4342593</v>
      </c>
      <c r="J5977" s="4" t="n">
        <v>4342593</v>
      </c>
    </row>
    <row r="5978">
      <c r="A5978" s="3" t="n">
        <v>11</v>
      </c>
      <c r="B5978" s="3" t="inlineStr">
        <is>
          <t>2025-11-16</t>
        </is>
      </c>
      <c r="C5978" s="3" t="inlineStr">
        <is>
          <t>1308</t>
        </is>
      </c>
      <c r="D5978" s="3" t="inlineStr">
        <is>
          <t>banra</t>
        </is>
      </c>
      <c r="E5978" s="3" t="inlineStr">
        <is>
          <t>HỘ KINH DOANH ĐẠI PHÚ</t>
        </is>
      </c>
      <c r="F5978" s="3" t="inlineStr">
        <is>
          <t>MÁY TÍNH XÁCH TAY DELL INSPIRON 15 3530 (I5-1334U, 8GB, 512GB SSD, 15.6" FHD, UMA, WIN11, OFFICE HS 21, BẠC, P112F010) (N3530-I5U085W11SLU) (1334U)</t>
        </is>
      </c>
      <c r="G5978" s="3" t="inlineStr">
        <is>
          <t>PC-DELL-INS</t>
        </is>
      </c>
      <c r="H5978" s="3" t="n">
        <v>1</v>
      </c>
      <c r="I5978" s="4" t="n">
        <v>13416667</v>
      </c>
      <c r="J5978" s="4" t="n">
        <v>13416667</v>
      </c>
    </row>
    <row r="5979">
      <c r="A5979" s="3" t="n">
        <v>11</v>
      </c>
      <c r="B5979" s="3" t="inlineStr">
        <is>
          <t>2025-11-16</t>
        </is>
      </c>
      <c r="C5979" s="3" t="inlineStr">
        <is>
          <t>1308</t>
        </is>
      </c>
      <c r="D5979" s="3" t="inlineStr">
        <is>
          <t>banra</t>
        </is>
      </c>
      <c r="E5979" s="3" t="inlineStr">
        <is>
          <t>HỘ KINH DOANH ĐẠI PHÚ</t>
        </is>
      </c>
      <c r="F5979" s="3" t="inlineStr">
        <is>
          <t>BỘ NHỚ RAM CỦA MÁY VI TÍNH XÁCH TAY TEAMGROUP ELITE 8GB DDR4-3200</t>
        </is>
      </c>
      <c r="G5979" s="3" t="inlineStr">
        <is>
          <t>RAM-8G-D4</t>
        </is>
      </c>
      <c r="H5979" s="3" t="n">
        <v>1</v>
      </c>
      <c r="I5979" s="4" t="n">
        <v>740741</v>
      </c>
      <c r="J5979" s="4" t="n">
        <v>740741</v>
      </c>
    </row>
    <row r="5980">
      <c r="A5980" s="3" t="n">
        <v>11</v>
      </c>
      <c r="B5980" s="3" t="inlineStr">
        <is>
          <t>2025-11-16</t>
        </is>
      </c>
      <c r="C5980" s="3" t="inlineStr">
        <is>
          <t>1308</t>
        </is>
      </c>
      <c r="D5980" s="3" t="inlineStr">
        <is>
          <t>banra</t>
        </is>
      </c>
      <c r="E5980" s="3" t="inlineStr">
        <is>
          <t>HỘ KINH DOANH ĐẠI PHÚ</t>
        </is>
      </c>
      <c r="F5980" s="3" t="inlineStr">
        <is>
          <t>CHUỘT KHÔNG DÂY LOGITECH M221 MÀU ĐEN (910-004882)</t>
        </is>
      </c>
      <c r="G5980" s="3" t="inlineStr">
        <is>
          <t>OTH-GEN</t>
        </is>
      </c>
      <c r="H5980" s="3" t="n">
        <v>3</v>
      </c>
      <c r="I5980" s="4" t="n">
        <v>250000</v>
      </c>
      <c r="J5980" s="4" t="n">
        <v>750000</v>
      </c>
    </row>
    <row r="5981">
      <c r="A5981" s="3" t="n">
        <v>11</v>
      </c>
      <c r="B5981" s="3" t="inlineStr">
        <is>
          <t>2025-11-16</t>
        </is>
      </c>
      <c r="C5981" s="3" t="inlineStr">
        <is>
          <t>1308</t>
        </is>
      </c>
      <c r="D5981" s="3" t="inlineStr">
        <is>
          <t>banra</t>
        </is>
      </c>
      <c r="E5981" s="3" t="inlineStr">
        <is>
          <t>HỘ KINH DOANH ĐẠI PHÚ</t>
        </is>
      </c>
      <c r="F5981" s="3" t="inlineStr">
        <is>
          <t>CHUỘT KHÔNG DÂY RAPOO M1 2.4GHZ DPI 1600 MÀU ĐEN. HIỆU RAPOO</t>
        </is>
      </c>
      <c r="G5981" s="3" t="inlineStr">
        <is>
          <t>OTH-GEN</t>
        </is>
      </c>
      <c r="H5981" s="3" t="n">
        <v>5</v>
      </c>
      <c r="I5981" s="4" t="n">
        <v>87963</v>
      </c>
      <c r="J5981" s="4" t="n">
        <v>439815</v>
      </c>
    </row>
    <row r="5982">
      <c r="A5982" s="3" t="n">
        <v>11</v>
      </c>
      <c r="B5982" s="3" t="inlineStr">
        <is>
          <t>2025-11-16</t>
        </is>
      </c>
      <c r="C5982" s="3" t="inlineStr">
        <is>
          <t>1308</t>
        </is>
      </c>
      <c r="D5982" s="3" t="inlineStr">
        <is>
          <t>banra</t>
        </is>
      </c>
      <c r="E5982" s="3" t="inlineStr">
        <is>
          <t>HỘ KINH DOANH ĐẠI PHÚ</t>
        </is>
      </c>
      <c r="F5982" s="3" t="inlineStr">
        <is>
          <t>CHUỘT VI TÍNH QUANG KHÔNG DÂY RAPOO B30SILENT MÀU ĐEN</t>
        </is>
      </c>
      <c r="G5982" s="3" t="inlineStr">
        <is>
          <t>OTH-GEN</t>
        </is>
      </c>
      <c r="H5982" s="3" t="n">
        <v>5</v>
      </c>
      <c r="I5982" s="4" t="n">
        <v>120370</v>
      </c>
      <c r="J5982" s="4" t="n">
        <v>601850</v>
      </c>
    </row>
    <row r="5983">
      <c r="A5983" s="3" t="n">
        <v>11</v>
      </c>
      <c r="B5983" s="3" t="inlineStr">
        <is>
          <t>2025-11-16</t>
        </is>
      </c>
      <c r="C5983" s="3" t="inlineStr">
        <is>
          <t>1309</t>
        </is>
      </c>
      <c r="D5983" s="3" t="inlineStr">
        <is>
          <t>banra</t>
        </is>
      </c>
      <c r="E5983" s="3" t="inlineStr">
        <is>
          <t>CÔNG TY TNHH MTV THU THẮNG</t>
        </is>
      </c>
      <c r="F5983" s="3" t="inlineStr">
        <is>
          <t>MÁY IN LASER CANON LBP6030B</t>
        </is>
      </c>
      <c r="G5983" s="3" t="inlineStr">
        <is>
          <t>PRN-CAN-LBP</t>
        </is>
      </c>
      <c r="H5983" s="3" t="n">
        <v>1</v>
      </c>
      <c r="I5983" s="4" t="n">
        <v>2768519</v>
      </c>
      <c r="J5983" s="4" t="n">
        <v>2768519</v>
      </c>
    </row>
    <row r="5984">
      <c r="A5984" s="3" t="n">
        <v>11</v>
      </c>
      <c r="B5984" s="3" t="inlineStr">
        <is>
          <t>2025-11-16</t>
        </is>
      </c>
      <c r="C5984" s="3" t="inlineStr">
        <is>
          <t>1309</t>
        </is>
      </c>
      <c r="D5984" s="3" t="inlineStr">
        <is>
          <t>banra</t>
        </is>
      </c>
      <c r="E5984" s="3" t="inlineStr">
        <is>
          <t>CÔNG TY TNHH MTV THU THẮNG</t>
        </is>
      </c>
      <c r="F5984" s="3" t="inlineStr">
        <is>
          <t>HỘP MỰC IN TƯƠNG THÍCH CB435A/ CE285A</t>
        </is>
      </c>
      <c r="G5984" s="3" t="inlineStr">
        <is>
          <t>INK-CAN-35A</t>
        </is>
      </c>
      <c r="H5984" s="3" t="n">
        <v>1</v>
      </c>
      <c r="I5984" s="4" t="n">
        <v>231481</v>
      </c>
      <c r="J5984" s="4" t="n">
        <v>231481</v>
      </c>
    </row>
    <row r="5985">
      <c r="A5985" s="3" t="n">
        <v>11</v>
      </c>
      <c r="B5985" s="3" t="inlineStr">
        <is>
          <t>2025-11-17</t>
        </is>
      </c>
      <c r="C5985" s="3" t="inlineStr">
        <is>
          <t>1310</t>
        </is>
      </c>
      <c r="D5985" s="3" t="inlineStr">
        <is>
          <t>banra</t>
        </is>
      </c>
      <c r="E5985" s="3" t="inlineStr">
        <is>
          <t>CÔNG TY CỔ PHẦN DỊCH VỤ KỸ THUẬT ĐIỆN LỰC VIỆT THĂNG</t>
        </is>
      </c>
      <c r="F5985" s="3" t="inlineStr">
        <is>
          <t>Hôp mực in tương thích Q2612A/CRG 303/703</t>
        </is>
      </c>
      <c r="G5985" s="3" t="inlineStr">
        <is>
          <t>INK-CAN-12A</t>
        </is>
      </c>
      <c r="H5985" s="3" t="n">
        <v>4</v>
      </c>
      <c r="I5985" s="4" t="n">
        <v>83333.33</v>
      </c>
      <c r="J5985" s="4" t="n">
        <v>333333</v>
      </c>
    </row>
    <row r="5986">
      <c r="A5986" s="3" t="n">
        <v>11</v>
      </c>
      <c r="B5986" s="3" t="inlineStr">
        <is>
          <t>2025-11-17</t>
        </is>
      </c>
      <c r="C5986" s="3" t="inlineStr">
        <is>
          <t>1311</t>
        </is>
      </c>
      <c r="D5986" s="3" t="inlineStr">
        <is>
          <t>banra</t>
        </is>
      </c>
      <c r="E5986" s="3" t="inlineStr">
        <is>
          <t>CÔNG TY TNHH VĨNH TÍN</t>
        </is>
      </c>
      <c r="F5986" s="3" t="inlineStr">
        <is>
          <t>MÁY ĐẾM TIỀN XD BC35</t>
        </is>
      </c>
      <c r="G5986" s="3" t="inlineStr">
        <is>
          <t>OTH-GEN</t>
        </is>
      </c>
      <c r="H5986" s="3" t="n">
        <v>1</v>
      </c>
      <c r="I5986" s="4" t="n">
        <v>3888889</v>
      </c>
      <c r="J5986" s="4" t="n">
        <v>3888889</v>
      </c>
    </row>
    <row r="5987">
      <c r="A5987" s="3" t="n">
        <v>11</v>
      </c>
      <c r="B5987" s="3" t="inlineStr">
        <is>
          <t>2025-11-17</t>
        </is>
      </c>
      <c r="C5987" s="3" t="inlineStr">
        <is>
          <t>1696</t>
        </is>
      </c>
      <c r="D5987" s="3" t="inlineStr">
        <is>
          <t>muavao</t>
        </is>
      </c>
      <c r="E5987" s="3" t="inlineStr">
        <is>
          <t>CÔNG TY TNHH ALOHA VINA</t>
        </is>
      </c>
      <c r="F5987" s="3" t="inlineStr">
        <is>
          <t>Máy in mã vạch Xprinter TT426B</t>
        </is>
      </c>
      <c r="G5987" s="3" t="inlineStr">
        <is>
          <t>PRN-POS-80</t>
        </is>
      </c>
      <c r="H5987" s="3" t="n">
        <v>1</v>
      </c>
      <c r="I5987" s="4" t="n">
        <v>2194444.44</v>
      </c>
      <c r="J5987" s="4" t="n">
        <v>2194444</v>
      </c>
    </row>
    <row r="5988">
      <c r="A5988" s="3" t="n">
        <v>11</v>
      </c>
      <c r="B5988" s="3" t="inlineStr">
        <is>
          <t>2025-11-17</t>
        </is>
      </c>
      <c r="C5988" s="3" t="inlineStr">
        <is>
          <t>1696</t>
        </is>
      </c>
      <c r="D5988" s="3" t="inlineStr">
        <is>
          <t>muavao</t>
        </is>
      </c>
      <c r="E5988" s="3" t="inlineStr">
        <is>
          <t>CÔNG TY TNHH ALOHA VINA</t>
        </is>
      </c>
      <c r="F5988" s="3" t="inlineStr">
        <is>
          <t>Máy đọc mã vạch WAI-5780 - USB</t>
        </is>
      </c>
      <c r="G5988" s="3" t="inlineStr">
        <is>
          <t>SCN-BAR</t>
        </is>
      </c>
      <c r="H5988" s="3" t="n">
        <v>3</v>
      </c>
      <c r="I5988" s="4" t="n">
        <v>833333.33</v>
      </c>
      <c r="J5988" s="4" t="n">
        <v>2500000</v>
      </c>
    </row>
    <row r="5989">
      <c r="A5989" s="3" t="n">
        <v>11</v>
      </c>
      <c r="B5989" s="3" t="inlineStr">
        <is>
          <t>2025-11-18</t>
        </is>
      </c>
      <c r="C5989" s="3" t="inlineStr">
        <is>
          <t>1312</t>
        </is>
      </c>
      <c r="D5989" s="3" t="inlineStr">
        <is>
          <t>banra</t>
        </is>
      </c>
      <c r="E5989" s="3" t="inlineStr">
        <is>
          <t>CÔNG TY CỔ PHẦN THƯƠNG MẠI VÀ DỊCH VỤ KGT GIA LAI</t>
        </is>
      </c>
      <c r="F5989" s="3" t="inlineStr">
        <is>
          <t>HỘP MỰC IN IZINET 12A/303/FX9 UNIVERSAL</t>
        </is>
      </c>
      <c r="G5989" s="3" t="inlineStr">
        <is>
          <t>INK-CAN-12A</t>
        </is>
      </c>
      <c r="H5989" s="3" t="n">
        <v>1</v>
      </c>
      <c r="I5989" s="4" t="n">
        <v>138889</v>
      </c>
      <c r="J5989" s="4" t="n">
        <v>138889</v>
      </c>
    </row>
    <row r="5990">
      <c r="A5990" s="3" t="n">
        <v>11</v>
      </c>
      <c r="B5990" s="3" t="inlineStr">
        <is>
          <t>2025-11-18</t>
        </is>
      </c>
      <c r="C5990" s="3" t="inlineStr">
        <is>
          <t>1313</t>
        </is>
      </c>
      <c r="D5990" s="3" t="inlineStr">
        <is>
          <t>banra</t>
        </is>
      </c>
      <c r="E5990" s="3" t="inlineStr">
        <is>
          <t>CÔNG TY DỊCH VỤ ĐIỆN LỰC MIỀN TRUNG - CHI NHÁNH TỔNG CÔNG TY ĐIỆN LỰC MIỀN TRUNG</t>
        </is>
      </c>
      <c r="F5990" s="3" t="inlineStr">
        <is>
          <t>Ổ ĐĨA CỨNG SSD CỦA MÁY VI TÍNH HIỆU TEAMGROUP MP33 512GB M.2 PCIE GEN3X4</t>
        </is>
      </c>
      <c r="G5990" s="3" t="inlineStr">
        <is>
          <t>SSD-480-512</t>
        </is>
      </c>
      <c r="H5990" s="3" t="n">
        <v>1</v>
      </c>
      <c r="I5990" s="4" t="n">
        <v>1435185</v>
      </c>
      <c r="J5990" s="4" t="n">
        <v>1435185</v>
      </c>
    </row>
    <row r="5991">
      <c r="A5991" s="3" t="n">
        <v>11</v>
      </c>
      <c r="B5991" s="3" t="inlineStr">
        <is>
          <t>2025-11-18</t>
        </is>
      </c>
      <c r="C5991" s="3" t="inlineStr">
        <is>
          <t>1313</t>
        </is>
      </c>
      <c r="D5991" s="3" t="inlineStr">
        <is>
          <t>banra</t>
        </is>
      </c>
      <c r="E5991" s="3" t="inlineStr">
        <is>
          <t>CÔNG TY DỊCH VỤ ĐIỆN LỰC MIỀN TRUNG - CHI NHÁNH TỔNG CÔNG TY ĐIỆN LỰC MIỀN TRUNG</t>
        </is>
      </c>
      <c r="F5991" s="3" t="inlineStr">
        <is>
          <t>BỘ NHỚ RAM CỦA MÁY VI TÍNH HIỆU TEAMGROUP ELITE 8GB DDR4-3200</t>
        </is>
      </c>
      <c r="G5991" s="3" t="inlineStr">
        <is>
          <t>RAM-8G-D4</t>
        </is>
      </c>
      <c r="H5991" s="3" t="n">
        <v>1</v>
      </c>
      <c r="I5991" s="4" t="n">
        <v>833333</v>
      </c>
      <c r="J5991" s="4" t="n">
        <v>833333</v>
      </c>
    </row>
    <row r="5992">
      <c r="A5992" s="3" t="n">
        <v>11</v>
      </c>
      <c r="B5992" s="3" t="inlineStr">
        <is>
          <t>2025-11-18</t>
        </is>
      </c>
      <c r="C5992" s="3" t="inlineStr">
        <is>
          <t>1315</t>
        </is>
      </c>
      <c r="D5992" s="3" t="inlineStr">
        <is>
          <t>banra</t>
        </is>
      </c>
      <c r="E5992" s="3" t="inlineStr">
        <is>
          <t>CÔNG TY TRÁCH NHIỆM HỮU HẠN MỘT THÀNH VIÊN TÔN THÉP THÁI DƯƠNG</t>
        </is>
      </c>
      <c r="F5992" s="3" t="inlineStr">
        <is>
          <t>BỘ MÁY VI TÍNH</t>
        </is>
      </c>
      <c r="G5992" s="3" t="inlineStr">
        <is>
          <t>OTH-GEN</t>
        </is>
      </c>
      <c r="H5992" s="3" t="n">
        <v>1</v>
      </c>
      <c r="I5992" s="4" t="n">
        <v>8194444</v>
      </c>
      <c r="J5992" s="4" t="n">
        <v>8194444</v>
      </c>
    </row>
    <row r="5993">
      <c r="A5993" s="3" t="n">
        <v>11</v>
      </c>
      <c r="B5993" s="3" t="inlineStr">
        <is>
          <t>2025-11-18</t>
        </is>
      </c>
      <c r="C5993" s="3" t="inlineStr">
        <is>
          <t>1316</t>
        </is>
      </c>
      <c r="D5993" s="3" t="inlineStr">
        <is>
          <t>banra</t>
        </is>
      </c>
      <c r="E5993" s="3" t="inlineStr">
        <is>
          <t>CÔNG TY CỔ PHẦN TÍN THÀNH ĐẠT</t>
        </is>
      </c>
      <c r="F5993" s="3" t="inlineStr">
        <is>
          <t>MÁY IN TRẮNG ĐEN ĐƠN NĂNG BROTHER HLB2180DW</t>
        </is>
      </c>
      <c r="G5993" s="3" t="inlineStr">
        <is>
          <t>PRN-BRO-HL</t>
        </is>
      </c>
      <c r="H5993" s="3" t="n">
        <v>1</v>
      </c>
      <c r="I5993" s="4" t="n">
        <v>4250000</v>
      </c>
      <c r="J5993" s="4" t="n">
        <v>4250000</v>
      </c>
    </row>
    <row r="5994">
      <c r="A5994" s="3" t="n">
        <v>11</v>
      </c>
      <c r="B5994" s="3" t="inlineStr">
        <is>
          <t>2025-11-18</t>
        </is>
      </c>
      <c r="C5994" s="3" t="inlineStr">
        <is>
          <t>1316</t>
        </is>
      </c>
      <c r="D5994" s="3" t="inlineStr">
        <is>
          <t>banra</t>
        </is>
      </c>
      <c r="E5994" s="3" t="inlineStr">
        <is>
          <t>CÔNG TY CỔ PHẦN TÍN THÀNH ĐẠT</t>
        </is>
      </c>
      <c r="F5994" s="3" t="inlineStr">
        <is>
          <t>MỰC IN BROTHER TNB027</t>
        </is>
      </c>
      <c r="G5994" s="3" t="inlineStr">
        <is>
          <t>INK-BRO-B022</t>
        </is>
      </c>
      <c r="H5994" s="3" t="n">
        <v>1</v>
      </c>
      <c r="I5994" s="4" t="n">
        <v>185185</v>
      </c>
      <c r="J5994" s="4" t="n">
        <v>185185</v>
      </c>
    </row>
    <row r="5995">
      <c r="A5995" s="3" t="n">
        <v>11</v>
      </c>
      <c r="B5995" s="3" t="inlineStr">
        <is>
          <t>2025-11-18</t>
        </is>
      </c>
      <c r="C5995" s="3" t="inlineStr">
        <is>
          <t>1317</t>
        </is>
      </c>
      <c r="D5995" s="3" t="inlineStr">
        <is>
          <t>banra</t>
        </is>
      </c>
      <c r="E5995" s="3" t="inlineStr">
        <is>
          <t>CÔNG TY TNHH ĐIỆN XEKAMAN 1</t>
        </is>
      </c>
      <c r="F5995" s="3" t="inlineStr">
        <is>
          <t>MẠCH CHÍNH VI TÍNH GIGABYTE B760M K V2 DDR4</t>
        </is>
      </c>
      <c r="G5995" s="3" t="inlineStr">
        <is>
          <t>MB-B760</t>
        </is>
      </c>
      <c r="H5995" s="3" t="n">
        <v>1</v>
      </c>
      <c r="I5995" s="4" t="n">
        <v>1850000</v>
      </c>
      <c r="J5995" s="4" t="n">
        <v>1850000</v>
      </c>
    </row>
    <row r="5996">
      <c r="A5996" s="3" t="n">
        <v>11</v>
      </c>
      <c r="B5996" s="3" t="inlineStr">
        <is>
          <t>2025-11-18</t>
        </is>
      </c>
      <c r="C5996" s="3" t="inlineStr">
        <is>
          <t>1317</t>
        </is>
      </c>
      <c r="D5996" s="3" t="inlineStr">
        <is>
          <t>banra</t>
        </is>
      </c>
      <c r="E5996" s="3" t="inlineStr">
        <is>
          <t>CÔNG TY TNHH ĐIỆN XEKAMAN 1</t>
        </is>
      </c>
      <c r="F5996" s="3" t="inlineStr">
        <is>
          <t>Ổ CỨNG LẮP TRONG WESTERN DIGITAL 1TB 3.5" SATA3, MÀU TÍM(PURPLE) (WD10PURZ)</t>
        </is>
      </c>
      <c r="G5996" s="3" t="inlineStr">
        <is>
          <t>HDD-2TB-4TB</t>
        </is>
      </c>
      <c r="H5996" s="3" t="n">
        <v>1</v>
      </c>
      <c r="I5996" s="4" t="n">
        <v>1225926</v>
      </c>
      <c r="J5996" s="4" t="n">
        <v>1225926</v>
      </c>
    </row>
    <row r="5997">
      <c r="A5997" s="3" t="n">
        <v>11</v>
      </c>
      <c r="B5997" s="3" t="inlineStr">
        <is>
          <t>2025-11-18</t>
        </is>
      </c>
      <c r="C5997" s="3" t="inlineStr">
        <is>
          <t>1317</t>
        </is>
      </c>
      <c r="D5997" s="3" t="inlineStr">
        <is>
          <t>banra</t>
        </is>
      </c>
      <c r="E5997" s="3" t="inlineStr">
        <is>
          <t>CÔNG TY TNHH ĐIỆN XEKAMAN 1</t>
        </is>
      </c>
      <c r="F5997" s="3" t="inlineStr">
        <is>
          <t>NGUỒN JETEK MODEL 350 ELITE V2</t>
        </is>
      </c>
      <c r="G5997" s="3" t="inlineStr">
        <is>
          <t>OTH-GEN</t>
        </is>
      </c>
      <c r="H5997" s="3" t="n">
        <v>1</v>
      </c>
      <c r="I5997" s="4" t="n">
        <v>324074</v>
      </c>
      <c r="J5997" s="4" t="n">
        <v>324074</v>
      </c>
    </row>
    <row r="5998">
      <c r="A5998" s="3" t="n">
        <v>11</v>
      </c>
      <c r="B5998" s="3" t="inlineStr">
        <is>
          <t>2025-11-18</t>
        </is>
      </c>
      <c r="C5998" s="3" t="inlineStr">
        <is>
          <t>1318</t>
        </is>
      </c>
      <c r="D5998" s="3" t="inlineStr">
        <is>
          <t>banra</t>
        </is>
      </c>
      <c r="E5998" s="3" t="inlineStr">
        <is>
          <t>TRƯỜNG TH&amp;THCS NGUYỄN CHÍ THANH</t>
        </is>
      </c>
      <c r="F5998" s="3" t="inlineStr">
        <is>
          <t>MÁY IN ĐƠN NĂNG BROTHER HL-B2100D</t>
        </is>
      </c>
      <c r="G5998" s="3" t="inlineStr">
        <is>
          <t>PRN-BRO-HL</t>
        </is>
      </c>
      <c r="H5998" s="3" t="n">
        <v>1</v>
      </c>
      <c r="I5998" s="4" t="n">
        <v>3231482</v>
      </c>
      <c r="J5998" s="4" t="n">
        <v>3231482</v>
      </c>
    </row>
    <row r="5999">
      <c r="A5999" s="3" t="n">
        <v>11</v>
      </c>
      <c r="B5999" s="3" t="inlineStr">
        <is>
          <t>2025-11-18</t>
        </is>
      </c>
      <c r="C5999" s="3" t="inlineStr">
        <is>
          <t>1318</t>
        </is>
      </c>
      <c r="D5999" s="3" t="inlineStr">
        <is>
          <t>banra</t>
        </is>
      </c>
      <c r="E5999" s="3" t="inlineStr">
        <is>
          <t>TRƯỜNG TH&amp;THCS NGUYỄN CHÍ THANH</t>
        </is>
      </c>
      <c r="F5999" s="3" t="inlineStr">
        <is>
          <t>MỰC IN BROTHER TNB027</t>
        </is>
      </c>
      <c r="G5999" s="3" t="inlineStr">
        <is>
          <t>INK-BRO-B022</t>
        </is>
      </c>
      <c r="H5999" s="3" t="n">
        <v>1</v>
      </c>
      <c r="I5999" s="4" t="n">
        <v>185185</v>
      </c>
      <c r="J5999" s="4" t="n">
        <v>185185</v>
      </c>
    </row>
    <row r="6000">
      <c r="A6000" s="3" t="n">
        <v>11</v>
      </c>
      <c r="B6000" s="3" t="inlineStr">
        <is>
          <t>2025-11-18</t>
        </is>
      </c>
      <c r="C6000" s="3" t="inlineStr">
        <is>
          <t>205169</t>
        </is>
      </c>
      <c r="D6000" s="3" t="inlineStr">
        <is>
          <t>muavao</t>
        </is>
      </c>
      <c r="E6000" s="3" t="inlineStr">
        <is>
          <t>Ngân hàng TMCP Sài Gòn Thương Tín - Chi nhánh Gia Lai</t>
        </is>
      </c>
      <c r="F6000" s="3" t="inlineStr">
        <is>
          <t>THU PHI CT ACB</t>
        </is>
      </c>
      <c r="G6000" s="3" t="inlineStr">
        <is>
          <t>OTH-GEN</t>
        </is>
      </c>
      <c r="H6000" s="3" t="n">
        <v>1</v>
      </c>
      <c r="I6000" s="4" t="n">
        <v>0</v>
      </c>
      <c r="J6000" s="4" t="n">
        <v>23000</v>
      </c>
    </row>
    <row r="6001">
      <c r="A6001" s="3" t="n">
        <v>11</v>
      </c>
      <c r="B6001" s="3" t="inlineStr">
        <is>
          <t>2025-11-18</t>
        </is>
      </c>
      <c r="C6001" s="3" t="inlineStr">
        <is>
          <t>205170</t>
        </is>
      </c>
      <c r="D6001" s="3" t="inlineStr">
        <is>
          <t>muavao</t>
        </is>
      </c>
      <c r="E6001" s="3" t="inlineStr">
        <is>
          <t>Ngân hàng TMCP Sài Gòn Thương Tín - Chi nhánh Gia Lai</t>
        </is>
      </c>
      <c r="F6001" s="3" t="inlineStr">
        <is>
          <t>THU PHI CT VIETINBANK</t>
        </is>
      </c>
      <c r="G6001" s="3" t="inlineStr">
        <is>
          <t>OTH-GEN</t>
        </is>
      </c>
      <c r="H6001" s="3" t="n">
        <v>1</v>
      </c>
      <c r="I6001" s="4" t="n">
        <v>0</v>
      </c>
      <c r="J6001" s="4" t="n">
        <v>23000</v>
      </c>
    </row>
    <row r="6002">
      <c r="A6002" s="3" t="n">
        <v>11</v>
      </c>
      <c r="B6002" s="3" t="inlineStr">
        <is>
          <t>2025-11-18</t>
        </is>
      </c>
      <c r="C6002" s="3" t="inlineStr">
        <is>
          <t>24218</t>
        </is>
      </c>
      <c r="D6002" s="3" t="inlineStr">
        <is>
          <t>muavao</t>
        </is>
      </c>
      <c r="E6002" s="3" t="inlineStr">
        <is>
          <t>CÔNG TY CỔ PHẦN ĐẦU TƯ LBM</t>
        </is>
      </c>
      <c r="F6002" s="3" t="inlineStr">
        <is>
          <t>Máy in laser Canon LBP6030B</t>
        </is>
      </c>
      <c r="G6002" s="3" t="inlineStr">
        <is>
          <t>PRN-CAN-LBP</t>
        </is>
      </c>
      <c r="H6002" s="3" t="n">
        <v>10</v>
      </c>
      <c r="I6002" s="4" t="n">
        <v>2361111</v>
      </c>
      <c r="J6002" s="4" t="n">
        <v>23611110</v>
      </c>
    </row>
    <row r="6003">
      <c r="A6003" s="3" t="n">
        <v>11</v>
      </c>
      <c r="B6003" s="3" t="inlineStr">
        <is>
          <t>2025-11-18</t>
        </is>
      </c>
      <c r="C6003" s="3" t="inlineStr">
        <is>
          <t>2201</t>
        </is>
      </c>
      <c r="D6003" s="3" t="inlineStr">
        <is>
          <t>muavao</t>
        </is>
      </c>
      <c r="E6003" s="3" t="inlineStr">
        <is>
          <t>CÔNG TY TNHH XUẤT NHẬP KHẨU LÊ TRẦN GIA</t>
        </is>
      </c>
      <c r="F6003" s="3" t="inlineStr">
        <is>
          <t>MÁY IN CANON LBP 246DW (5952C006AA)</t>
        </is>
      </c>
      <c r="G6003" s="3" t="inlineStr">
        <is>
          <t>PRN-CAN-LBP</t>
        </is>
      </c>
      <c r="H6003" s="3" t="n">
        <v>1</v>
      </c>
      <c r="I6003" s="4" t="n">
        <v>5833333.33</v>
      </c>
      <c r="J6003" s="4" t="n">
        <v>5833333</v>
      </c>
    </row>
    <row r="6004">
      <c r="A6004" s="3" t="n">
        <v>11</v>
      </c>
      <c r="B6004" s="3" t="inlineStr">
        <is>
          <t>2025-11-18</t>
        </is>
      </c>
      <c r="C6004" s="3" t="inlineStr">
        <is>
          <t>205213</t>
        </is>
      </c>
      <c r="D6004" s="3" t="inlineStr">
        <is>
          <t>muavao</t>
        </is>
      </c>
      <c r="E6004" s="3" t="inlineStr">
        <is>
          <t>Ngân hàng TMCP Sài Gòn Thương Tín - Chi nhánh Gia Lai</t>
        </is>
      </c>
      <c r="F6004" s="3" t="inlineStr">
        <is>
          <t>THU LAI VAY LD2517600260</t>
        </is>
      </c>
      <c r="G6004" s="3" t="inlineStr">
        <is>
          <t>SERVICE-OUT</t>
        </is>
      </c>
      <c r="H6004" s="3" t="n">
        <v>1</v>
      </c>
      <c r="I6004" s="4" t="n">
        <v>0</v>
      </c>
      <c r="J6004" s="4" t="n">
        <v>267276</v>
      </c>
    </row>
    <row r="6005">
      <c r="A6005" s="3" t="n">
        <v>11</v>
      </c>
      <c r="B6005" s="3" t="inlineStr">
        <is>
          <t>2025-11-18</t>
        </is>
      </c>
      <c r="C6005" s="3" t="inlineStr">
        <is>
          <t>163</t>
        </is>
      </c>
      <c r="D6005" s="3" t="inlineStr">
        <is>
          <t>muavao</t>
        </is>
      </c>
      <c r="E6005" s="3" t="inlineStr">
        <is>
          <t>CÔNG TY CỔ PHẦN THƯƠNG MẠI - DỊCH VỤ SAO NAM AN</t>
        </is>
      </c>
      <c r="F6005" s="3" t="inlineStr">
        <is>
          <t>Máy in đơn năng Brother HL-B2100D</t>
        </is>
      </c>
      <c r="G6005" s="3" t="inlineStr">
        <is>
          <t>PRN-BRO-HL</t>
        </is>
      </c>
      <c r="H6005" s="3" t="n">
        <v>10</v>
      </c>
      <c r="I6005" s="4" t="n">
        <v>2891667</v>
      </c>
      <c r="J6005" s="4" t="n">
        <v>28916670</v>
      </c>
    </row>
    <row r="6006">
      <c r="A6006" s="3" t="n">
        <v>11</v>
      </c>
      <c r="B6006" s="3" t="inlineStr">
        <is>
          <t>2025-11-18</t>
        </is>
      </c>
      <c r="C6006" s="3" t="inlineStr">
        <is>
          <t>163</t>
        </is>
      </c>
      <c r="D6006" s="3" t="inlineStr">
        <is>
          <t>muavao</t>
        </is>
      </c>
      <c r="E6006" s="3" t="inlineStr">
        <is>
          <t>CÔNG TY CỔ PHẦN THƯƠNG MẠI - DỊCH VỤ SAO NAM AN</t>
        </is>
      </c>
      <c r="F6006" s="3" t="inlineStr">
        <is>
          <t>Ổ cắm điện Philips CHP1130WB</t>
        </is>
      </c>
      <c r="G6006" s="3" t="inlineStr">
        <is>
          <t>OTH-GEN</t>
        </is>
      </c>
      <c r="H6006" s="3" t="n">
        <v>10</v>
      </c>
      <c r="I6006" s="4" t="n">
        <v>0</v>
      </c>
      <c r="J6006" s="4" t="n">
        <v>0</v>
      </c>
    </row>
    <row r="6007">
      <c r="A6007" s="3" t="n">
        <v>11</v>
      </c>
      <c r="B6007" s="3" t="inlineStr">
        <is>
          <t>2025-11-19</t>
        </is>
      </c>
      <c r="C6007" s="3" t="inlineStr">
        <is>
          <t>1319</t>
        </is>
      </c>
      <c r="D6007" s="3" t="inlineStr">
        <is>
          <t>banra</t>
        </is>
      </c>
      <c r="E6007" s="3" t="inlineStr">
        <is>
          <t>CÔNG TY CỔ PHẦN HOÀNG ANH GIA LAI</t>
        </is>
      </c>
      <c r="F6007" s="3" t="inlineStr">
        <is>
          <t>BỘ NHỚ RAM CỦA MÁY VI TÍNH XÁCH TAY TEAMGROUP ELITE 8GB DDR4-3200</t>
        </is>
      </c>
      <c r="G6007" s="3" t="inlineStr">
        <is>
          <t>RAM-8G-D4</t>
        </is>
      </c>
      <c r="H6007" s="3" t="n">
        <v>1</v>
      </c>
      <c r="I6007" s="4" t="n">
        <v>879630</v>
      </c>
      <c r="J6007" s="4" t="n">
        <v>879630</v>
      </c>
    </row>
    <row r="6008">
      <c r="A6008" s="3" t="n">
        <v>11</v>
      </c>
      <c r="B6008" s="3" t="inlineStr">
        <is>
          <t>2025-11-19</t>
        </is>
      </c>
      <c r="C6008" s="3" t="inlineStr">
        <is>
          <t>1320</t>
        </is>
      </c>
      <c r="D6008" s="3" t="inlineStr">
        <is>
          <t>banra</t>
        </is>
      </c>
      <c r="E6008" s="3" t="inlineStr">
        <is>
          <t>XƯỞNG 340 - QUÂN KHU 5</t>
        </is>
      </c>
      <c r="F6008" s="3" t="inlineStr">
        <is>
          <t>HÔP MỰC IN TƯƠNG THÍCH Q2612A/CRG 303/703</t>
        </is>
      </c>
      <c r="G6008" s="3" t="inlineStr">
        <is>
          <t>INK-CAN-12A</t>
        </is>
      </c>
      <c r="H6008" s="3" t="n">
        <v>5</v>
      </c>
      <c r="I6008" s="4" t="n">
        <v>120370.37</v>
      </c>
      <c r="J6008" s="4" t="n">
        <v>601852</v>
      </c>
    </row>
    <row r="6009">
      <c r="A6009" s="3" t="n">
        <v>11</v>
      </c>
      <c r="B6009" s="3" t="inlineStr">
        <is>
          <t>2025-11-19</t>
        </is>
      </c>
      <c r="C6009" s="3" t="inlineStr">
        <is>
          <t>12737</t>
        </is>
      </c>
      <c r="D6009" s="3" t="inlineStr">
        <is>
          <t>muavao</t>
        </is>
      </c>
      <c r="E6009" s="3" t="inlineStr">
        <is>
          <t>Công Ty TNHH Công Nghệ Thông Tin An Phát</t>
        </is>
      </c>
      <c r="F6009" s="3" t="inlineStr">
        <is>
          <t>Cáp mạng Cat5e FTP 305m/thùng, Hiệu Aptek</t>
        </is>
      </c>
      <c r="G6009" s="3" t="inlineStr">
        <is>
          <t>OTH-GEN</t>
        </is>
      </c>
      <c r="H6009" s="3" t="n">
        <v>6</v>
      </c>
      <c r="I6009" s="4" t="n">
        <v>870370</v>
      </c>
      <c r="J6009" s="4" t="n">
        <v>5222220</v>
      </c>
    </row>
    <row r="6010">
      <c r="A6010" s="3" t="n">
        <v>11</v>
      </c>
      <c r="B6010" s="3" t="inlineStr">
        <is>
          <t>2025-11-20</t>
        </is>
      </c>
      <c r="C6010" s="3" t="inlineStr">
        <is>
          <t>1321</t>
        </is>
      </c>
      <c r="D6010" s="3" t="inlineStr">
        <is>
          <t>banra</t>
        </is>
      </c>
      <c r="E6010" s="3" t="inlineStr">
        <is>
          <t>CÔNG TY CỔ PHẦN DU LỊCH GIA NGHI ĐÀ LẠT</t>
        </is>
      </c>
      <c r="F6010" s="3" t="inlineStr">
        <is>
          <t>MÁY TINH ĐỂ BÀN LENOVO THINKCENTRE NEO 50T GEN5 ( GỒM I5-13400-8GB RAM-512GB SSD - WF+BT- KEYBOARD+MOUSE-NO OS-1YR PREMIER SUPPOR_12UB0022VA)</t>
        </is>
      </c>
      <c r="G6010" s="3" t="inlineStr">
        <is>
          <t>RAM-8G-D4</t>
        </is>
      </c>
      <c r="H6010" s="3" t="n">
        <v>2</v>
      </c>
      <c r="I6010" s="4" t="n">
        <v>12500000</v>
      </c>
      <c r="J6010" s="4" t="n">
        <v>25000000</v>
      </c>
    </row>
    <row r="6011">
      <c r="A6011" s="3" t="n">
        <v>11</v>
      </c>
      <c r="B6011" s="3" t="inlineStr">
        <is>
          <t>2025-11-20</t>
        </is>
      </c>
      <c r="C6011" s="3" t="inlineStr">
        <is>
          <t>1321</t>
        </is>
      </c>
      <c r="D6011" s="3" t="inlineStr">
        <is>
          <t>banra</t>
        </is>
      </c>
      <c r="E6011" s="3" t="inlineStr">
        <is>
          <t>CÔNG TY CỔ PHẦN DU LỊCH GIA NGHI ĐÀ LẠT</t>
        </is>
      </c>
      <c r="F6011" s="3" t="inlineStr">
        <is>
          <t>MÀN HÌNH LENOVO THINKVISION S24-4E -  23.8INCH, FHD (1920X1080), 100HZ,99% SRGB,250 NITS, 4MS-6MS, ĐEN - 64B5KAR1VN</t>
        </is>
      </c>
      <c r="G6011" s="3" t="inlineStr">
        <is>
          <t>OTH-GEN</t>
        </is>
      </c>
      <c r="H6011" s="3" t="n">
        <v>2</v>
      </c>
      <c r="I6011" s="4" t="n">
        <v>2037037</v>
      </c>
      <c r="J6011" s="4" t="n">
        <v>4074074</v>
      </c>
    </row>
    <row r="6012">
      <c r="A6012" s="3" t="n">
        <v>11</v>
      </c>
      <c r="B6012" s="3" t="inlineStr">
        <is>
          <t>2025-11-20</t>
        </is>
      </c>
      <c r="C6012" s="3" t="inlineStr">
        <is>
          <t>1322</t>
        </is>
      </c>
      <c r="D6012" s="3" t="inlineStr">
        <is>
          <t>banra</t>
        </is>
      </c>
      <c r="E6012" s="3" t="inlineStr">
        <is>
          <t>CÔNG TY TNHH NÔNG DƯỢC EU</t>
        </is>
      </c>
      <c r="F6012" s="3" t="inlineStr">
        <is>
          <t>Máy tính xách tay Dell 15 DC15250, i5-1334U, 16GB, 512GB SSD, Intel Graphics, 15.6" FHD, 3C 41Wh, ax+BT, OfficeHS24+365, McAfee LS, Win 11 Home, Bạc (Platinum Silver), 1Y WTY, 71071928</t>
        </is>
      </c>
      <c r="G6012" s="3" t="inlineStr">
        <is>
          <t>PC-SYS-I5</t>
        </is>
      </c>
      <c r="H6012" s="3" t="n">
        <v>1</v>
      </c>
      <c r="I6012" s="4" t="n">
        <v>14694444</v>
      </c>
      <c r="J6012" s="4" t="n">
        <v>14694444</v>
      </c>
    </row>
    <row r="6013">
      <c r="A6013" s="3" t="n">
        <v>11</v>
      </c>
      <c r="B6013" s="3" t="inlineStr">
        <is>
          <t>2025-11-20</t>
        </is>
      </c>
      <c r="C6013" s="3" t="inlineStr">
        <is>
          <t>1322</t>
        </is>
      </c>
      <c r="D6013" s="3" t="inlineStr">
        <is>
          <t>banra</t>
        </is>
      </c>
      <c r="E6013" s="3" t="inlineStr">
        <is>
          <t>CÔNG TY TNHH NÔNG DƯỢC EU</t>
        </is>
      </c>
      <c r="F6013" s="3" t="inlineStr">
        <is>
          <t>CHUỘT KHÔNG DÂY RAPOO M1 2.4GHZ DPI 1600 MÀU ĐEN. HIỆU RAPOO</t>
        </is>
      </c>
      <c r="G6013" s="3" t="inlineStr">
        <is>
          <t>OTH-GEN</t>
        </is>
      </c>
      <c r="H6013" s="3" t="n">
        <v>1</v>
      </c>
      <c r="I6013" s="4" t="n">
        <v>111111</v>
      </c>
      <c r="J6013" s="4" t="n">
        <v>111111</v>
      </c>
    </row>
    <row r="6014">
      <c r="A6014" s="3" t="n">
        <v>11</v>
      </c>
      <c r="B6014" s="3" t="inlineStr">
        <is>
          <t>2025-11-20</t>
        </is>
      </c>
      <c r="C6014" s="3" t="inlineStr">
        <is>
          <t>1322</t>
        </is>
      </c>
      <c r="D6014" s="3" t="inlineStr">
        <is>
          <t>banra</t>
        </is>
      </c>
      <c r="E6014" s="3" t="inlineStr">
        <is>
          <t>CÔNG TY TNHH NÔNG DƯỢC EU</t>
        </is>
      </c>
      <c r="F6014" s="3" t="inlineStr">
        <is>
          <t>MÁY IN ĐƠN NĂNG BROTHER HL-B2100D</t>
        </is>
      </c>
      <c r="G6014" s="3" t="inlineStr">
        <is>
          <t>PRN-BRO-HL</t>
        </is>
      </c>
      <c r="H6014" s="3" t="n">
        <v>1</v>
      </c>
      <c r="I6014" s="4" t="n">
        <v>3324074</v>
      </c>
      <c r="J6014" s="4" t="n">
        <v>3324074</v>
      </c>
    </row>
    <row r="6015">
      <c r="A6015" s="3" t="n">
        <v>11</v>
      </c>
      <c r="B6015" s="3" t="inlineStr">
        <is>
          <t>2025-11-20</t>
        </is>
      </c>
      <c r="C6015" s="3" t="inlineStr">
        <is>
          <t>1322</t>
        </is>
      </c>
      <c r="D6015" s="3" t="inlineStr">
        <is>
          <t>banra</t>
        </is>
      </c>
      <c r="E6015" s="3" t="inlineStr">
        <is>
          <t>CÔNG TY TNHH NÔNG DƯỢC EU</t>
        </is>
      </c>
      <c r="F6015" s="3" t="inlineStr">
        <is>
          <t>BỘ NHỚ NGOÀI USB LEXAR 64GB USB 3.2GEN 1 V400 (LJDV400064G-BNBNG)</t>
        </is>
      </c>
      <c r="G6015" s="3" t="inlineStr">
        <is>
          <t>OTH-GEN</t>
        </is>
      </c>
      <c r="H6015" s="3" t="n">
        <v>1</v>
      </c>
      <c r="I6015" s="4" t="n">
        <v>92593</v>
      </c>
      <c r="J6015" s="4" t="n">
        <v>92593</v>
      </c>
    </row>
    <row r="6016">
      <c r="A6016" s="3" t="n">
        <v>11</v>
      </c>
      <c r="B6016" s="3" t="inlineStr">
        <is>
          <t>2025-11-20</t>
        </is>
      </c>
      <c r="C6016" s="3" t="inlineStr">
        <is>
          <t>1323</t>
        </is>
      </c>
      <c r="D6016" s="3" t="inlineStr">
        <is>
          <t>banra</t>
        </is>
      </c>
      <c r="E6016" s="3" t="inlineStr">
        <is>
          <t>CÔNG TY CỔ PHẦN TÍN THÀNH ĐẠT</t>
        </is>
      </c>
      <c r="F6016" s="3" t="inlineStr">
        <is>
          <t>MÁY TÍNH ĐỂ BÀN LENOVO THINKCENTRE NEO 50A 24 GEN5 AIO (GỒMI5-13420H, 8GB RAM, 512GB SSD, 23.8" FHD, KEYBOARD +MOUSE, NO OS, 1YR_12SC0024VA)</t>
        </is>
      </c>
      <c r="G6016" s="3" t="inlineStr">
        <is>
          <t>PC-SYS-I5</t>
        </is>
      </c>
      <c r="H6016" s="3" t="n">
        <v>1</v>
      </c>
      <c r="I6016" s="4" t="n">
        <v>13879630</v>
      </c>
      <c r="J6016" s="4" t="n">
        <v>13879630</v>
      </c>
    </row>
    <row r="6017">
      <c r="A6017" s="3" t="n">
        <v>11</v>
      </c>
      <c r="B6017" s="3" t="inlineStr">
        <is>
          <t>2025-11-20</t>
        </is>
      </c>
      <c r="C6017" s="3" t="inlineStr">
        <is>
          <t>1324</t>
        </is>
      </c>
      <c r="D6017" s="3" t="inlineStr">
        <is>
          <t>banra</t>
        </is>
      </c>
      <c r="E6017" s="3" t="inlineStr">
        <is>
          <t>CÔNG TY TNHH DỊCH VỤ BẢO VỆ AN NINH NHÂN VIỆT TC</t>
        </is>
      </c>
      <c r="F6017" s="3" t="inlineStr">
        <is>
          <t>HỘP MỰC IN IZINET 12A/303/FX9 UNIVERSAL</t>
        </is>
      </c>
      <c r="G6017" s="3" t="inlineStr">
        <is>
          <t>INK-CAN-12A</t>
        </is>
      </c>
      <c r="H6017" s="3" t="n">
        <v>2</v>
      </c>
      <c r="I6017" s="4" t="n">
        <v>157407.4</v>
      </c>
      <c r="J6017" s="4" t="n">
        <v>314815</v>
      </c>
    </row>
    <row r="6018">
      <c r="A6018" s="3" t="n">
        <v>11</v>
      </c>
      <c r="B6018" s="3" t="inlineStr">
        <is>
          <t>2025-11-20</t>
        </is>
      </c>
      <c r="C6018" s="3" t="inlineStr">
        <is>
          <t>1325</t>
        </is>
      </c>
      <c r="D6018" s="3" t="inlineStr">
        <is>
          <t>banra</t>
        </is>
      </c>
      <c r="E6018" s="3" t="inlineStr">
        <is>
          <t>LỮ ĐOÀN 132 - BINH CHỦNG THÔNG TIN LIÊN LẠC</t>
        </is>
      </c>
      <c r="F6018" s="3" t="inlineStr">
        <is>
          <t>Máy tinh để bàn Dell OptiPlex Small Form Factor 7020, Intel Core i5-12500 (6 Cores/18MB/12T/up to 4.6GHz/65W)8GB DDR5,512GB SSD, No DVD_RW,Win11H,BH 1 năm (1 Bộ-Máy,Chuột,Bàn phím,Cáp) S7020-12500-08512W</t>
        </is>
      </c>
      <c r="G6018" s="3" t="inlineStr">
        <is>
          <t>SERVICE-OUT</t>
        </is>
      </c>
      <c r="H6018" s="3" t="n">
        <v>5</v>
      </c>
      <c r="I6018" s="4" t="n">
        <v>12953703.7</v>
      </c>
      <c r="J6018" s="4" t="n">
        <v>64768519</v>
      </c>
    </row>
    <row r="6019">
      <c r="A6019" s="3" t="n">
        <v>11</v>
      </c>
      <c r="B6019" s="3" t="inlineStr">
        <is>
          <t>2025-11-20</t>
        </is>
      </c>
      <c r="C6019" s="3" t="inlineStr">
        <is>
          <t>1325</t>
        </is>
      </c>
      <c r="D6019" s="3" t="inlineStr">
        <is>
          <t>banra</t>
        </is>
      </c>
      <c r="E6019" s="3" t="inlineStr">
        <is>
          <t>LỮ ĐOÀN 132 - BINH CHỦNG THÔNG TIN LIÊN LẠC</t>
        </is>
      </c>
      <c r="F6019" s="3" t="inlineStr">
        <is>
          <t>Màn hình vi tính DELL LCD-E2225HM-21.5 -FHD</t>
        </is>
      </c>
      <c r="G6019" s="3" t="inlineStr">
        <is>
          <t>LCD-DELL-22</t>
        </is>
      </c>
      <c r="H6019" s="3" t="n">
        <v>5</v>
      </c>
      <c r="I6019" s="4" t="n">
        <v>2268518.5</v>
      </c>
      <c r="J6019" s="4" t="n">
        <v>11342593</v>
      </c>
    </row>
    <row r="6020">
      <c r="A6020" s="3" t="n">
        <v>11</v>
      </c>
      <c r="B6020" s="3" t="inlineStr">
        <is>
          <t>2025-11-20</t>
        </is>
      </c>
      <c r="C6020" s="3" t="inlineStr">
        <is>
          <t>1326</t>
        </is>
      </c>
      <c r="D6020" s="3" t="inlineStr">
        <is>
          <t>banra</t>
        </is>
      </c>
      <c r="E6020" s="3" t="inlineStr">
        <is>
          <t>PHÒNG KINH TẾ XÃ ĐAK ĐOA</t>
        </is>
      </c>
      <c r="F6020" s="3" t="inlineStr">
        <is>
          <t>MÁY TÍNH XÁCH TAY MSI KATANA GF66 12UCK-699VN/ ALDER LAKE I5-12450H/ 512GB SSD/ DDR4 8GB (3200MHZ)/ RTX3050 GDDR6 4GB/ 15.6" FHD/ WIN 11/ MÀU ĐEN/ BA LÔ</t>
        </is>
      </c>
      <c r="G6020" s="3" t="inlineStr">
        <is>
          <t>PC-MSI-GF</t>
        </is>
      </c>
      <c r="H6020" s="3" t="n">
        <v>1</v>
      </c>
      <c r="I6020" s="4" t="n">
        <v>18379630</v>
      </c>
      <c r="J6020" s="4" t="n">
        <v>18379630</v>
      </c>
    </row>
    <row r="6021">
      <c r="A6021" s="3" t="n">
        <v>11</v>
      </c>
      <c r="B6021" s="3" t="inlineStr">
        <is>
          <t>2025-11-20</t>
        </is>
      </c>
      <c r="C6021" s="3" t="inlineStr">
        <is>
          <t>1326</t>
        </is>
      </c>
      <c r="D6021" s="3" t="inlineStr">
        <is>
          <t>banra</t>
        </is>
      </c>
      <c r="E6021" s="3" t="inlineStr">
        <is>
          <t>PHÒNG KINH TẾ XÃ ĐAK ĐOA</t>
        </is>
      </c>
      <c r="F6021" s="3" t="inlineStr">
        <is>
          <t>MÁY IN CANON LASER LBP-2900</t>
        </is>
      </c>
      <c r="G6021" s="3" t="inlineStr">
        <is>
          <t>PRN-CAN-LBP</t>
        </is>
      </c>
      <c r="H6021" s="3" t="n">
        <v>1</v>
      </c>
      <c r="I6021" s="4" t="n">
        <v>4675926</v>
      </c>
      <c r="J6021" s="4" t="n">
        <v>4675926</v>
      </c>
    </row>
    <row r="6022">
      <c r="A6022" s="3" t="n">
        <v>11</v>
      </c>
      <c r="B6022" s="3" t="inlineStr">
        <is>
          <t>2025-11-20</t>
        </is>
      </c>
      <c r="C6022" s="3" t="inlineStr">
        <is>
          <t>1327</t>
        </is>
      </c>
      <c r="D6022" s="3" t="inlineStr">
        <is>
          <t>banra</t>
        </is>
      </c>
      <c r="E6022" s="3" t="inlineStr">
        <is>
          <t>CÔNG TY CỔ PHẦN  IAPACCO</t>
        </is>
      </c>
      <c r="F6022" s="3" t="inlineStr">
        <is>
          <t>Mực Laser TN-2385 Brother</t>
        </is>
      </c>
      <c r="G6022" s="3" t="inlineStr">
        <is>
          <t>INK-BRO-2385</t>
        </is>
      </c>
      <c r="H6022" s="3" t="n">
        <v>1</v>
      </c>
      <c r="I6022" s="4" t="n">
        <v>444444.44</v>
      </c>
      <c r="J6022" s="4" t="n">
        <v>444444</v>
      </c>
    </row>
    <row r="6023">
      <c r="A6023" s="3" t="n">
        <v>11</v>
      </c>
      <c r="B6023" s="3" t="inlineStr">
        <is>
          <t>2025-11-20</t>
        </is>
      </c>
      <c r="C6023" s="3" t="inlineStr">
        <is>
          <t>1328</t>
        </is>
      </c>
      <c r="D6023" s="3" t="inlineStr">
        <is>
          <t>banra</t>
        </is>
      </c>
      <c r="E6023" s="3" t="inlineStr">
        <is>
          <t>TRƯỜNG THCS NGUYỄN HUỆ</t>
        </is>
      </c>
      <c r="F6023" s="3" t="inlineStr">
        <is>
          <t>Máy tính xách tay Lenovo ThinkPad E14 Gen 7 (GồmCore5-210H (2.2 Ghz) - 16G Ram - 512G SSD - Wifi,BT,FingerPrint-14_WUXGA_AG_300N - No OS - 2 Yrs Premiersupport, P/N:21T9001YVA)</t>
        </is>
      </c>
      <c r="G6023" s="3" t="inlineStr">
        <is>
          <t>PC-LEN-TP</t>
        </is>
      </c>
      <c r="H6023" s="3" t="n">
        <v>1</v>
      </c>
      <c r="I6023" s="4" t="n">
        <v>22120370</v>
      </c>
      <c r="J6023" s="4" t="n">
        <v>22120370</v>
      </c>
    </row>
    <row r="6024">
      <c r="A6024" s="3" t="n">
        <v>11</v>
      </c>
      <c r="B6024" s="3" t="inlineStr">
        <is>
          <t>2025-11-20</t>
        </is>
      </c>
      <c r="C6024" s="3" t="inlineStr">
        <is>
          <t>5929</t>
        </is>
      </c>
      <c r="D6024" s="3" t="inlineStr">
        <is>
          <t>muavao</t>
        </is>
      </c>
      <c r="E6024" s="3" t="inlineStr">
        <is>
          <t>Ngân hàng TMCP Sài Gòn Thương Tín - Chi nhánh Gia Lai</t>
        </is>
      </c>
      <c r="F6024" s="3" t="inlineStr">
        <is>
          <t>THU PHI CK CTY CP THE GIOI SO</t>
        </is>
      </c>
      <c r="G6024" s="3" t="inlineStr">
        <is>
          <t>OTH-GEN</t>
        </is>
      </c>
      <c r="H6024" s="3" t="n">
        <v>1</v>
      </c>
      <c r="I6024" s="4" t="n">
        <v>0</v>
      </c>
      <c r="J6024" s="4" t="n">
        <v>36994</v>
      </c>
    </row>
    <row r="6025">
      <c r="A6025" s="3" t="n">
        <v>11</v>
      </c>
      <c r="B6025" s="3" t="inlineStr">
        <is>
          <t>2025-11-20</t>
        </is>
      </c>
      <c r="C6025" s="3" t="inlineStr">
        <is>
          <t>108494</t>
        </is>
      </c>
      <c r="D6025" s="3" t="inlineStr">
        <is>
          <t>muavao</t>
        </is>
      </c>
      <c r="E6025" s="3" t="inlineStr">
        <is>
          <t>CÔNG TY TNHH MỘT THÀNH VIÊN CÔNG NGHỆ TIN HỌC VIỄN SƠN</t>
        </is>
      </c>
      <c r="F6025" s="3" t="inlineStr">
        <is>
          <t>Điện thoại iPhone 17 Pro Max 512GB Cam Vũ Trụ MFYT4ZP/A; Hạn bảo hành: 23/10/2026 (Hàng khuyến mại)</t>
        </is>
      </c>
      <c r="G6025" s="3" t="inlineStr">
        <is>
          <t>OTH-GEN</t>
        </is>
      </c>
      <c r="H6025" s="3" t="n">
        <v>1</v>
      </c>
      <c r="I6025" s="4" t="n">
        <v>0</v>
      </c>
      <c r="J6025" s="4" t="n">
        <v>0</v>
      </c>
    </row>
    <row r="6026">
      <c r="A6026" s="3" t="n">
        <v>11</v>
      </c>
      <c r="B6026" s="3" t="inlineStr">
        <is>
          <t>2025-11-20</t>
        </is>
      </c>
      <c r="C6026" s="3" t="inlineStr">
        <is>
          <t>108494</t>
        </is>
      </c>
      <c r="D6026" s="3" t="inlineStr">
        <is>
          <t>muavao</t>
        </is>
      </c>
      <c r="E6026" s="3" t="inlineStr">
        <is>
          <t>CÔNG TY TNHH MỘT THÀNH VIÊN CÔNG NGHỆ TIN HỌC VIỄN SƠN</t>
        </is>
      </c>
      <c r="F6026" s="3" t="inlineStr">
        <is>
          <t>Xuất bù hàng Khuyến mại cho HĐ C25TVA.91977, ngày 26/09/2025 theo CTKM: Khuyến mại ổ đĩa cứng SSD TeamGroup</t>
        </is>
      </c>
      <c r="G6026" s="3" t="inlineStr">
        <is>
          <t>OTH-GEN</t>
        </is>
      </c>
      <c r="H6026" s="3" t="n">
        <v>1</v>
      </c>
      <c r="I6026" s="4" t="n">
        <v>0</v>
      </c>
      <c r="J6026" s="4" t="n">
        <v>0</v>
      </c>
    </row>
    <row r="6027">
      <c r="A6027" s="3" t="n">
        <v>11</v>
      </c>
      <c r="B6027" s="3" t="inlineStr">
        <is>
          <t>2025-11-20</t>
        </is>
      </c>
      <c r="C6027" s="3" t="inlineStr">
        <is>
          <t>128131</t>
        </is>
      </c>
      <c r="D6027" s="3" t="inlineStr">
        <is>
          <t>muavao</t>
        </is>
      </c>
      <c r="E6027" s="3" t="inlineStr">
        <is>
          <t>CÔNG TY CỔ PHẦN DỊCH VỤ PHÂN PHỐI TỔNG HỢP DẦU KHÍ</t>
        </is>
      </c>
      <c r="F6027" s="3" t="inlineStr">
        <is>
          <t>Máy tính xách tay Asus P1403CVA-i716-50W (14" FHD IPS / i7-13620H / DDR5 16GB / 512GB / FingerPrint / Wi-Fi 6 2*2 + BT 5.3 / 50WHrs,3-cell Li-ion / Windows 11 Home / McAfee 1Y / 2Y OSS)</t>
        </is>
      </c>
      <c r="G6027" s="3" t="inlineStr">
        <is>
          <t>PC-SYS-I7</t>
        </is>
      </c>
      <c r="H6027" s="3" t="n">
        <v>2</v>
      </c>
      <c r="I6027" s="4" t="n">
        <v>14983333.33</v>
      </c>
      <c r="J6027" s="4" t="n">
        <v>29966667</v>
      </c>
    </row>
    <row r="6028">
      <c r="A6028" s="3" t="n">
        <v>11</v>
      </c>
      <c r="B6028" s="3" t="inlineStr">
        <is>
          <t>2025-11-20</t>
        </is>
      </c>
      <c r="C6028" s="3" t="inlineStr">
        <is>
          <t>128131</t>
        </is>
      </c>
      <c r="D6028" s="3" t="inlineStr">
        <is>
          <t>muavao</t>
        </is>
      </c>
      <c r="E6028" s="3" t="inlineStr">
        <is>
          <t>CÔNG TY CỔ PHẦN DỊCH VỤ PHÂN PHỐI TỔNG HỢP DẦU KHÍ</t>
        </is>
      </c>
      <c r="F6028" s="3" t="inlineStr">
        <is>
          <t>Máy tính xách tay Asus P1403CVA-i308-50W (14" FHD IPS / i3-1315U / DDR5 8GB / 512GB / FingerPrint / Wi-Fi 6 2*2 + BT 5.3 / 50WHrs 3-cell /Win11 Home / 2Y OSS)</t>
        </is>
      </c>
      <c r="G6028" s="3" t="inlineStr">
        <is>
          <t>PC-SYS-I3</t>
        </is>
      </c>
      <c r="H6028" s="3" t="n">
        <v>5</v>
      </c>
      <c r="I6028" s="4" t="n">
        <v>9268518.52</v>
      </c>
      <c r="J6028" s="4" t="n">
        <v>46342593</v>
      </c>
    </row>
    <row r="6029">
      <c r="A6029" s="3" t="n">
        <v>11</v>
      </c>
      <c r="B6029" s="3" t="inlineStr">
        <is>
          <t>2025-11-20</t>
        </is>
      </c>
      <c r="C6029" s="3" t="inlineStr">
        <is>
          <t>3976</t>
        </is>
      </c>
      <c r="D6029" s="3" t="inlineStr">
        <is>
          <t>muavao</t>
        </is>
      </c>
      <c r="E6029" s="3" t="inlineStr">
        <is>
          <t>CÔNG TY TNHH THƯƠNG MẠI DỊCH VỤ SẢN XUẤT XUẤT NHẬP KHẨU MỰC IN VIỆT NHẬT</t>
        </is>
      </c>
      <c r="F6029" s="3" t="inlineStr">
        <is>
          <t>Hôp mực in tương thích Q2612A/CRG 303/703</t>
        </is>
      </c>
      <c r="G6029" s="3" t="inlineStr">
        <is>
          <t>INK-CAN-12A</t>
        </is>
      </c>
      <c r="H6029" s="3" t="n">
        <v>10</v>
      </c>
      <c r="I6029" s="4" t="n">
        <v>75925</v>
      </c>
      <c r="J6029" s="4" t="n">
        <v>759250</v>
      </c>
    </row>
    <row r="6030">
      <c r="A6030" s="3" t="n">
        <v>11</v>
      </c>
      <c r="B6030" s="3" t="inlineStr">
        <is>
          <t>2025-11-20</t>
        </is>
      </c>
      <c r="C6030" s="3" t="inlineStr">
        <is>
          <t>3976</t>
        </is>
      </c>
      <c r="D6030" s="3" t="inlineStr">
        <is>
          <t>muavao</t>
        </is>
      </c>
      <c r="E6030" s="3" t="inlineStr">
        <is>
          <t>CÔNG TY TNHH THƯƠNG MẠI DỊCH VỤ SẢN XUẤT XUẤT NHẬP KHẨU MỰC IN VIỆT NHẬT</t>
        </is>
      </c>
      <c r="F6030" s="3" t="inlineStr">
        <is>
          <t>Cụm trống máy in tương thích Brother DR2385</t>
        </is>
      </c>
      <c r="G6030" s="3" t="inlineStr">
        <is>
          <t>OTH-GEN</t>
        </is>
      </c>
      <c r="H6030" s="3" t="n">
        <v>5</v>
      </c>
      <c r="I6030" s="4" t="n">
        <v>126852</v>
      </c>
      <c r="J6030" s="4" t="n">
        <v>634260</v>
      </c>
    </row>
    <row r="6031">
      <c r="A6031" s="3" t="n">
        <v>11</v>
      </c>
      <c r="B6031" s="3" t="inlineStr">
        <is>
          <t>2025-11-20</t>
        </is>
      </c>
      <c r="C6031" s="3" t="inlineStr">
        <is>
          <t>3976</t>
        </is>
      </c>
      <c r="D6031" s="3" t="inlineStr">
        <is>
          <t>muavao</t>
        </is>
      </c>
      <c r="E6031" s="3" t="inlineStr">
        <is>
          <t>CÔNG TY TNHH THƯƠNG MẠI DỊCH VỤ SẢN XUẤT XUẤT NHẬP KHẨU MỰC IN VIỆT NHẬT</t>
        </is>
      </c>
      <c r="F6031" s="3" t="inlineStr">
        <is>
          <t>Hộp mực in tương thích CRG070, có chíp</t>
        </is>
      </c>
      <c r="G6031" s="3" t="inlineStr">
        <is>
          <t>OTH-GEN</t>
        </is>
      </c>
      <c r="H6031" s="3" t="n">
        <v>5</v>
      </c>
      <c r="I6031" s="4" t="n">
        <v>187037</v>
      </c>
      <c r="J6031" s="4" t="n">
        <v>935185</v>
      </c>
    </row>
    <row r="6032">
      <c r="A6032" s="3" t="n">
        <v>11</v>
      </c>
      <c r="B6032" s="3" t="inlineStr">
        <is>
          <t>2025-11-20</t>
        </is>
      </c>
      <c r="C6032" s="3" t="inlineStr">
        <is>
          <t>3976</t>
        </is>
      </c>
      <c r="D6032" s="3" t="inlineStr">
        <is>
          <t>muavao</t>
        </is>
      </c>
      <c r="E6032" s="3" t="inlineStr">
        <is>
          <t>CÔNG TY TNHH THƯƠNG MẠI DỊCH VỤ SẢN XUẤT XUẤT NHẬP KHẨU MỰC IN VIỆT NHẬT</t>
        </is>
      </c>
      <c r="F6032" s="3" t="inlineStr">
        <is>
          <t>Hộp mực in tương thích CB435A/CE285A</t>
        </is>
      </c>
      <c r="G6032" s="3" t="inlineStr">
        <is>
          <t>INK-CAN-35A</t>
        </is>
      </c>
      <c r="H6032" s="3" t="n">
        <v>10</v>
      </c>
      <c r="I6032" s="4" t="n">
        <v>75927</v>
      </c>
      <c r="J6032" s="4" t="n">
        <v>759270</v>
      </c>
    </row>
    <row r="6033">
      <c r="A6033" s="3" t="n">
        <v>11</v>
      </c>
      <c r="B6033" s="3" t="inlineStr">
        <is>
          <t>2025-11-21</t>
        </is>
      </c>
      <c r="C6033" s="3" t="inlineStr">
        <is>
          <t>1329</t>
        </is>
      </c>
      <c r="D6033" s="3" t="inlineStr">
        <is>
          <t>banra</t>
        </is>
      </c>
      <c r="E6033" s="3" t="inlineStr">
        <is>
          <t>VĂN PHÒNG HĐND-UBND XÃ IA PIA</t>
        </is>
      </c>
      <c r="F6033" s="3" t="inlineStr">
        <is>
          <t>THIẾT BỊ ĐẦU CUỐI THÔNG TIN DI ĐỘNG MẶT ĐẤT TRUYỀN DỮ LIỆU BĂNG RỘNG HOẠT ĐỘNG TRONG BĂNG TẦN 2.4 GHZ, HIỆU TP-LINK, TL-MR100</t>
        </is>
      </c>
      <c r="G6033" s="3" t="inlineStr">
        <is>
          <t>OTH-GEN</t>
        </is>
      </c>
      <c r="H6033" s="3" t="n">
        <v>2</v>
      </c>
      <c r="I6033" s="4" t="n">
        <v>694444.4399999999</v>
      </c>
      <c r="J6033" s="4" t="n">
        <v>1388889</v>
      </c>
    </row>
    <row r="6034">
      <c r="A6034" s="3" t="n">
        <v>11</v>
      </c>
      <c r="B6034" s="3" t="inlineStr">
        <is>
          <t>2025-11-21</t>
        </is>
      </c>
      <c r="C6034" s="3" t="inlineStr">
        <is>
          <t>1330</t>
        </is>
      </c>
      <c r="D6034" s="3" t="inlineStr">
        <is>
          <t>banra</t>
        </is>
      </c>
      <c r="E6034" s="3" t="inlineStr">
        <is>
          <t>CÔNG TY CỔ PHẦN NÔNG NGHIỆP CÔNG NGHỆ CAO HƯNG SƠN</t>
        </is>
      </c>
      <c r="F6034" s="3" t="inlineStr">
        <is>
          <t>Máy chiếu đa năng ViewSonic LS500WHE</t>
        </is>
      </c>
      <c r="G6034" s="3" t="inlineStr">
        <is>
          <t>LCD-VIEW-24</t>
        </is>
      </c>
      <c r="H6034" s="3" t="n">
        <v>1</v>
      </c>
      <c r="I6034" s="4" t="n">
        <v>14805556</v>
      </c>
      <c r="J6034" s="4" t="n">
        <v>14805556</v>
      </c>
    </row>
    <row r="6035">
      <c r="A6035" s="3" t="n">
        <v>11</v>
      </c>
      <c r="B6035" s="3" t="inlineStr">
        <is>
          <t>2025-11-21</t>
        </is>
      </c>
      <c r="C6035" s="3" t="inlineStr">
        <is>
          <t>1330</t>
        </is>
      </c>
      <c r="D6035" s="3" t="inlineStr">
        <is>
          <t>banra</t>
        </is>
      </c>
      <c r="E6035" s="3" t="inlineStr">
        <is>
          <t>CÔNG TY CỔ PHẦN NÔNG NGHIỆP CÔNG NGHỆ CAO HƯNG SƠN</t>
        </is>
      </c>
      <c r="F6035" s="3" t="inlineStr">
        <is>
          <t>Màn chiếu chân P70TS</t>
        </is>
      </c>
      <c r="G6035" s="3" t="inlineStr">
        <is>
          <t>OTH-GEN</t>
        </is>
      </c>
      <c r="H6035" s="3" t="n">
        <v>1</v>
      </c>
      <c r="I6035" s="4" t="n">
        <v>1157407</v>
      </c>
      <c r="J6035" s="4" t="n">
        <v>1157407</v>
      </c>
    </row>
    <row r="6036">
      <c r="A6036" s="3" t="n">
        <v>11</v>
      </c>
      <c r="B6036" s="3" t="inlineStr">
        <is>
          <t>2025-11-21</t>
        </is>
      </c>
      <c r="C6036" s="3" t="inlineStr">
        <is>
          <t>1102</t>
        </is>
      </c>
      <c r="D6036" s="3" t="inlineStr">
        <is>
          <t>muavao</t>
        </is>
      </c>
      <c r="E6036" s="3" t="inlineStr">
        <is>
          <t>CHI NHÁNH CÔNG TY CỔ PHẦN ĐẦU TƯ VÀ PHÁT TRIỂN CÔNG NGHỆ QUỐC GIA ADG TẠI ĐÀ NẴNG</t>
        </is>
      </c>
      <c r="F6036" s="3" t="inlineStr">
        <is>
          <t>Máy tính xách tay Lenovo ThinkPad E14 Gen 7 ( gồm Ultra 5 225U (1.5Ghz)-16G Ram -512G SSD - Wifi,BT,Finger Print -14_WUXGA_AG_300N - No OS- 2 Yrs Premier support ,P/N: 21SX002QVA)</t>
        </is>
      </c>
      <c r="G6036" s="3" t="inlineStr">
        <is>
          <t>PC-LEN-TP</t>
        </is>
      </c>
      <c r="H6036" s="3" t="n">
        <v>1</v>
      </c>
      <c r="I6036" s="4" t="n">
        <v>17777778</v>
      </c>
      <c r="J6036" s="4" t="n">
        <v>17777778</v>
      </c>
    </row>
    <row r="6037">
      <c r="A6037" s="3" t="n">
        <v>11</v>
      </c>
      <c r="B6037" s="3" t="inlineStr">
        <is>
          <t>2025-11-21</t>
        </is>
      </c>
      <c r="C6037" s="3" t="inlineStr">
        <is>
          <t>1102</t>
        </is>
      </c>
      <c r="D6037" s="3" t="inlineStr">
        <is>
          <t>muavao</t>
        </is>
      </c>
      <c r="E6037" s="3" t="inlineStr">
        <is>
          <t>CHI NHÁNH CÔNG TY CỔ PHẦN ĐẦU TƯ VÀ PHÁT TRIỂN CÔNG NGHỆ QUỐC GIA ADG TẠI ĐÀ NẴNG</t>
        </is>
      </c>
      <c r="F6037" s="3" t="inlineStr">
        <is>
          <t>Ba lô Lenovo CASE_BO ThinkPad 15.6" Backpack-4X40K09936</t>
        </is>
      </c>
      <c r="G6037" s="3" t="inlineStr">
        <is>
          <t>PC-LEN-TP</t>
        </is>
      </c>
      <c r="H6037" s="3" t="n">
        <v>1</v>
      </c>
      <c r="I6037" s="4" t="n">
        <v>0</v>
      </c>
      <c r="J6037" s="4" t="n">
        <v>0</v>
      </c>
    </row>
    <row r="6038">
      <c r="A6038" s="3" t="n">
        <v>11</v>
      </c>
      <c r="B6038" s="3" t="inlineStr">
        <is>
          <t>2025-11-21</t>
        </is>
      </c>
      <c r="C6038" s="3" t="inlineStr">
        <is>
          <t>1148</t>
        </is>
      </c>
      <c r="D6038" s="3" t="inlineStr">
        <is>
          <t>muavao</t>
        </is>
      </c>
      <c r="E6038" s="3" t="inlineStr">
        <is>
          <t>CÔNG TY CỔ PHẦN ĐẦU TƯ &amp; THƯƠNG MẠI ĐẠI PHÁT</t>
        </is>
      </c>
      <c r="F6038" s="3" t="inlineStr">
        <is>
          <t>Máy chiếu đa năng ViewSonic LS500WHE</t>
        </is>
      </c>
      <c r="G6038" s="3" t="inlineStr">
        <is>
          <t>LCD-VIEW-24</t>
        </is>
      </c>
      <c r="H6038" s="3" t="n">
        <v>1</v>
      </c>
      <c r="I6038" s="4" t="n">
        <v>13300000</v>
      </c>
      <c r="J6038" s="4" t="n">
        <v>13300000</v>
      </c>
    </row>
    <row r="6039">
      <c r="A6039" s="3" t="n">
        <v>11</v>
      </c>
      <c r="B6039" s="3" t="inlineStr">
        <is>
          <t>2025-11-21</t>
        </is>
      </c>
      <c r="C6039" s="3" t="inlineStr">
        <is>
          <t>206187</t>
        </is>
      </c>
      <c r="D6039" s="3" t="inlineStr">
        <is>
          <t>muavao</t>
        </is>
      </c>
      <c r="E6039" s="3" t="inlineStr">
        <is>
          <t>Ngân hàng TMCP Sài Gòn Thương Tín - Chi nhánh Gia Lai</t>
        </is>
      </c>
      <c r="F6039" s="3" t="inlineStr">
        <is>
          <t>THU PHI CT VIETINBANK</t>
        </is>
      </c>
      <c r="G6039" s="3" t="inlineStr">
        <is>
          <t>OTH-GEN</t>
        </is>
      </c>
      <c r="H6039" s="3" t="n">
        <v>1</v>
      </c>
      <c r="I6039" s="4" t="n">
        <v>0</v>
      </c>
      <c r="J6039" s="4" t="n">
        <v>19000</v>
      </c>
    </row>
    <row r="6040">
      <c r="A6040" s="3" t="n">
        <v>11</v>
      </c>
      <c r="B6040" s="3" t="inlineStr">
        <is>
          <t>2025-11-21</t>
        </is>
      </c>
      <c r="C6040" s="3" t="inlineStr">
        <is>
          <t>206198</t>
        </is>
      </c>
      <c r="D6040" s="3" t="inlineStr">
        <is>
          <t>muavao</t>
        </is>
      </c>
      <c r="E6040" s="3" t="inlineStr">
        <is>
          <t>Ngân hàng TMCP Sài Gòn Thương Tín - Chi nhánh Gia Lai</t>
        </is>
      </c>
      <c r="F6040" s="3" t="inlineStr">
        <is>
          <t>THU PHI CT VIETCOMBANK</t>
        </is>
      </c>
      <c r="G6040" s="3" t="inlineStr">
        <is>
          <t>OTH-GEN</t>
        </is>
      </c>
      <c r="H6040" s="3" t="n">
        <v>1</v>
      </c>
      <c r="I6040" s="4" t="n">
        <v>0</v>
      </c>
      <c r="J6040" s="4" t="n">
        <v>19000</v>
      </c>
    </row>
    <row r="6041">
      <c r="A6041" s="3" t="n">
        <v>11</v>
      </c>
      <c r="B6041" s="3" t="inlineStr">
        <is>
          <t>2025-11-21</t>
        </is>
      </c>
      <c r="C6041" s="3" t="inlineStr">
        <is>
          <t>206284</t>
        </is>
      </c>
      <c r="D6041" s="3" t="inlineStr">
        <is>
          <t>muavao</t>
        </is>
      </c>
      <c r="E6041" s="3" t="inlineStr">
        <is>
          <t>Ngân hàng TMCP Sài Gòn Thương Tín - Chi nhánh Gia Lai</t>
        </is>
      </c>
      <c r="F6041" s="3" t="inlineStr">
        <is>
          <t>THU LAI VAY LD2519000461</t>
        </is>
      </c>
      <c r="G6041" s="3" t="inlineStr">
        <is>
          <t>SERVICE-OUT</t>
        </is>
      </c>
      <c r="H6041" s="3" t="n">
        <v>1</v>
      </c>
      <c r="I6041" s="4" t="n">
        <v>0</v>
      </c>
      <c r="J6041" s="4" t="n">
        <v>241083</v>
      </c>
    </row>
    <row r="6042">
      <c r="A6042" s="3" t="n">
        <v>11</v>
      </c>
      <c r="B6042" s="3" t="inlineStr">
        <is>
          <t>2025-11-21</t>
        </is>
      </c>
      <c r="C6042" s="3" t="inlineStr">
        <is>
          <t>677118</t>
        </is>
      </c>
      <c r="D6042" s="3" t="inlineStr">
        <is>
          <t>muavao</t>
        </is>
      </c>
      <c r="E6042" s="3" t="inlineStr">
        <is>
          <t>CÔNG TY CỔ PHẦN THẾ GIỚI SỐ</t>
        </is>
      </c>
      <c r="F6042" s="3" t="inlineStr">
        <is>
          <t>MÁY TÍNH XÁCH TAY(NB) LENOVO V15 G5 IRL i5-13420H/16GD5/512GSSD/15.6FHD/WL/BT/3C47/W11SL/2Y/XÁM(83HF00BYVN)</t>
        </is>
      </c>
      <c r="G6042" s="3" t="inlineStr">
        <is>
          <t>PC-SYS-I5</t>
        </is>
      </c>
      <c r="H6042" s="3" t="n">
        <v>5</v>
      </c>
      <c r="I6042" s="4" t="n">
        <v>14760000</v>
      </c>
      <c r="J6042" s="4" t="n">
        <v>73800000</v>
      </c>
    </row>
    <row r="6043">
      <c r="A6043" s="3" t="n">
        <v>11</v>
      </c>
      <c r="B6043" s="3" t="inlineStr">
        <is>
          <t>2025-11-21</t>
        </is>
      </c>
      <c r="C6043" s="3" t="inlineStr">
        <is>
          <t>677118</t>
        </is>
      </c>
      <c r="D6043" s="3" t="inlineStr">
        <is>
          <t>muavao</t>
        </is>
      </c>
      <c r="E6043" s="3" t="inlineStr">
        <is>
          <t>CÔNG TY CỔ PHẦN THẾ GIỚI SỐ</t>
        </is>
      </c>
      <c r="F6043" s="3" t="inlineStr">
        <is>
          <t>CHUỘT VI TÍNH (MOUSE) LENOVO ThinkPad Wireless Mouse(4X30M56887)</t>
        </is>
      </c>
      <c r="G6043" s="3" t="inlineStr">
        <is>
          <t>PC-LEN-TP</t>
        </is>
      </c>
      <c r="H6043" s="3" t="n">
        <v>5</v>
      </c>
      <c r="I6043" s="4" t="n">
        <v>0</v>
      </c>
      <c r="J6043" s="4" t="n">
        <v>0</v>
      </c>
    </row>
    <row r="6044">
      <c r="A6044" s="3" t="n">
        <v>11</v>
      </c>
      <c r="B6044" s="3" t="inlineStr">
        <is>
          <t>2025-11-21</t>
        </is>
      </c>
      <c r="C6044" s="3" t="inlineStr">
        <is>
          <t>677118</t>
        </is>
      </c>
      <c r="D6044" s="3" t="inlineStr">
        <is>
          <t>muavao</t>
        </is>
      </c>
      <c r="E6044" s="3" t="inlineStr">
        <is>
          <t>CÔNG TY CỔ PHẦN THẾ GIỚI SỐ</t>
        </is>
      </c>
      <c r="F6044" s="3" t="inlineStr">
        <is>
          <t>Hàng khuyến mãi không thu tiền</t>
        </is>
      </c>
      <c r="G6044" s="3" t="inlineStr">
        <is>
          <t>OTH-GEN</t>
        </is>
      </c>
      <c r="H6044" s="3" t="n">
        <v>1</v>
      </c>
      <c r="I6044" s="4" t="n">
        <v>0</v>
      </c>
      <c r="J6044" s="4" t="n">
        <v>0</v>
      </c>
    </row>
    <row r="6045">
      <c r="A6045" s="3" t="n">
        <v>11</v>
      </c>
      <c r="B6045" s="3" t="inlineStr">
        <is>
          <t>2025-11-22</t>
        </is>
      </c>
      <c r="C6045" s="3" t="inlineStr">
        <is>
          <t>1331</t>
        </is>
      </c>
      <c r="D6045" s="3" t="inlineStr">
        <is>
          <t>banra</t>
        </is>
      </c>
      <c r="E6045" s="3" t="inlineStr">
        <is>
          <t>CÔNG TY CỔ PHẦN ĐỨC ĐẠT PHÚ</t>
        </is>
      </c>
      <c r="F6045" s="3" t="inlineStr">
        <is>
          <t>CHUỘT GAMING RAPOO V11S MÀU ĐEN</t>
        </is>
      </c>
      <c r="G6045" s="3" t="inlineStr">
        <is>
          <t>OTH-GEN</t>
        </is>
      </c>
      <c r="H6045" s="3" t="n">
        <v>1</v>
      </c>
      <c r="I6045" s="4" t="n">
        <v>157407</v>
      </c>
      <c r="J6045" s="4" t="n">
        <v>157407</v>
      </c>
    </row>
    <row r="6046">
      <c r="A6046" s="3" t="n">
        <v>11</v>
      </c>
      <c r="B6046" s="3" t="inlineStr">
        <is>
          <t>2025-11-22</t>
        </is>
      </c>
      <c r="C6046" s="3" t="inlineStr">
        <is>
          <t>1331</t>
        </is>
      </c>
      <c r="D6046" s="3" t="inlineStr">
        <is>
          <t>banra</t>
        </is>
      </c>
      <c r="E6046" s="3" t="inlineStr">
        <is>
          <t>CÔNG TY CỔ PHẦN ĐỨC ĐẠT PHÚ</t>
        </is>
      </c>
      <c r="F6046" s="3" t="inlineStr">
        <is>
          <t>TAI NGHE CÓ USB RAPOO H120 MÀU ĐEN</t>
        </is>
      </c>
      <c r="G6046" s="3" t="inlineStr">
        <is>
          <t>OTH-GEN</t>
        </is>
      </c>
      <c r="H6046" s="3" t="n">
        <v>1</v>
      </c>
      <c r="I6046" s="4" t="n">
        <v>268519</v>
      </c>
      <c r="J6046" s="4" t="n">
        <v>268519</v>
      </c>
    </row>
    <row r="6047">
      <c r="A6047" s="3" t="n">
        <v>11</v>
      </c>
      <c r="B6047" s="3" t="inlineStr">
        <is>
          <t>2025-11-22</t>
        </is>
      </c>
      <c r="C6047" s="3" t="inlineStr">
        <is>
          <t>1332</t>
        </is>
      </c>
      <c r="D6047" s="3" t="inlineStr">
        <is>
          <t>banra</t>
        </is>
      </c>
      <c r="E6047" s="3" t="inlineStr">
        <is>
          <t>CÔNG TY CỔ PHẦN NÔNG NGHIỆP CÔNG NGHỆ CAO HƯNG SƠN</t>
        </is>
      </c>
      <c r="F6047" s="3" t="inlineStr">
        <is>
          <t>CÁP DỮ LIỆU VIDEO HDMI 2.0 TRUYỀN ÂM THANH HÌNH ẢNH DÀI 3M UGREEN (10108)</t>
        </is>
      </c>
      <c r="G6047" s="3" t="inlineStr">
        <is>
          <t>OTH-GEN</t>
        </is>
      </c>
      <c r="H6047" s="3" t="n">
        <v>1</v>
      </c>
      <c r="I6047" s="4" t="n">
        <v>203703</v>
      </c>
      <c r="J6047" s="4" t="n">
        <v>203703</v>
      </c>
    </row>
    <row r="6048">
      <c r="A6048" s="3" t="n">
        <v>11</v>
      </c>
      <c r="B6048" s="3" t="inlineStr">
        <is>
          <t>2025-11-22</t>
        </is>
      </c>
      <c r="C6048" s="3" t="inlineStr">
        <is>
          <t>1332</t>
        </is>
      </c>
      <c r="D6048" s="3" t="inlineStr">
        <is>
          <t>banra</t>
        </is>
      </c>
      <c r="E6048" s="3" t="inlineStr">
        <is>
          <t>CÔNG TY CỔ PHẦN NÔNG NGHIỆP CÔNG NGHỆ CAO HƯNG SƠN</t>
        </is>
      </c>
      <c r="F6048" s="3" t="inlineStr">
        <is>
          <t>BÚT TRÌNH CHIẾU KHÔNG DÂY 2.4GHZ MÀU ĐEN UGREEN (50654)</t>
        </is>
      </c>
      <c r="G6048" s="3" t="inlineStr">
        <is>
          <t>OTH-GEN</t>
        </is>
      </c>
      <c r="H6048" s="3" t="n">
        <v>1</v>
      </c>
      <c r="I6048" s="4" t="n">
        <v>268519</v>
      </c>
      <c r="J6048" s="4" t="n">
        <v>268519</v>
      </c>
    </row>
    <row r="6049">
      <c r="A6049" s="3" t="n">
        <v>11</v>
      </c>
      <c r="B6049" s="3" t="inlineStr">
        <is>
          <t>2025-11-22</t>
        </is>
      </c>
      <c r="C6049" s="3" t="inlineStr">
        <is>
          <t>1332</t>
        </is>
      </c>
      <c r="D6049" s="3" t="inlineStr">
        <is>
          <t>banra</t>
        </is>
      </c>
      <c r="E6049" s="3" t="inlineStr">
        <is>
          <t>CÔNG TY CỔ PHẦN NÔNG NGHIỆP CÔNG NGHỆ CAO HƯNG SƠN</t>
        </is>
      </c>
      <c r="F6049" s="3" t="inlineStr">
        <is>
          <t>CHUỘT KHÔNG DÂY LOGITECH M221 MÀU ĐEN (910-004882)</t>
        </is>
      </c>
      <c r="G6049" s="3" t="inlineStr">
        <is>
          <t>OTH-GEN</t>
        </is>
      </c>
      <c r="H6049" s="3" t="n">
        <v>1</v>
      </c>
      <c r="I6049" s="4" t="n">
        <v>222222</v>
      </c>
      <c r="J6049" s="4" t="n">
        <v>222222</v>
      </c>
    </row>
    <row r="6050">
      <c r="A6050" s="3" t="n">
        <v>11</v>
      </c>
      <c r="B6050" s="3" t="inlineStr">
        <is>
          <t>2025-11-22</t>
        </is>
      </c>
      <c r="C6050" s="3" t="inlineStr">
        <is>
          <t>1333</t>
        </is>
      </c>
      <c r="D6050" s="3" t="inlineStr">
        <is>
          <t>banra</t>
        </is>
      </c>
      <c r="E6050" s="3" t="inlineStr">
        <is>
          <t>CÔNG TY TNHH ANDRITZ VIỆT NAM</t>
        </is>
      </c>
      <c r="F6050" s="3" t="inlineStr">
        <is>
          <t>THIẾT BỊ CHUYỂN MẠCH TP-LINK, LS105G</t>
        </is>
      </c>
      <c r="G6050" s="3" t="inlineStr">
        <is>
          <t>OTH-GEN</t>
        </is>
      </c>
      <c r="H6050" s="3" t="n">
        <v>2</v>
      </c>
      <c r="I6050" s="4" t="n">
        <v>296296.29</v>
      </c>
      <c r="J6050" s="4" t="n">
        <v>592593</v>
      </c>
    </row>
    <row r="6051">
      <c r="A6051" s="3" t="n">
        <v>11</v>
      </c>
      <c r="B6051" s="3" t="inlineStr">
        <is>
          <t>2025-11-22</t>
        </is>
      </c>
      <c r="C6051" s="3" t="inlineStr">
        <is>
          <t>1925</t>
        </is>
      </c>
      <c r="D6051" s="3" t="inlineStr">
        <is>
          <t>muavao</t>
        </is>
      </c>
      <c r="E6051" s="3" t="inlineStr">
        <is>
          <t>CÔNG TY TNHH CÔNG NGHỆ ÂU LẠC</t>
        </is>
      </c>
      <c r="F6051" s="3" t="inlineStr">
        <is>
          <t>CHÍP VI XỬ LÝ INTEL CORE I5 12400 - 2.50GHZ + QUẠT</t>
        </is>
      </c>
      <c r="G6051" s="3" t="inlineStr">
        <is>
          <t>OTH-GEN</t>
        </is>
      </c>
      <c r="H6051" s="3" t="n">
        <v>1</v>
      </c>
      <c r="I6051" s="4" t="n">
        <v>4861111</v>
      </c>
      <c r="J6051" s="4" t="n">
        <v>4861111</v>
      </c>
    </row>
    <row r="6052">
      <c r="A6052" s="3" t="n">
        <v>11</v>
      </c>
      <c r="B6052" s="3" t="inlineStr">
        <is>
          <t>2025-11-22</t>
        </is>
      </c>
      <c r="C6052" s="3" t="inlineStr">
        <is>
          <t>1925</t>
        </is>
      </c>
      <c r="D6052" s="3" t="inlineStr">
        <is>
          <t>muavao</t>
        </is>
      </c>
      <c r="E6052" s="3" t="inlineStr">
        <is>
          <t>CÔNG TY TNHH CÔNG NGHỆ ÂU LẠC</t>
        </is>
      </c>
      <c r="F6052" s="3" t="inlineStr">
        <is>
          <t>CHÍP VI XỬ LÝ INTEL CORE I5 10400</t>
        </is>
      </c>
      <c r="G6052" s="3" t="inlineStr">
        <is>
          <t>OTH-GEN</t>
        </is>
      </c>
      <c r="H6052" s="3" t="n">
        <v>1</v>
      </c>
      <c r="I6052" s="4" t="n">
        <v>3611111</v>
      </c>
      <c r="J6052" s="4" t="n">
        <v>3611111</v>
      </c>
    </row>
    <row r="6053">
      <c r="A6053" s="3" t="n">
        <v>11</v>
      </c>
      <c r="B6053" s="3" t="inlineStr">
        <is>
          <t>2025-11-22</t>
        </is>
      </c>
      <c r="C6053" s="3" t="inlineStr">
        <is>
          <t>129074</t>
        </is>
      </c>
      <c r="D6053" s="3" t="inlineStr">
        <is>
          <t>muavao</t>
        </is>
      </c>
      <c r="E6053" s="3" t="inlineStr">
        <is>
          <t>CÔNG TY CỔ PHẦN DỊCH VỤ PHÂN PHỐI TỔNG HỢP DẦU KHÍ</t>
        </is>
      </c>
      <c r="F6053" s="3" t="inlineStr">
        <is>
          <t>Màn hình LCD VIEWSONIC VX3276-2K-MHD-2 32''</t>
        </is>
      </c>
      <c r="G6053" s="3" t="inlineStr">
        <is>
          <t>LCD-VIEW-24</t>
        </is>
      </c>
      <c r="H6053" s="3" t="n">
        <v>2</v>
      </c>
      <c r="I6053" s="4" t="n">
        <v>4490740.74</v>
      </c>
      <c r="J6053" s="4" t="n">
        <v>8981481</v>
      </c>
    </row>
    <row r="6054">
      <c r="A6054" s="3" t="n">
        <v>11</v>
      </c>
      <c r="B6054" s="3" t="inlineStr">
        <is>
          <t>2025-11-22</t>
        </is>
      </c>
      <c r="C6054" s="3" t="inlineStr">
        <is>
          <t>129074</t>
        </is>
      </c>
      <c r="D6054" s="3" t="inlineStr">
        <is>
          <t>muavao</t>
        </is>
      </c>
      <c r="E6054" s="3" t="inlineStr">
        <is>
          <t>CÔNG TY CỔ PHẦN DỊCH VỤ PHÂN PHỐI TỔNG HỢP DẦU KHÍ</t>
        </is>
      </c>
      <c r="F6054" s="3" t="inlineStr">
        <is>
          <t>Màn Hình ViewSonic VA3209-2K-MHD / 31.5" LCD</t>
        </is>
      </c>
      <c r="G6054" s="3" t="inlineStr">
        <is>
          <t>LCD-VIEW-24</t>
        </is>
      </c>
      <c r="H6054" s="3" t="n">
        <v>2</v>
      </c>
      <c r="I6054" s="4" t="n">
        <v>3935185.19</v>
      </c>
      <c r="J6054" s="4" t="n">
        <v>7870370</v>
      </c>
    </row>
    <row r="6055">
      <c r="A6055" s="3" t="n">
        <v>11</v>
      </c>
      <c r="B6055" s="3" t="inlineStr">
        <is>
          <t>2025-11-22</t>
        </is>
      </c>
      <c r="C6055" s="3" t="inlineStr">
        <is>
          <t>129074</t>
        </is>
      </c>
      <c r="D6055" s="3" t="inlineStr">
        <is>
          <t>muavao</t>
        </is>
      </c>
      <c r="E6055" s="3" t="inlineStr">
        <is>
          <t>CÔNG TY CỔ PHẦN DỊCH VỤ PHÂN PHỐI TỔNG HỢP DẦU KHÍ</t>
        </is>
      </c>
      <c r="F6055" s="3" t="inlineStr">
        <is>
          <t>Màn hình máy tính  Viewsonic VX3276-MHD-3/32 inch, Full HD, IPS, 75Hz</t>
        </is>
      </c>
      <c r="G6055" s="3" t="inlineStr">
        <is>
          <t>LCD-VIEW-24</t>
        </is>
      </c>
      <c r="H6055" s="3" t="n">
        <v>2</v>
      </c>
      <c r="I6055" s="4" t="n">
        <v>3657407.41</v>
      </c>
      <c r="J6055" s="4" t="n">
        <v>7314815</v>
      </c>
    </row>
    <row r="6056">
      <c r="A6056" s="3" t="n">
        <v>11</v>
      </c>
      <c r="B6056" s="3" t="inlineStr">
        <is>
          <t>2025-11-22</t>
        </is>
      </c>
      <c r="C6056" s="3" t="inlineStr">
        <is>
          <t>129074</t>
        </is>
      </c>
      <c r="D6056" s="3" t="inlineStr">
        <is>
          <t>muavao</t>
        </is>
      </c>
      <c r="E6056" s="3" t="inlineStr">
        <is>
          <t>CÔNG TY CỔ PHẦN DỊCH VỤ PHÂN PHỐI TỔNG HỢP DẦU KHÍ</t>
        </is>
      </c>
      <c r="F6056" s="3" t="inlineStr">
        <is>
          <t>Màn hình ViewSonic VA2708-2K-MHD/27 inch, IPS, 2K QHD, HDR10</t>
        </is>
      </c>
      <c r="G6056" s="3" t="inlineStr">
        <is>
          <t>LCD-VIEW-24</t>
        </is>
      </c>
      <c r="H6056" s="3" t="n">
        <v>2</v>
      </c>
      <c r="I6056" s="4" t="n">
        <v>3037037.04</v>
      </c>
      <c r="J6056" s="4" t="n">
        <v>6074074</v>
      </c>
    </row>
    <row r="6057">
      <c r="A6057" s="3" t="n">
        <v>11</v>
      </c>
      <c r="B6057" s="3" t="inlineStr">
        <is>
          <t>2025-11-22</t>
        </is>
      </c>
      <c r="C6057" s="3" t="inlineStr">
        <is>
          <t>129074</t>
        </is>
      </c>
      <c r="D6057" s="3" t="inlineStr">
        <is>
          <t>muavao</t>
        </is>
      </c>
      <c r="E6057" s="3" t="inlineStr">
        <is>
          <t>CÔNG TY CỔ PHẦN DỊCH VỤ PHÂN PHỐI TỔNG HỢP DẦU KHÍ</t>
        </is>
      </c>
      <c r="F6057" s="3" t="inlineStr">
        <is>
          <t>Màn hình LCD VIEWSONIC VA2732A-H 27 inch, Full HD, IPS, 120Hz, 1ms, 104% sRGB</t>
        </is>
      </c>
      <c r="G6057" s="3" t="inlineStr">
        <is>
          <t>LCD-VIEW-24</t>
        </is>
      </c>
      <c r="H6057" s="3" t="n">
        <v>2</v>
      </c>
      <c r="I6057" s="4" t="n">
        <v>2175925.93</v>
      </c>
      <c r="J6057" s="4" t="n">
        <v>4351852</v>
      </c>
    </row>
    <row r="6058">
      <c r="A6058" s="3" t="n">
        <v>11</v>
      </c>
      <c r="B6058" s="3" t="inlineStr">
        <is>
          <t>2025-11-23</t>
        </is>
      </c>
      <c r="C6058" s="3" t="inlineStr">
        <is>
          <t>1337</t>
        </is>
      </c>
      <c r="D6058" s="3" t="inlineStr">
        <is>
          <t>banra</t>
        </is>
      </c>
      <c r="E6058" s="3" t="inlineStr">
        <is>
          <t>CÔNG TY TNHH ANH QUÂN</t>
        </is>
      </c>
      <c r="F6058" s="3" t="inlineStr">
        <is>
          <t>Hộp mực in iziNet 12A/303/FX9 Universal</t>
        </is>
      </c>
      <c r="G6058" s="3" t="inlineStr">
        <is>
          <t>INK-CAN-12A</t>
        </is>
      </c>
      <c r="H6058" s="3" t="n">
        <v>1</v>
      </c>
      <c r="I6058" s="4" t="n">
        <v>166667</v>
      </c>
      <c r="J6058" s="4" t="n">
        <v>166667</v>
      </c>
    </row>
    <row r="6059">
      <c r="A6059" s="3" t="n">
        <v>11</v>
      </c>
      <c r="B6059" s="3" t="inlineStr">
        <is>
          <t>2025-11-23</t>
        </is>
      </c>
      <c r="C6059" s="3" t="inlineStr">
        <is>
          <t>1334</t>
        </is>
      </c>
      <c r="D6059" s="3" t="inlineStr">
        <is>
          <t>banra</t>
        </is>
      </c>
      <c r="E6059" s="3" t="inlineStr">
        <is>
          <t>CHI NHÁNH GIA LAI - CÔNG TY CỔ PHẦN THỰC PHẨM XUẤT KHẨU ĐỒNG GIAO</t>
        </is>
      </c>
      <c r="F6059" s="3" t="inlineStr">
        <is>
          <t>THIẾT BỊ TRUYỀN HÌNH ẢNH WEBCAM LOGITECH HD BRIO 100, MÀU TRẮNG (960-001618)</t>
        </is>
      </c>
      <c r="G6059" s="3" t="inlineStr">
        <is>
          <t>OTH-GEN</t>
        </is>
      </c>
      <c r="H6059" s="3" t="n">
        <v>1</v>
      </c>
      <c r="I6059" s="4" t="n">
        <v>666666</v>
      </c>
      <c r="J6059" s="4" t="n">
        <v>666666</v>
      </c>
    </row>
    <row r="6060">
      <c r="A6060" s="3" t="n">
        <v>11</v>
      </c>
      <c r="B6060" s="3" t="inlineStr">
        <is>
          <t>2025-11-23</t>
        </is>
      </c>
      <c r="C6060" s="3" t="inlineStr">
        <is>
          <t>1334</t>
        </is>
      </c>
      <c r="D6060" s="3" t="inlineStr">
        <is>
          <t>banra</t>
        </is>
      </c>
      <c r="E6060" s="3" t="inlineStr">
        <is>
          <t>CHI NHÁNH GIA LAI - CÔNG TY CỔ PHẦN THỰC PHẨM XUẤT KHẨU ĐỒNG GIAO</t>
        </is>
      </c>
      <c r="F6060" s="3" t="inlineStr">
        <is>
          <t>LOA SOUNDMAX A160/2.0</t>
        </is>
      </c>
      <c r="G6060" s="3" t="inlineStr">
        <is>
          <t>OTH-GEN</t>
        </is>
      </c>
      <c r="H6060" s="3" t="n">
        <v>1</v>
      </c>
      <c r="I6060" s="4" t="n">
        <v>240741</v>
      </c>
      <c r="J6060" s="4" t="n">
        <v>240741</v>
      </c>
    </row>
    <row r="6061">
      <c r="A6061" s="3" t="n">
        <v>11</v>
      </c>
      <c r="B6061" s="3" t="inlineStr">
        <is>
          <t>2025-11-23</t>
        </is>
      </c>
      <c r="C6061" s="3" t="inlineStr">
        <is>
          <t>1335</t>
        </is>
      </c>
      <c r="D6061" s="3" t="inlineStr">
        <is>
          <t>banra</t>
        </is>
      </c>
      <c r="E6061" s="3" t="inlineStr">
        <is>
          <t>CÔNG TY CỔ PHẦN XÂY LẮP ĐIỆN 4 - MIỀN TRUNG</t>
        </is>
      </c>
      <c r="F6061" s="3" t="inlineStr">
        <is>
          <t>Thiết bị định tuyến 2G/3G/4G băng tần 2.4Ghz TP-Link,TL-MR100</t>
        </is>
      </c>
      <c r="G6061" s="3" t="inlineStr">
        <is>
          <t>OTH-GEN</t>
        </is>
      </c>
      <c r="H6061" s="3" t="n">
        <v>1</v>
      </c>
      <c r="I6061" s="4" t="n">
        <v>638889</v>
      </c>
      <c r="J6061" s="4" t="n">
        <v>638889</v>
      </c>
    </row>
    <row r="6062">
      <c r="A6062" s="3" t="n">
        <v>11</v>
      </c>
      <c r="B6062" s="3" t="inlineStr">
        <is>
          <t>2025-11-23</t>
        </is>
      </c>
      <c r="C6062" s="3" t="inlineStr">
        <is>
          <t>1335</t>
        </is>
      </c>
      <c r="D6062" s="3" t="inlineStr">
        <is>
          <t>banra</t>
        </is>
      </c>
      <c r="E6062" s="3" t="inlineStr">
        <is>
          <t>CÔNG TY CỔ PHẦN XÂY LẮP ĐIỆN 4 - MIỀN TRUNG</t>
        </is>
      </c>
      <c r="F6062" s="3" t="inlineStr">
        <is>
          <t>Chuột vi tính quang có dây Rapoo N200</t>
        </is>
      </c>
      <c r="G6062" s="3" t="inlineStr">
        <is>
          <t>OTH-GEN</t>
        </is>
      </c>
      <c r="H6062" s="3" t="n">
        <v>1</v>
      </c>
      <c r="I6062" s="4" t="n">
        <v>55555</v>
      </c>
      <c r="J6062" s="4" t="n">
        <v>55555</v>
      </c>
    </row>
    <row r="6063">
      <c r="A6063" s="3" t="n">
        <v>11</v>
      </c>
      <c r="B6063" s="3" t="inlineStr">
        <is>
          <t>2025-11-23</t>
        </is>
      </c>
      <c r="C6063" s="3" t="inlineStr">
        <is>
          <t>1336</t>
        </is>
      </c>
      <c r="D6063" s="3" t="inlineStr">
        <is>
          <t>banra</t>
        </is>
      </c>
      <c r="E6063" s="3" t="inlineStr">
        <is>
          <t>CÔNG TY TNHH QUẢN LÝ BỀN VỮNG VIỆT NAM</t>
        </is>
      </c>
      <c r="F6063" s="3" t="inlineStr">
        <is>
          <t>Máy tính xách tay Asus P1403CVA-i716-50W (14" FHD IPS / i7-13620H /DDR5 16GB / 512GB / FingerPrint / Wi-Fi 6 2*2 + BT 5.3 / 50WHrs,3-cellLi-ion / Windows 11 Home / McAfee 1Y / 2Y OSS)90NX0871-M00P00</t>
        </is>
      </c>
      <c r="G6063" s="3" t="inlineStr">
        <is>
          <t>PC-SYS-I7</t>
        </is>
      </c>
      <c r="H6063" s="3" t="n">
        <v>1</v>
      </c>
      <c r="I6063" s="4" t="n">
        <v>16101852</v>
      </c>
      <c r="J6063" s="4" t="n">
        <v>16101852</v>
      </c>
    </row>
    <row r="6064">
      <c r="A6064" s="3" t="n">
        <v>11</v>
      </c>
      <c r="B6064" s="3" t="inlineStr">
        <is>
          <t>2025-11-23</t>
        </is>
      </c>
      <c r="C6064" s="3" t="inlineStr">
        <is>
          <t>1337</t>
        </is>
      </c>
      <c r="D6064" s="3" t="inlineStr">
        <is>
          <t>banra</t>
        </is>
      </c>
      <c r="E6064" s="3" t="inlineStr">
        <is>
          <t>CÔNG TY TNHH ANH QUÂN</t>
        </is>
      </c>
      <c r="F6064" s="3" t="inlineStr">
        <is>
          <t>Thiết bị ghi hình Logitech Brio 100 đen</t>
        </is>
      </c>
      <c r="G6064" s="3" t="inlineStr">
        <is>
          <t>OTH-GEN</t>
        </is>
      </c>
      <c r="H6064" s="3" t="n">
        <v>1</v>
      </c>
      <c r="I6064" s="4" t="n">
        <v>620370</v>
      </c>
      <c r="J6064" s="4" t="n">
        <v>620370</v>
      </c>
    </row>
    <row r="6065">
      <c r="A6065" s="3" t="n">
        <v>11</v>
      </c>
      <c r="B6065" s="3" t="inlineStr">
        <is>
          <t>2025-11-23</t>
        </is>
      </c>
      <c r="C6065" s="3" t="inlineStr">
        <is>
          <t>1337</t>
        </is>
      </c>
      <c r="D6065" s="3" t="inlineStr">
        <is>
          <t>banra</t>
        </is>
      </c>
      <c r="E6065" s="3" t="inlineStr">
        <is>
          <t>CÔNG TY TNHH ANH QUÂN</t>
        </is>
      </c>
      <c r="F6065" s="3" t="inlineStr">
        <is>
          <t>Loa SoundMax A130/2.0</t>
        </is>
      </c>
      <c r="G6065" s="3" t="inlineStr">
        <is>
          <t>OTH-GEN</t>
        </is>
      </c>
      <c r="H6065" s="3" t="n">
        <v>1</v>
      </c>
      <c r="I6065" s="4" t="n">
        <v>166667</v>
      </c>
      <c r="J6065" s="4" t="n">
        <v>166667</v>
      </c>
    </row>
    <row r="6066">
      <c r="A6066" s="3" t="n">
        <v>11</v>
      </c>
      <c r="B6066" s="3" t="inlineStr">
        <is>
          <t>2025-11-23</t>
        </is>
      </c>
      <c r="C6066" s="3" t="inlineStr">
        <is>
          <t>1338</t>
        </is>
      </c>
      <c r="D6066" s="3" t="inlineStr">
        <is>
          <t>banra</t>
        </is>
      </c>
      <c r="E6066" s="3" t="inlineStr">
        <is>
          <t>HỘ KINH DOANH PHAN VĂN MINH</t>
        </is>
      </c>
      <c r="F6066" s="3" t="inlineStr">
        <is>
          <t>Hộp mực in iziNet 12A/303/FX9 Universal</t>
        </is>
      </c>
      <c r="G6066" s="3" t="inlineStr">
        <is>
          <t>INK-CAN-12A</t>
        </is>
      </c>
      <c r="H6066" s="3" t="n">
        <v>6</v>
      </c>
      <c r="I6066" s="4" t="n">
        <v>203704</v>
      </c>
      <c r="J6066" s="4" t="n">
        <v>1222224</v>
      </c>
    </row>
    <row r="6067">
      <c r="A6067" s="3" t="n">
        <v>11</v>
      </c>
      <c r="B6067" s="3" t="inlineStr">
        <is>
          <t>2025-11-23</t>
        </is>
      </c>
      <c r="C6067" s="3" t="inlineStr">
        <is>
          <t>1338</t>
        </is>
      </c>
      <c r="D6067" s="3" t="inlineStr">
        <is>
          <t>banra</t>
        </is>
      </c>
      <c r="E6067" s="3" t="inlineStr">
        <is>
          <t>HỘ KINH DOANH PHAN VĂN MINH</t>
        </is>
      </c>
      <c r="F6067" s="3" t="inlineStr">
        <is>
          <t>Mực in màu đen,dạng bột dùng cho máy in trắng đen HG292-130gr</t>
        </is>
      </c>
      <c r="G6067" s="3" t="inlineStr">
        <is>
          <t>OTH-GEN</t>
        </is>
      </c>
      <c r="H6067" s="3" t="n">
        <v>20</v>
      </c>
      <c r="I6067" s="4" t="n">
        <v>27777.77</v>
      </c>
      <c r="J6067" s="4" t="n">
        <v>555555</v>
      </c>
    </row>
    <row r="6068">
      <c r="A6068" s="3" t="n">
        <v>11</v>
      </c>
      <c r="B6068" s="3" t="inlineStr">
        <is>
          <t>2025-11-23</t>
        </is>
      </c>
      <c r="C6068" s="3" t="inlineStr">
        <is>
          <t>1339</t>
        </is>
      </c>
      <c r="D6068" s="3" t="inlineStr">
        <is>
          <t>banra</t>
        </is>
      </c>
      <c r="E6068" s="3" t="inlineStr">
        <is>
          <t>CÔNG TY TNHH MỘT THÀNH VIÊN SƠN HUYỀN PHÁT GIA LAI</t>
        </is>
      </c>
      <c r="F6068" s="3" t="inlineStr">
        <is>
          <t>Bộ máy vi tính</t>
        </is>
      </c>
      <c r="G6068" s="3" t="inlineStr">
        <is>
          <t>OTH-GEN</t>
        </is>
      </c>
      <c r="H6068" s="3" t="n">
        <v>5</v>
      </c>
      <c r="I6068" s="4" t="n">
        <v>12768518.5</v>
      </c>
      <c r="J6068" s="4" t="n">
        <v>63842593</v>
      </c>
    </row>
    <row r="6069">
      <c r="A6069" s="3" t="n">
        <v>11</v>
      </c>
      <c r="B6069" s="3" t="inlineStr">
        <is>
          <t>2025-11-24</t>
        </is>
      </c>
      <c r="C6069" s="3" t="inlineStr">
        <is>
          <t>1340</t>
        </is>
      </c>
      <c r="D6069" s="3" t="inlineStr">
        <is>
          <t>banra</t>
        </is>
      </c>
      <c r="E6069" s="3" t="inlineStr">
        <is>
          <t>CÔNG TY TNHH ĐIỆN TỬ TIN HỌC KIM PHÁT</t>
        </is>
      </c>
      <c r="F6069" s="3" t="inlineStr">
        <is>
          <t>Máy tính xách tay Lenovo ThinkPad E14 Gen 7 ( gồm Ultra 5225U (1.5Ghz)-16G Ram -512G SSD - Wifi,BT,Finger Print-14_WUXGA_AG_300N - No OS- 2 Yrs Premier support ,P/N:21SX002QVA)</t>
        </is>
      </c>
      <c r="G6069" s="3" t="inlineStr">
        <is>
          <t>PC-LEN-TP</t>
        </is>
      </c>
      <c r="H6069" s="3" t="n">
        <v>1</v>
      </c>
      <c r="I6069" s="4" t="n">
        <v>17592593</v>
      </c>
      <c r="J6069" s="4" t="n">
        <v>17592593</v>
      </c>
    </row>
    <row r="6070">
      <c r="A6070" s="3" t="n">
        <v>11</v>
      </c>
      <c r="B6070" s="3" t="inlineStr">
        <is>
          <t>2025-11-24</t>
        </is>
      </c>
      <c r="C6070" s="3" t="inlineStr">
        <is>
          <t>1340</t>
        </is>
      </c>
      <c r="D6070" s="3" t="inlineStr">
        <is>
          <t>banra</t>
        </is>
      </c>
      <c r="E6070" s="3" t="inlineStr">
        <is>
          <t>CÔNG TY TNHH ĐIỆN TỬ TIN HỌC KIM PHÁT</t>
        </is>
      </c>
      <c r="F6070" s="3" t="inlineStr">
        <is>
          <t>CHUỘT VI TÍNH (MOUSE) LENOVO ThinkPadWireless Mouse(4X30M56887)Hàng khuyến mãi không thu tiền</t>
        </is>
      </c>
      <c r="G6070" s="3" t="inlineStr">
        <is>
          <t>PC-LEN-TP</t>
        </is>
      </c>
      <c r="H6070" s="3" t="n">
        <v>1</v>
      </c>
      <c r="I6070" s="4" t="n">
        <v>0</v>
      </c>
      <c r="J6070" s="4" t="n">
        <v>0</v>
      </c>
    </row>
    <row r="6071">
      <c r="A6071" s="3" t="n">
        <v>11</v>
      </c>
      <c r="B6071" s="3" t="inlineStr">
        <is>
          <t>2025-11-24</t>
        </is>
      </c>
      <c r="C6071" s="3" t="inlineStr">
        <is>
          <t>1341</t>
        </is>
      </c>
      <c r="D6071" s="3" t="inlineStr">
        <is>
          <t>banra</t>
        </is>
      </c>
      <c r="E6071" s="3" t="inlineStr">
        <is>
          <t>CHI NHÁNH PETROLIMEX PLEIKU - CÔNG TY TNHH MTV PETROLIMEX GIA LAI</t>
        </is>
      </c>
      <c r="F6071" s="3" t="inlineStr">
        <is>
          <t>Ổ đĩa cứng SSD của máy vi tính hiệu TeamGroup CX2 512GB 2.5 Inch Sata III</t>
        </is>
      </c>
      <c r="G6071" s="3" t="inlineStr">
        <is>
          <t>SSD-480-512</t>
        </is>
      </c>
      <c r="H6071" s="3" t="n">
        <v>2</v>
      </c>
      <c r="I6071" s="4" t="n">
        <v>1277778</v>
      </c>
      <c r="J6071" s="4" t="n">
        <v>2555556</v>
      </c>
    </row>
    <row r="6072">
      <c r="A6072" s="3" t="n">
        <v>11</v>
      </c>
      <c r="B6072" s="3" t="inlineStr">
        <is>
          <t>2025-11-24</t>
        </is>
      </c>
      <c r="C6072" s="3" t="inlineStr">
        <is>
          <t>1341</t>
        </is>
      </c>
      <c r="D6072" s="3" t="inlineStr">
        <is>
          <t>banra</t>
        </is>
      </c>
      <c r="E6072" s="3" t="inlineStr">
        <is>
          <t>CHI NHÁNH PETROLIMEX PLEIKU - CÔNG TY TNHH MTV PETROLIMEX GIA LAI</t>
        </is>
      </c>
      <c r="F6072" s="3" t="inlineStr">
        <is>
          <t>Bộ nhớ ram của máy vi tính hiệu TeamGroup Elite 8GB DDR4-3200</t>
        </is>
      </c>
      <c r="G6072" s="3" t="inlineStr">
        <is>
          <t>RAM-8G-D4</t>
        </is>
      </c>
      <c r="H6072" s="3" t="n">
        <v>1</v>
      </c>
      <c r="I6072" s="4" t="n">
        <v>1074074</v>
      </c>
      <c r="J6072" s="4" t="n">
        <v>1074074</v>
      </c>
    </row>
    <row r="6073">
      <c r="A6073" s="3" t="n">
        <v>11</v>
      </c>
      <c r="B6073" s="3" t="inlineStr">
        <is>
          <t>2025-11-24</t>
        </is>
      </c>
      <c r="C6073" s="3" t="inlineStr">
        <is>
          <t>1342</t>
        </is>
      </c>
      <c r="D6073" s="3" t="inlineStr">
        <is>
          <t>banra</t>
        </is>
      </c>
      <c r="E6073" s="3" t="inlineStr">
        <is>
          <t>CÔNG TY TNHH TIN HỌC ÁNH DƯƠNG</t>
        </is>
      </c>
      <c r="F6073" s="3" t="inlineStr">
        <is>
          <t>MÁY TÍNH XÁCH TAY (NB) LENOVO V15 G5 IRL i5-13420H/16GD5/512GSSD/15.6FHD/WL/BT/3C47/W11SL/2Y/XÁM(83HF00BYVN)</t>
        </is>
      </c>
      <c r="G6073" s="3" t="inlineStr">
        <is>
          <t>PC-SYS-I5</t>
        </is>
      </c>
      <c r="H6073" s="3" t="n">
        <v>5</v>
      </c>
      <c r="I6073" s="4" t="n">
        <v>12453703.7</v>
      </c>
      <c r="J6073" s="4" t="n">
        <v>62268519</v>
      </c>
    </row>
    <row r="6074">
      <c r="A6074" s="3" t="n">
        <v>11</v>
      </c>
      <c r="B6074" s="3" t="inlineStr">
        <is>
          <t>2025-11-24</t>
        </is>
      </c>
      <c r="C6074" s="3" t="inlineStr">
        <is>
          <t>1342</t>
        </is>
      </c>
      <c r="D6074" s="3" t="inlineStr">
        <is>
          <t>banra</t>
        </is>
      </c>
      <c r="E6074" s="3" t="inlineStr">
        <is>
          <t>CÔNG TY TNHH TIN HỌC ÁNH DƯƠNG</t>
        </is>
      </c>
      <c r="F6074" s="3" t="inlineStr">
        <is>
          <t>CHUỘT VI TÍNH (MOUSE) LENOVO ThinkPadWireless Mouse (4X30M56887)Hàng khuyến mãi không thu tiền</t>
        </is>
      </c>
      <c r="G6074" s="3" t="inlineStr">
        <is>
          <t>PC-LEN-TP</t>
        </is>
      </c>
      <c r="H6074" s="3" t="n">
        <v>5</v>
      </c>
      <c r="I6074" s="4" t="n">
        <v>0</v>
      </c>
      <c r="J6074" s="4" t="n">
        <v>0</v>
      </c>
    </row>
    <row r="6075">
      <c r="A6075" s="3" t="n">
        <v>11</v>
      </c>
      <c r="B6075" s="3" t="inlineStr">
        <is>
          <t>2025-11-24</t>
        </is>
      </c>
      <c r="C6075" s="3" t="inlineStr">
        <is>
          <t>1343</t>
        </is>
      </c>
      <c r="D6075" s="3" t="inlineStr">
        <is>
          <t>banra</t>
        </is>
      </c>
      <c r="E6075" s="3" t="inlineStr">
        <is>
          <t>CÔNG TY TNHH THƯƠNG MẠI ĐẮC HƯNG</t>
        </is>
      </c>
      <c r="F6075" s="3" t="inlineStr">
        <is>
          <t>Màn chiếu treo P84WS</t>
        </is>
      </c>
      <c r="G6075" s="3" t="inlineStr">
        <is>
          <t>OTH-GEN</t>
        </is>
      </c>
      <c r="H6075" s="3" t="n">
        <v>1</v>
      </c>
      <c r="I6075" s="4" t="n">
        <v>1009259</v>
      </c>
      <c r="J6075" s="4" t="n">
        <v>1009259</v>
      </c>
    </row>
    <row r="6076">
      <c r="A6076" s="3" t="n">
        <v>11</v>
      </c>
      <c r="B6076" s="3" t="inlineStr">
        <is>
          <t>2025-11-24</t>
        </is>
      </c>
      <c r="C6076" s="3" t="inlineStr">
        <is>
          <t>1344</t>
        </is>
      </c>
      <c r="D6076" s="3" t="inlineStr">
        <is>
          <t>banra</t>
        </is>
      </c>
      <c r="E6076" s="3" t="inlineStr">
        <is>
          <t>CÔNG TY CỔ PHẦN TƯ VẤN THIẾT KẾ THÀNH AN GIA LAI</t>
        </is>
      </c>
      <c r="F6076" s="3" t="inlineStr">
        <is>
          <t>Loa SoundMax A130/2.0</t>
        </is>
      </c>
      <c r="G6076" s="3" t="inlineStr">
        <is>
          <t>OTH-GEN</t>
        </is>
      </c>
      <c r="H6076" s="3" t="n">
        <v>1</v>
      </c>
      <c r="I6076" s="4" t="n">
        <v>166667</v>
      </c>
      <c r="J6076" s="4" t="n">
        <v>166667</v>
      </c>
    </row>
    <row r="6077">
      <c r="A6077" s="3" t="n">
        <v>11</v>
      </c>
      <c r="B6077" s="3" t="inlineStr">
        <is>
          <t>2025-11-24</t>
        </is>
      </c>
      <c r="C6077" s="3" t="inlineStr">
        <is>
          <t>1344</t>
        </is>
      </c>
      <c r="D6077" s="3" t="inlineStr">
        <is>
          <t>banra</t>
        </is>
      </c>
      <c r="E6077" s="3" t="inlineStr">
        <is>
          <t>CÔNG TY CỔ PHẦN TƯ VẤN THIẾT KẾ THÀNH AN GIA LAI</t>
        </is>
      </c>
      <c r="F6077" s="3" t="inlineStr">
        <is>
          <t>Thiết bị thu phát vô tuyến TP-Link, TL-WN725N</t>
        </is>
      </c>
      <c r="G6077" s="3" t="inlineStr">
        <is>
          <t>OTH-GEN</t>
        </is>
      </c>
      <c r="H6077" s="3" t="n">
        <v>1</v>
      </c>
      <c r="I6077" s="4" t="n">
        <v>111111</v>
      </c>
      <c r="J6077" s="4" t="n">
        <v>111111</v>
      </c>
    </row>
    <row r="6078">
      <c r="A6078" s="3" t="n">
        <v>11</v>
      </c>
      <c r="B6078" s="3" t="inlineStr">
        <is>
          <t>2025-11-24</t>
        </is>
      </c>
      <c r="C6078" s="3" t="inlineStr">
        <is>
          <t>1344</t>
        </is>
      </c>
      <c r="D6078" s="3" t="inlineStr">
        <is>
          <t>banra</t>
        </is>
      </c>
      <c r="E6078" s="3" t="inlineStr">
        <is>
          <t>CÔNG TY CỔ PHẦN TƯ VẤN THIẾT KẾ THÀNH AN GIA LAI</t>
        </is>
      </c>
      <c r="F6078" s="3" t="inlineStr">
        <is>
          <t>CHUỘT VI TÍNH (MOUSE) LOGITECH B100 USB/ĐEN (BLACK)(910-006605)</t>
        </is>
      </c>
      <c r="G6078" s="3" t="inlineStr">
        <is>
          <t>OTH-GEN</t>
        </is>
      </c>
      <c r="H6078" s="3" t="n">
        <v>1</v>
      </c>
      <c r="I6078" s="4" t="n">
        <v>64815</v>
      </c>
      <c r="J6078" s="4" t="n">
        <v>64815</v>
      </c>
    </row>
    <row r="6079">
      <c r="A6079" s="3" t="n">
        <v>11</v>
      </c>
      <c r="B6079" s="3" t="inlineStr">
        <is>
          <t>2025-11-24</t>
        </is>
      </c>
      <c r="C6079" s="3" t="inlineStr">
        <is>
          <t>207029</t>
        </is>
      </c>
      <c r="D6079" s="3" t="inlineStr">
        <is>
          <t>muavao</t>
        </is>
      </c>
      <c r="E6079" s="3" t="inlineStr">
        <is>
          <t>Ngân hàng TMCP Sài Gòn Thương Tín - Chi nhánh Gia Lai</t>
        </is>
      </c>
      <c r="F6079" s="3" t="inlineStr">
        <is>
          <t>THU LAI VAY LD2519900448</t>
        </is>
      </c>
      <c r="G6079" s="3" t="inlineStr">
        <is>
          <t>SERVICE-OUT</t>
        </is>
      </c>
      <c r="H6079" s="3" t="n">
        <v>1</v>
      </c>
      <c r="I6079" s="4" t="n">
        <v>0</v>
      </c>
      <c r="J6079" s="4" t="n">
        <v>218346</v>
      </c>
    </row>
    <row r="6080">
      <c r="A6080" s="3" t="n">
        <v>11</v>
      </c>
      <c r="B6080" s="3" t="inlineStr">
        <is>
          <t>2025-11-24</t>
        </is>
      </c>
      <c r="C6080" s="3" t="inlineStr">
        <is>
          <t>2074</t>
        </is>
      </c>
      <c r="D6080" s="3" t="inlineStr">
        <is>
          <t>muavao</t>
        </is>
      </c>
      <c r="E6080" s="3" t="inlineStr">
        <is>
          <t>CÔNG TY TNHH THƯƠNG MẠI THIẾT BỊ VĂN PHÒNG THANH HÀ</t>
        </is>
      </c>
      <c r="F6080" s="3" t="inlineStr">
        <is>
          <t>Máy hủy giấy Bingo 168-CDT</t>
        </is>
      </c>
      <c r="G6080" s="3" t="inlineStr">
        <is>
          <t>OTH-GEN</t>
        </is>
      </c>
      <c r="H6080" s="3" t="n">
        <v>1</v>
      </c>
      <c r="I6080" s="4" t="n">
        <v>12500000</v>
      </c>
      <c r="J6080" s="4" t="n">
        <v>12500000</v>
      </c>
    </row>
    <row r="6081">
      <c r="A6081" s="3" t="n">
        <v>11</v>
      </c>
      <c r="B6081" s="3" t="inlineStr">
        <is>
          <t>2025-11-24</t>
        </is>
      </c>
      <c r="C6081" s="3" t="inlineStr">
        <is>
          <t>1355</t>
        </is>
      </c>
      <c r="D6081" s="3" t="inlineStr">
        <is>
          <t>muavao</t>
        </is>
      </c>
      <c r="E6081" s="3" t="inlineStr">
        <is>
          <t>CÔNG TY CỔ PHẦN CÔNG NGHỆ COTIMEX</t>
        </is>
      </c>
      <c r="F6081" s="3" t="inlineStr">
        <is>
          <t>Máy Quét Ảnh Hoặc Tài Liệu HP PRO 2000S2-6FW06A</t>
        </is>
      </c>
      <c r="G6081" s="3" t="inlineStr">
        <is>
          <t>SCN-CAN-CANO</t>
        </is>
      </c>
      <c r="H6081" s="3" t="n">
        <v>2</v>
      </c>
      <c r="I6081" s="4" t="n">
        <v>6527778</v>
      </c>
      <c r="J6081" s="4" t="n">
        <v>13055556</v>
      </c>
    </row>
    <row r="6082">
      <c r="A6082" s="3" t="n">
        <v>11</v>
      </c>
      <c r="B6082" s="3" t="inlineStr">
        <is>
          <t>2025-11-24</t>
        </is>
      </c>
      <c r="C6082" s="3" t="inlineStr">
        <is>
          <t>11371</t>
        </is>
      </c>
      <c r="D6082" s="3" t="inlineStr">
        <is>
          <t>muavao</t>
        </is>
      </c>
      <c r="E6082" s="3" t="inlineStr">
        <is>
          <t>CÔNG TY TNHH PHƯƠNG KHANG COMPUTER</t>
        </is>
      </c>
      <c r="F6082" s="3" t="inlineStr">
        <is>
          <t>Bo mạch chính máy vi tính Asus Prime H510M-K</t>
        </is>
      </c>
      <c r="G6082" s="3" t="inlineStr">
        <is>
          <t>OTH-GEN</t>
        </is>
      </c>
      <c r="H6082" s="3" t="n">
        <v>8</v>
      </c>
      <c r="I6082" s="4" t="n">
        <v>1388888.89</v>
      </c>
      <c r="J6082" s="4" t="n">
        <v>11111111</v>
      </c>
    </row>
    <row r="6083">
      <c r="A6083" s="3" t="n">
        <v>11</v>
      </c>
      <c r="B6083" s="3" t="inlineStr">
        <is>
          <t>2025-11-25</t>
        </is>
      </c>
      <c r="C6083" s="3" t="inlineStr">
        <is>
          <t>1345</t>
        </is>
      </c>
      <c r="D6083" s="3" t="inlineStr">
        <is>
          <t>banra</t>
        </is>
      </c>
      <c r="E6083" s="3" t="inlineStr">
        <is>
          <t>CHI NHÁNH PETROLIMEX PLEIKU - CÔNG TY TNHH MTV PETROLIMEX GIA LAI</t>
        </is>
      </c>
      <c r="F6083" s="3" t="inlineStr">
        <is>
          <t>Máy tính xách tay Lenovo V14 G4 IRU ( gồm Intel core I7-13620H (4,9Ghz) - 2x8GB - 512G SSD - 14"FHD_AG_300N - Wife,BT-2 Yrs Premium care, P/n 83A000GRVN)</t>
        </is>
      </c>
      <c r="G6083" s="3" t="inlineStr">
        <is>
          <t>PC-SYS-I7</t>
        </is>
      </c>
      <c r="H6083" s="3" t="n">
        <v>1</v>
      </c>
      <c r="I6083" s="4" t="n">
        <v>17157407</v>
      </c>
      <c r="J6083" s="4" t="n">
        <v>17157407</v>
      </c>
    </row>
    <row r="6084">
      <c r="A6084" s="3" t="n">
        <v>11</v>
      </c>
      <c r="B6084" s="3" t="inlineStr">
        <is>
          <t>2025-11-25</t>
        </is>
      </c>
      <c r="C6084" s="3" t="inlineStr">
        <is>
          <t>1346</t>
        </is>
      </c>
      <c r="D6084" s="3" t="inlineStr">
        <is>
          <t>banra</t>
        </is>
      </c>
      <c r="E6084" s="3" t="inlineStr">
        <is>
          <t>HỘ KINH DOANH PHAN VĂN MINH</t>
        </is>
      </c>
      <c r="F6084" s="3" t="inlineStr">
        <is>
          <t>Hộp mực in tương thích CRG070</t>
        </is>
      </c>
      <c r="G6084" s="3" t="inlineStr">
        <is>
          <t>OTH-GEN</t>
        </is>
      </c>
      <c r="H6084" s="3" t="n">
        <v>2</v>
      </c>
      <c r="I6084" s="4" t="n">
        <v>342592</v>
      </c>
      <c r="J6084" s="4" t="n">
        <v>685184</v>
      </c>
    </row>
    <row r="6085">
      <c r="A6085" s="3" t="n">
        <v>11</v>
      </c>
      <c r="B6085" s="3" t="inlineStr">
        <is>
          <t>2025-11-25</t>
        </is>
      </c>
      <c r="C6085" s="3" t="inlineStr">
        <is>
          <t>1346</t>
        </is>
      </c>
      <c r="D6085" s="3" t="inlineStr">
        <is>
          <t>banra</t>
        </is>
      </c>
      <c r="E6085" s="3" t="inlineStr">
        <is>
          <t>HỘ KINH DOANH PHAN VĂN MINH</t>
        </is>
      </c>
      <c r="F6085" s="3" t="inlineStr">
        <is>
          <t>Mực in màu đen,dạng bột dùng cho máy in trắng đen HG292-130gr</t>
        </is>
      </c>
      <c r="G6085" s="3" t="inlineStr">
        <is>
          <t>OTH-GEN</t>
        </is>
      </c>
      <c r="H6085" s="3" t="n">
        <v>2</v>
      </c>
      <c r="I6085" s="4" t="n">
        <v>27778</v>
      </c>
      <c r="J6085" s="4" t="n">
        <v>55556</v>
      </c>
    </row>
    <row r="6086">
      <c r="A6086" s="3" t="n">
        <v>11</v>
      </c>
      <c r="B6086" s="3" t="inlineStr">
        <is>
          <t>2025-11-25</t>
        </is>
      </c>
      <c r="C6086" s="3" t="inlineStr">
        <is>
          <t>1347</t>
        </is>
      </c>
      <c r="D6086" s="3" t="inlineStr">
        <is>
          <t>banra</t>
        </is>
      </c>
      <c r="E6086" s="3" t="inlineStr">
        <is>
          <t>HỘ KINH DOANH MÁY VĂN PHÒNG PHƯƠNG NAM</t>
        </is>
      </c>
      <c r="F6086" s="3" t="inlineStr">
        <is>
          <t>CHÍP VI XỬ LÝ INTEL CORE I5 - 10400</t>
        </is>
      </c>
      <c r="G6086" s="3" t="inlineStr">
        <is>
          <t>OTH-GEN</t>
        </is>
      </c>
      <c r="H6086" s="3" t="n">
        <v>1</v>
      </c>
      <c r="I6086" s="4" t="n">
        <v>3842593</v>
      </c>
      <c r="J6086" s="4" t="n">
        <v>3842593</v>
      </c>
    </row>
    <row r="6087">
      <c r="A6087" s="3" t="n">
        <v>11</v>
      </c>
      <c r="B6087" s="3" t="inlineStr">
        <is>
          <t>2025-11-25</t>
        </is>
      </c>
      <c r="C6087" s="3" t="inlineStr">
        <is>
          <t>1348</t>
        </is>
      </c>
      <c r="D6087" s="3" t="inlineStr">
        <is>
          <t>banra</t>
        </is>
      </c>
      <c r="E6087" s="3" t="inlineStr">
        <is>
          <t>VĂN PHÒNG ĐẢNG ỦY PHƯỜNG PLEIKU</t>
        </is>
      </c>
      <c r="F6087" s="3" t="inlineStr">
        <is>
          <t>MÁY HỦY GIẤY BINGO 168-CDT</t>
        </is>
      </c>
      <c r="G6087" s="3" t="inlineStr">
        <is>
          <t>OTH-GEN</t>
        </is>
      </c>
      <c r="H6087" s="3" t="n">
        <v>1</v>
      </c>
      <c r="I6087" s="4" t="n">
        <v>9259259</v>
      </c>
      <c r="J6087" s="4" t="n">
        <v>9259259</v>
      </c>
    </row>
    <row r="6088">
      <c r="A6088" s="3" t="n">
        <v>11</v>
      </c>
      <c r="B6088" s="3" t="inlineStr">
        <is>
          <t>2025-11-25</t>
        </is>
      </c>
      <c r="C6088" s="3" t="inlineStr">
        <is>
          <t>1349</t>
        </is>
      </c>
      <c r="D6088" s="3" t="inlineStr">
        <is>
          <t>banra</t>
        </is>
      </c>
      <c r="E6088" s="3" t="inlineStr">
        <is>
          <t>CÔNG TY TNHH ĐIỆN TỬ TIN HỌC KIM PHÁT</t>
        </is>
      </c>
      <c r="F6088" s="3" t="inlineStr">
        <is>
          <t>Máy tính xách tay Dell Inspiron 15 3520, Intel(R) Core(TM) i5-1235U, 15.6"FHD, 16G(2x8G), 512GB SSD, 3 Cell-41Whr, Win 11 Home, OfficeHome24, OS365, BH 12 tháng, N5I5057W1-Silver</t>
        </is>
      </c>
      <c r="G6088" s="3" t="inlineStr">
        <is>
          <t>PC-DELL-INS</t>
        </is>
      </c>
      <c r="H6088" s="3" t="n">
        <v>5</v>
      </c>
      <c r="I6088" s="4" t="n">
        <v>12000000</v>
      </c>
      <c r="J6088" s="4" t="n">
        <v>60000000</v>
      </c>
    </row>
    <row r="6089">
      <c r="A6089" s="3" t="n">
        <v>11</v>
      </c>
      <c r="B6089" s="3" t="inlineStr">
        <is>
          <t>2025-11-25</t>
        </is>
      </c>
      <c r="C6089" s="3" t="inlineStr">
        <is>
          <t>1349</t>
        </is>
      </c>
      <c r="D6089" s="3" t="inlineStr">
        <is>
          <t>banra</t>
        </is>
      </c>
      <c r="E6089" s="3" t="inlineStr">
        <is>
          <t>CÔNG TY TNHH ĐIỆN TỬ TIN HỌC KIM PHÁT</t>
        </is>
      </c>
      <c r="F6089" s="3" t="inlineStr">
        <is>
          <t>Máy tính xách tay Dell Inspiron 15 3520 (i5-1235U, 8GB, 512GB SSD, 15.6" FHD, UMA, Win11, Office HS 24, Bạc, P112F007) (N3520-i5U085W11SLU)</t>
        </is>
      </c>
      <c r="G6089" s="3" t="inlineStr">
        <is>
          <t>PC-DELL-INS</t>
        </is>
      </c>
      <c r="H6089" s="3" t="n">
        <v>5</v>
      </c>
      <c r="I6089" s="4" t="n">
        <v>11574074</v>
      </c>
      <c r="J6089" s="4" t="n">
        <v>57870370</v>
      </c>
    </row>
    <row r="6090">
      <c r="A6090" s="3" t="n">
        <v>11</v>
      </c>
      <c r="B6090" s="3" t="inlineStr">
        <is>
          <t>2025-11-25</t>
        </is>
      </c>
      <c r="C6090" s="3" t="inlineStr">
        <is>
          <t>1349</t>
        </is>
      </c>
      <c r="D6090" s="3" t="inlineStr">
        <is>
          <t>banra</t>
        </is>
      </c>
      <c r="E6090" s="3" t="inlineStr">
        <is>
          <t>CÔNG TY TNHH ĐIỆN TỬ TIN HỌC KIM PHÁT</t>
        </is>
      </c>
      <c r="F6090" s="3" t="inlineStr">
        <is>
          <t>Máy tính xách tay Dell Inspiron 15 3530 (i5-1334U,8GB,512GB SSD,15.6"FHD,UMA,Win11,Ofice HS21, Bạc,P112F010) (N3530-i5U085W11SLU) (1334U)</t>
        </is>
      </c>
      <c r="G6090" s="3" t="inlineStr">
        <is>
          <t>PC-DELL-INS</t>
        </is>
      </c>
      <c r="H6090" s="3" t="n">
        <v>5</v>
      </c>
      <c r="I6090" s="4" t="n">
        <v>12500000</v>
      </c>
      <c r="J6090" s="4" t="n">
        <v>62500000</v>
      </c>
    </row>
    <row r="6091">
      <c r="A6091" s="3" t="n">
        <v>11</v>
      </c>
      <c r="B6091" s="3" t="inlineStr">
        <is>
          <t>2025-11-25</t>
        </is>
      </c>
      <c r="C6091" s="3" t="inlineStr">
        <is>
          <t>6010</t>
        </is>
      </c>
      <c r="D6091" s="3" t="inlineStr">
        <is>
          <t>muavao</t>
        </is>
      </c>
      <c r="E6091" s="3" t="inlineStr">
        <is>
          <t>Ngân hàng TMCP Sài Gòn Thương Tín - Chi nhánh Gia Lai</t>
        </is>
      </c>
      <c r="F6091" s="3" t="inlineStr">
        <is>
          <t>THU PHI CKGN CTY MAY TINH VINH XUAN</t>
        </is>
      </c>
      <c r="G6091" s="3" t="inlineStr">
        <is>
          <t>OTH-GEN</t>
        </is>
      </c>
      <c r="H6091" s="3" t="n">
        <v>1</v>
      </c>
      <c r="I6091" s="4" t="n">
        <v>0</v>
      </c>
      <c r="J6091" s="4" t="n">
        <v>23000</v>
      </c>
    </row>
    <row r="6092">
      <c r="A6092" s="3" t="n">
        <v>11</v>
      </c>
      <c r="B6092" s="3" t="inlineStr">
        <is>
          <t>2025-11-25</t>
        </is>
      </c>
      <c r="C6092" s="3" t="inlineStr">
        <is>
          <t>6011</t>
        </is>
      </c>
      <c r="D6092" s="3" t="inlineStr">
        <is>
          <t>muavao</t>
        </is>
      </c>
      <c r="E6092" s="3" t="inlineStr">
        <is>
          <t>Ngân hàng TMCP Sài Gòn Thương Tín - Chi nhánh Gia Lai</t>
        </is>
      </c>
      <c r="F6092" s="3" t="inlineStr">
        <is>
          <t>THU PHI CKGN CTY ALOHA VINA</t>
        </is>
      </c>
      <c r="G6092" s="3" t="inlineStr">
        <is>
          <t>OTH-GEN</t>
        </is>
      </c>
      <c r="H6092" s="3" t="n">
        <v>1</v>
      </c>
      <c r="I6092" s="4" t="n">
        <v>0</v>
      </c>
      <c r="J6092" s="4" t="n">
        <v>23000</v>
      </c>
    </row>
    <row r="6093">
      <c r="A6093" s="3" t="n">
        <v>11</v>
      </c>
      <c r="B6093" s="3" t="inlineStr">
        <is>
          <t>2025-11-25</t>
        </is>
      </c>
      <c r="C6093" s="3" t="inlineStr">
        <is>
          <t>6012</t>
        </is>
      </c>
      <c r="D6093" s="3" t="inlineStr">
        <is>
          <t>muavao</t>
        </is>
      </c>
      <c r="E6093" s="3" t="inlineStr">
        <is>
          <t>Ngân hàng TMCP Sài Gòn Thương Tín - Chi nhánh Gia Lai</t>
        </is>
      </c>
      <c r="F6093" s="3" t="inlineStr">
        <is>
          <t>THU PHI CKGN CTY CN QUOC GIA ADG TAI DN</t>
        </is>
      </c>
      <c r="G6093" s="3" t="inlineStr">
        <is>
          <t>OTH-GEN</t>
        </is>
      </c>
      <c r="H6093" s="3" t="n">
        <v>1</v>
      </c>
      <c r="I6093" s="4" t="n">
        <v>0</v>
      </c>
      <c r="J6093" s="4" t="n">
        <v>40000</v>
      </c>
    </row>
    <row r="6094">
      <c r="A6094" s="3" t="n">
        <v>11</v>
      </c>
      <c r="B6094" s="3" t="inlineStr">
        <is>
          <t>2025-11-25</t>
        </is>
      </c>
      <c r="C6094" s="3" t="inlineStr">
        <is>
          <t>130260</t>
        </is>
      </c>
      <c r="D6094" s="3" t="inlineStr">
        <is>
          <t>muavao</t>
        </is>
      </c>
      <c r="E6094" s="3" t="inlineStr">
        <is>
          <t>CÔNG TY CỔ PHẦN DỊCH VỤ PHÂN PHỐI TỔNG HỢP DẦU KHÍ</t>
        </is>
      </c>
      <c r="F6094" s="3" t="inlineStr">
        <is>
          <t>Màn hình Lenovo ThinkVision S24-4e - 23.8inch, FHD (1920x1080), 100Hz, 99% sRGB, 250 nits, 4ms-6ms, Đen - BH 3 năm -  64B5KAR1VN</t>
        </is>
      </c>
      <c r="G6094" s="3" t="inlineStr">
        <is>
          <t>OTH-GEN</t>
        </is>
      </c>
      <c r="H6094" s="3" t="n">
        <v>7</v>
      </c>
      <c r="I6094" s="4" t="n">
        <v>1991666.67</v>
      </c>
      <c r="J6094" s="4" t="n">
        <v>13941667</v>
      </c>
    </row>
    <row r="6095">
      <c r="A6095" s="3" t="n">
        <v>11</v>
      </c>
      <c r="B6095" s="3" t="inlineStr">
        <is>
          <t>2025-11-25</t>
        </is>
      </c>
      <c r="C6095" s="3" t="inlineStr">
        <is>
          <t>402</t>
        </is>
      </c>
      <c r="D6095" s="3" t="inlineStr">
        <is>
          <t>muavao</t>
        </is>
      </c>
      <c r="E6095" s="3" t="inlineStr">
        <is>
          <t>CÔNG TY TNHH ĐIỆN TỬ TIN HỌC KIM PHÁT</t>
        </is>
      </c>
      <c r="F6095" s="3" t="inlineStr">
        <is>
          <t>Thẻ nhớ Micro SD card LEXAR 64GB_LMS0633064G-BNNNG</t>
        </is>
      </c>
      <c r="G6095" s="3" t="inlineStr">
        <is>
          <t>OTH-GEN</t>
        </is>
      </c>
      <c r="H6095" s="3" t="n">
        <v>25</v>
      </c>
      <c r="I6095" s="4" t="n">
        <v>143518.52</v>
      </c>
      <c r="J6095" s="4" t="n">
        <v>3587963</v>
      </c>
    </row>
    <row r="6096">
      <c r="A6096" s="3" t="n">
        <v>11</v>
      </c>
      <c r="B6096" s="3" t="inlineStr">
        <is>
          <t>2025-11-25</t>
        </is>
      </c>
      <c r="C6096" s="3" t="inlineStr">
        <is>
          <t>402</t>
        </is>
      </c>
      <c r="D6096" s="3" t="inlineStr">
        <is>
          <t>muavao</t>
        </is>
      </c>
      <c r="E6096" s="3" t="inlineStr">
        <is>
          <t>CÔNG TY TNHH ĐIỆN TỬ TIN HỌC KIM PHÁT</t>
        </is>
      </c>
      <c r="F6096" s="3" t="inlineStr">
        <is>
          <t>CARD VGA của máy vi tính hiệu ASUS DUALRTX3050-6G</t>
        </is>
      </c>
      <c r="G6096" s="3" t="inlineStr">
        <is>
          <t>VGA-RTX-30</t>
        </is>
      </c>
      <c r="H6096" s="3" t="n">
        <v>2</v>
      </c>
      <c r="I6096" s="4" t="n">
        <v>4120370.37</v>
      </c>
      <c r="J6096" s="4" t="n">
        <v>8240741</v>
      </c>
    </row>
    <row r="6097">
      <c r="A6097" s="3" t="n">
        <v>11</v>
      </c>
      <c r="B6097" s="3" t="inlineStr">
        <is>
          <t>2025-11-25</t>
        </is>
      </c>
      <c r="C6097" s="3" t="inlineStr">
        <is>
          <t>402</t>
        </is>
      </c>
      <c r="D6097" s="3" t="inlineStr">
        <is>
          <t>muavao</t>
        </is>
      </c>
      <c r="E6097" s="3" t="inlineStr">
        <is>
          <t>CÔNG TY TNHH ĐIỆN TỬ TIN HỌC KIM PHÁT</t>
        </is>
      </c>
      <c r="F6097" s="3" t="inlineStr">
        <is>
          <t>Bảng mạch chính của máy vi tính hiệu ASUS PRIME H610M-K D4</t>
        </is>
      </c>
      <c r="G6097" s="3" t="inlineStr">
        <is>
          <t>MB-H610</t>
        </is>
      </c>
      <c r="H6097" s="3" t="n">
        <v>20</v>
      </c>
      <c r="I6097" s="4" t="n">
        <v>1444444.44</v>
      </c>
      <c r="J6097" s="4" t="n">
        <v>28888889</v>
      </c>
    </row>
    <row r="6098">
      <c r="A6098" s="3" t="n">
        <v>11</v>
      </c>
      <c r="B6098" s="3" t="inlineStr">
        <is>
          <t>2025-11-25</t>
        </is>
      </c>
      <c r="C6098" s="3" t="inlineStr">
        <is>
          <t>402</t>
        </is>
      </c>
      <c r="D6098" s="3" t="inlineStr">
        <is>
          <t>muavao</t>
        </is>
      </c>
      <c r="E6098" s="3" t="inlineStr">
        <is>
          <t>CÔNG TY TNHH ĐIỆN TỬ TIN HỌC KIM PHÁT</t>
        </is>
      </c>
      <c r="F6098" s="3" t="inlineStr">
        <is>
          <t>Cáp dữ liệu VIDEO HDMI 1.4 truyền âm thanh hình ảnh dài 15M Ugreen (10111)</t>
        </is>
      </c>
      <c r="G6098" s="3" t="inlineStr">
        <is>
          <t>OTH-GEN</t>
        </is>
      </c>
      <c r="H6098" s="3" t="n">
        <v>2</v>
      </c>
      <c r="I6098" s="4" t="n">
        <v>449074.07</v>
      </c>
      <c r="J6098" s="4" t="n">
        <v>898148</v>
      </c>
    </row>
    <row r="6099">
      <c r="A6099" s="3" t="n">
        <v>11</v>
      </c>
      <c r="B6099" s="3" t="inlineStr">
        <is>
          <t>2025-11-26</t>
        </is>
      </c>
      <c r="C6099" s="3" t="inlineStr">
        <is>
          <t>1350</t>
        </is>
      </c>
      <c r="D6099" s="3" t="inlineStr">
        <is>
          <t>banra</t>
        </is>
      </c>
      <c r="E6099" s="3" t="inlineStr">
        <is>
          <t>TRƯỜNG THCS NGUYỄN HUỆ</t>
        </is>
      </c>
      <c r="F6099" s="3" t="inlineStr">
        <is>
          <t>Bộ máy vi tính</t>
        </is>
      </c>
      <c r="G6099" s="3" t="inlineStr">
        <is>
          <t>OTH-GEN</t>
        </is>
      </c>
      <c r="H6099" s="3" t="n">
        <v>1</v>
      </c>
      <c r="I6099" s="4" t="n">
        <v>10138889</v>
      </c>
      <c r="J6099" s="4" t="n">
        <v>10138889</v>
      </c>
    </row>
    <row r="6100">
      <c r="A6100" s="3" t="n">
        <v>11</v>
      </c>
      <c r="B6100" s="3" t="inlineStr">
        <is>
          <t>2025-11-26</t>
        </is>
      </c>
      <c r="C6100" s="3" t="inlineStr">
        <is>
          <t>1351</t>
        </is>
      </c>
      <c r="D6100" s="3" t="inlineStr">
        <is>
          <t>banra</t>
        </is>
      </c>
      <c r="E6100" s="3" t="inlineStr">
        <is>
          <t>CÔNG TY CỔ PHẦN ĐẦU TƯ VÀ PHÁT TRIỂN Y TẾ TRUNG THỊNH PHÁT</t>
        </is>
      </c>
      <c r="F6100" s="3" t="inlineStr">
        <is>
          <t>Chuột quang vi tính Dell MS116</t>
        </is>
      </c>
      <c r="G6100" s="3" t="inlineStr">
        <is>
          <t>OTH-GEN</t>
        </is>
      </c>
      <c r="H6100" s="3" t="n">
        <v>1</v>
      </c>
      <c r="I6100" s="4" t="n">
        <v>129630</v>
      </c>
      <c r="J6100" s="4" t="n">
        <v>129630</v>
      </c>
    </row>
    <row r="6101">
      <c r="A6101" s="3" t="n">
        <v>11</v>
      </c>
      <c r="B6101" s="3" t="inlineStr">
        <is>
          <t>2025-11-26</t>
        </is>
      </c>
      <c r="C6101" s="3" t="inlineStr">
        <is>
          <t>1352</t>
        </is>
      </c>
      <c r="D6101" s="3" t="inlineStr">
        <is>
          <t>banra</t>
        </is>
      </c>
      <c r="E6101" s="3" t="inlineStr">
        <is>
          <t>CÔNG TY CỔ PHẦN THỜI TRANG C'CHIC</t>
        </is>
      </c>
      <c r="F6101" s="3" t="inlineStr">
        <is>
          <t>Bộ nhớ ngoài USB Kingston 64GB Data Traveler Exodia M (DTXM/64GB)</t>
        </is>
      </c>
      <c r="G6101" s="3" t="inlineStr">
        <is>
          <t>OTH-GEN</t>
        </is>
      </c>
      <c r="H6101" s="3" t="n">
        <v>1</v>
      </c>
      <c r="I6101" s="4" t="n">
        <v>92593</v>
      </c>
      <c r="J6101" s="4" t="n">
        <v>92593</v>
      </c>
    </row>
    <row r="6102">
      <c r="A6102" s="3" t="n">
        <v>11</v>
      </c>
      <c r="B6102" s="3" t="inlineStr">
        <is>
          <t>2025-11-26</t>
        </is>
      </c>
      <c r="C6102" s="3" t="inlineStr">
        <is>
          <t>1353</t>
        </is>
      </c>
      <c r="D6102" s="3" t="inlineStr">
        <is>
          <t>banra</t>
        </is>
      </c>
      <c r="E6102" s="3" t="inlineStr">
        <is>
          <t>Công Ty TNHH MTV PTNN Đại Thắng ( MST : 838051843-900 )</t>
        </is>
      </c>
      <c r="F6102" s="3" t="inlineStr">
        <is>
          <t>THIẾT BỊ ĐỊNH TUYẾN BĂNG TẦN 2,4/5GHZ, HIỆU TP-LINK_ARCHER C64</t>
        </is>
      </c>
      <c r="G6102" s="3" t="inlineStr">
        <is>
          <t>OTH-GEN</t>
        </is>
      </c>
      <c r="H6102" s="3" t="n">
        <v>1</v>
      </c>
      <c r="I6102" s="4" t="n">
        <v>592593</v>
      </c>
      <c r="J6102" s="4" t="n">
        <v>592593</v>
      </c>
    </row>
    <row r="6103">
      <c r="A6103" s="3" t="n">
        <v>11</v>
      </c>
      <c r="B6103" s="3" t="inlineStr">
        <is>
          <t>2025-11-26</t>
        </is>
      </c>
      <c r="C6103" s="3" t="inlineStr">
        <is>
          <t>1353</t>
        </is>
      </c>
      <c r="D6103" s="3" t="inlineStr">
        <is>
          <t>banra</t>
        </is>
      </c>
      <c r="E6103" s="3" t="inlineStr">
        <is>
          <t>Công Ty TNHH MTV PTNN Đại Thắng ( MST : 838051843-900 )</t>
        </is>
      </c>
      <c r="F6103" s="3" t="inlineStr">
        <is>
          <t>HÔP MỰC IN TƯƠNG THÍCH Q2612A/CRG 303/703</t>
        </is>
      </c>
      <c r="G6103" s="3" t="inlineStr">
        <is>
          <t>INK-CAN-12A</t>
        </is>
      </c>
      <c r="H6103" s="3" t="n">
        <v>4</v>
      </c>
      <c r="I6103" s="4" t="n">
        <v>175925.92</v>
      </c>
      <c r="J6103" s="4" t="n">
        <v>703704</v>
      </c>
    </row>
    <row r="6104">
      <c r="A6104" s="3" t="n">
        <v>11</v>
      </c>
      <c r="B6104" s="3" t="inlineStr">
        <is>
          <t>2025-11-26</t>
        </is>
      </c>
      <c r="C6104" s="3" t="inlineStr">
        <is>
          <t>1353</t>
        </is>
      </c>
      <c r="D6104" s="3" t="inlineStr">
        <is>
          <t>banra</t>
        </is>
      </c>
      <c r="E6104" s="3" t="inlineStr">
        <is>
          <t>Công Ty TNHH MTV PTNN Đại Thắng ( MST : 838051843-900 )</t>
        </is>
      </c>
      <c r="F6104" s="3" t="inlineStr">
        <is>
          <t>HỘP MỰC IN TƯƠNG THÍCH CB435A/CE285A</t>
        </is>
      </c>
      <c r="G6104" s="3" t="inlineStr">
        <is>
          <t>INK-CAN-35A</t>
        </is>
      </c>
      <c r="H6104" s="3" t="n">
        <v>1</v>
      </c>
      <c r="I6104" s="4" t="n">
        <v>231481</v>
      </c>
      <c r="J6104" s="4" t="n">
        <v>231481</v>
      </c>
    </row>
    <row r="6105">
      <c r="A6105" s="3" t="n">
        <v>11</v>
      </c>
      <c r="B6105" s="3" t="inlineStr">
        <is>
          <t>2025-11-26</t>
        </is>
      </c>
      <c r="C6105" s="3" t="inlineStr">
        <is>
          <t>1353</t>
        </is>
      </c>
      <c r="D6105" s="3" t="inlineStr">
        <is>
          <t>banra</t>
        </is>
      </c>
      <c r="E6105" s="3" t="inlineStr">
        <is>
          <t>Công Ty TNHH MTV PTNN Đại Thắng ( MST : 838051843-900 )</t>
        </is>
      </c>
      <c r="F6105" s="3" t="inlineStr">
        <is>
          <t>MỰC NẠP ĐỔ XP BROTHER 2240</t>
        </is>
      </c>
      <c r="G6105" s="3" t="inlineStr">
        <is>
          <t>OTH-GEN</t>
        </is>
      </c>
      <c r="H6105" s="3" t="n">
        <v>10</v>
      </c>
      <c r="I6105" s="4" t="n">
        <v>46296.29</v>
      </c>
      <c r="J6105" s="4" t="n">
        <v>462963</v>
      </c>
    </row>
    <row r="6106">
      <c r="A6106" s="3" t="n">
        <v>11</v>
      </c>
      <c r="B6106" s="3" t="inlineStr">
        <is>
          <t>2025-11-26</t>
        </is>
      </c>
      <c r="C6106" s="3" t="inlineStr">
        <is>
          <t>1354</t>
        </is>
      </c>
      <c r="D6106" s="3" t="inlineStr">
        <is>
          <t>banra</t>
        </is>
      </c>
      <c r="E6106" s="3" t="inlineStr">
        <is>
          <t>CÔNG TY TNHH HẢI ĐĂNG PHÁT PHỐ NÚI</t>
        </is>
      </c>
      <c r="F6106" s="3" t="inlineStr">
        <is>
          <t>BỘ ĐỊNH TUYẾN TP-LINK, 2,4GHZ/ 5GHZ/ W-CDMA FDD/ E-UTRA FDD, ARCHER MR200</t>
        </is>
      </c>
      <c r="G6106" s="3" t="inlineStr">
        <is>
          <t>OTH-GEN</t>
        </is>
      </c>
      <c r="H6106" s="3" t="n">
        <v>1</v>
      </c>
      <c r="I6106" s="4" t="n">
        <v>1407407</v>
      </c>
      <c r="J6106" s="4" t="n">
        <v>1407407</v>
      </c>
    </row>
    <row r="6107">
      <c r="A6107" s="3" t="n">
        <v>11</v>
      </c>
      <c r="B6107" s="3" t="inlineStr">
        <is>
          <t>2025-11-26</t>
        </is>
      </c>
      <c r="C6107" s="3" t="inlineStr">
        <is>
          <t>1355</t>
        </is>
      </c>
      <c r="D6107" s="3" t="inlineStr">
        <is>
          <t>banra</t>
        </is>
      </c>
      <c r="E6107" s="3" t="inlineStr">
        <is>
          <t>HỘ KINH DOANH NGUYỄN HỮU TIẾN</t>
        </is>
      </c>
      <c r="F6107" s="3" t="inlineStr">
        <is>
          <t>TAI NGHE CÓ USB RAPOO H120 MÀU ĐEN</t>
        </is>
      </c>
      <c r="G6107" s="3" t="inlineStr">
        <is>
          <t>OTH-GEN</t>
        </is>
      </c>
      <c r="H6107" s="3" t="n">
        <v>21</v>
      </c>
      <c r="I6107" s="4" t="n">
        <v>250000</v>
      </c>
      <c r="J6107" s="4" t="n">
        <v>5250000</v>
      </c>
    </row>
    <row r="6108">
      <c r="A6108" s="3" t="n">
        <v>11</v>
      </c>
      <c r="B6108" s="3" t="inlineStr">
        <is>
          <t>2025-11-26</t>
        </is>
      </c>
      <c r="C6108" s="3" t="inlineStr">
        <is>
          <t>1356</t>
        </is>
      </c>
      <c r="D6108" s="3" t="inlineStr">
        <is>
          <t>banra</t>
        </is>
      </c>
      <c r="E6108" s="3" t="inlineStr">
        <is>
          <t>CÔNG TY TNHH ĐIỆN TỬ TIN HỌC KIM PHÁT</t>
        </is>
      </c>
      <c r="F6108" s="3" t="inlineStr">
        <is>
          <t>Máy tính xách tay Lenovo V14 G4 IRU (gồm Intel core I7-13620H(4.9Ghz ) - 2 x 8GB - 512G SSD - 14" FHD_AG_300N - Wifi,BT -2 Yrs Premium care, P/n 83A000GRVN)</t>
        </is>
      </c>
      <c r="G6108" s="3" t="inlineStr">
        <is>
          <t>PC-SYS-I7</t>
        </is>
      </c>
      <c r="H6108" s="3" t="n">
        <v>2</v>
      </c>
      <c r="I6108" s="4" t="n">
        <v>14166667</v>
      </c>
      <c r="J6108" s="4" t="n">
        <v>28333334</v>
      </c>
    </row>
    <row r="6109">
      <c r="A6109" s="3" t="n">
        <v>11</v>
      </c>
      <c r="B6109" s="3" t="inlineStr">
        <is>
          <t>2025-11-26</t>
        </is>
      </c>
      <c r="C6109" s="3" t="inlineStr">
        <is>
          <t>1356</t>
        </is>
      </c>
      <c r="D6109" s="3" t="inlineStr">
        <is>
          <t>banra</t>
        </is>
      </c>
      <c r="E6109" s="3" t="inlineStr">
        <is>
          <t>CÔNG TY TNHH ĐIỆN TỬ TIN HỌC KIM PHÁT</t>
        </is>
      </c>
      <c r="F6109" s="3" t="inlineStr">
        <is>
          <t>Máy tính xách tay Lenovo V14 Gen 5 - 14.0" FHD, CORE I5_13420H,16GB_DDR5, 512GB_SSD, Win 11 Home SL - BH 2 năm -83HD005JVN</t>
        </is>
      </c>
      <c r="G6109" s="3" t="inlineStr">
        <is>
          <t>PC-SYS-I5</t>
        </is>
      </c>
      <c r="H6109" s="3" t="n">
        <v>1</v>
      </c>
      <c r="I6109" s="4" t="n">
        <v>12268518</v>
      </c>
      <c r="J6109" s="4" t="n">
        <v>12268518</v>
      </c>
    </row>
    <row r="6110">
      <c r="A6110" s="3" t="n">
        <v>11</v>
      </c>
      <c r="B6110" s="3" t="inlineStr">
        <is>
          <t>2025-11-26</t>
        </is>
      </c>
      <c r="C6110" s="3" t="inlineStr">
        <is>
          <t>1356</t>
        </is>
      </c>
      <c r="D6110" s="3" t="inlineStr">
        <is>
          <t>banra</t>
        </is>
      </c>
      <c r="E6110" s="3" t="inlineStr">
        <is>
          <t>CÔNG TY TNHH ĐIỆN TỬ TIN HỌC KIM PHÁT</t>
        </is>
      </c>
      <c r="F6110" s="3" t="inlineStr">
        <is>
          <t>Chuột máy tính không dây Thinkpad - BH 1 năm - 4X30M56887 (CT"MUA LAPTOP LENOVO TẶNG CHUỘT THINKPAD" theo CV số: 01-25/CV-PSD-KM)</t>
        </is>
      </c>
      <c r="G6110" s="3" t="inlineStr">
        <is>
          <t>PC-LEN-TP</t>
        </is>
      </c>
      <c r="H6110" s="3" t="n">
        <v>3</v>
      </c>
      <c r="I6110" s="4" t="n">
        <v>0</v>
      </c>
      <c r="J6110" s="4" t="n">
        <v>0</v>
      </c>
    </row>
    <row r="6111">
      <c r="A6111" s="3" t="n">
        <v>11</v>
      </c>
      <c r="B6111" s="3" t="inlineStr">
        <is>
          <t>2025-11-26</t>
        </is>
      </c>
      <c r="C6111" s="3" t="inlineStr">
        <is>
          <t>208306</t>
        </is>
      </c>
      <c r="D6111" s="3" t="inlineStr">
        <is>
          <t>muavao</t>
        </is>
      </c>
      <c r="E6111" s="3" t="inlineStr">
        <is>
          <t>Ngân hàng TMCP Sài Gòn Thương Tín - Chi nhánh Gia Lai</t>
        </is>
      </c>
      <c r="F6111" s="3" t="inlineStr">
        <is>
          <t>THU PHI CT BIDV</t>
        </is>
      </c>
      <c r="G6111" s="3" t="inlineStr">
        <is>
          <t>OTH-GEN</t>
        </is>
      </c>
      <c r="H6111" s="3" t="n">
        <v>1</v>
      </c>
      <c r="I6111" s="4" t="n">
        <v>0</v>
      </c>
      <c r="J6111" s="4" t="n">
        <v>23000</v>
      </c>
    </row>
    <row r="6112">
      <c r="A6112" s="3" t="n">
        <v>11</v>
      </c>
      <c r="B6112" s="3" t="inlineStr">
        <is>
          <t>2025-11-26</t>
        </is>
      </c>
      <c r="C6112" s="3" t="inlineStr">
        <is>
          <t>208361</t>
        </is>
      </c>
      <c r="D6112" s="3" t="inlineStr">
        <is>
          <t>muavao</t>
        </is>
      </c>
      <c r="E6112" s="3" t="inlineStr">
        <is>
          <t>Ngân hàng TMCP Sài Gòn Thương Tín - Chi nhánh Gia Lai</t>
        </is>
      </c>
      <c r="F6112" s="3" t="inlineStr">
        <is>
          <t>THU LAI VAY LD2520300357</t>
        </is>
      </c>
      <c r="G6112" s="3" t="inlineStr">
        <is>
          <t>SERVICE-OUT</t>
        </is>
      </c>
      <c r="H6112" s="3" t="n">
        <v>1</v>
      </c>
      <c r="I6112" s="4" t="n">
        <v>0</v>
      </c>
      <c r="J6112" s="4" t="n">
        <v>181028</v>
      </c>
    </row>
    <row r="6113">
      <c r="A6113" s="3" t="n">
        <v>11</v>
      </c>
      <c r="B6113" s="3" t="inlineStr">
        <is>
          <t>2025-11-26</t>
        </is>
      </c>
      <c r="C6113" s="3" t="inlineStr">
        <is>
          <t>130891</t>
        </is>
      </c>
      <c r="D6113" s="3" t="inlineStr">
        <is>
          <t>muavao</t>
        </is>
      </c>
      <c r="E6113" s="3" t="inlineStr">
        <is>
          <t>CÔNG TY CỔ PHẦN DỊCH VỤ PHÂN PHỐI TỔNG HỢP DẦU KHÍ</t>
        </is>
      </c>
      <c r="F6113" s="3" t="inlineStr">
        <is>
          <t>Máy tính xách tay Lenovo V14 Gen 5 - 14.0" FHD, CORE I5_13420H, 8GB_DDR5, 512GB_SSD, NO OS, Xám - BH 2 năm - 83HD005KVA</t>
        </is>
      </c>
      <c r="G6113" s="3" t="inlineStr">
        <is>
          <t>PC-SYS-I5</t>
        </is>
      </c>
      <c r="H6113" s="3" t="n">
        <v>10</v>
      </c>
      <c r="I6113" s="4" t="n">
        <v>11527777.78</v>
      </c>
      <c r="J6113" s="4" t="n">
        <v>115277778</v>
      </c>
    </row>
    <row r="6114">
      <c r="A6114" s="3" t="n">
        <v>11</v>
      </c>
      <c r="B6114" s="3" t="inlineStr">
        <is>
          <t>2025-11-26</t>
        </is>
      </c>
      <c r="C6114" s="3" t="inlineStr">
        <is>
          <t>130891</t>
        </is>
      </c>
      <c r="D6114" s="3" t="inlineStr">
        <is>
          <t>muavao</t>
        </is>
      </c>
      <c r="E6114" s="3" t="inlineStr">
        <is>
          <t>CÔNG TY CỔ PHẦN DỊCH VỤ PHÂN PHỐI TỔNG HỢP DẦU KHÍ</t>
        </is>
      </c>
      <c r="F6114" s="3" t="inlineStr">
        <is>
          <t>Chuột máy tính không dây Thinkpad - BH 1 năm - 4X30M56887 (CT "MUA LAPTOP LENOVO TẶNG CHUỘT THINKPAD" theo CV số : 53-25/CV-PSD-KM)</t>
        </is>
      </c>
      <c r="G6114" s="3" t="inlineStr">
        <is>
          <t>PC-LEN-TP</t>
        </is>
      </c>
      <c r="H6114" s="3" t="n">
        <v>10</v>
      </c>
      <c r="I6114" s="4" t="n">
        <v>0</v>
      </c>
      <c r="J6114" s="4" t="n">
        <v>0</v>
      </c>
    </row>
    <row r="6115">
      <c r="A6115" s="3" t="n">
        <v>11</v>
      </c>
      <c r="B6115" s="3" t="inlineStr">
        <is>
          <t>2025-11-26</t>
        </is>
      </c>
      <c r="C6115" s="3" t="inlineStr">
        <is>
          <t>130891</t>
        </is>
      </c>
      <c r="D6115" s="3" t="inlineStr">
        <is>
          <t>muavao</t>
        </is>
      </c>
      <c r="E6115" s="3" t="inlineStr">
        <is>
          <t>CÔNG TY CỔ PHẦN DỊCH VỤ PHÂN PHỐI TỔNG HỢP DẦU KHÍ</t>
        </is>
      </c>
      <c r="F6115" s="3" t="inlineStr">
        <is>
          <t>Chiết khấu theo BB thỏa thuận và quyết toán số 02780-2025-10-HTG-LENOVO-HVU09-PSD kí ngày 14/10/2025</t>
        </is>
      </c>
      <c r="G6115" s="3" t="inlineStr">
        <is>
          <t>OTH-GEN</t>
        </is>
      </c>
      <c r="H6115" s="3" t="n">
        <v>1</v>
      </c>
      <c r="I6115" s="4" t="n">
        <v>0</v>
      </c>
      <c r="J6115" s="4" t="n">
        <v>4629630</v>
      </c>
    </row>
    <row r="6116">
      <c r="A6116" s="3" t="n">
        <v>11</v>
      </c>
      <c r="B6116" s="3" t="inlineStr">
        <is>
          <t>2025-11-26</t>
        </is>
      </c>
      <c r="C6116" s="3" t="inlineStr">
        <is>
          <t>130891</t>
        </is>
      </c>
      <c r="D6116" s="3" t="inlineStr">
        <is>
          <t>muavao</t>
        </is>
      </c>
      <c r="E6116" s="3" t="inlineStr">
        <is>
          <t>CÔNG TY CỔ PHẦN DỊCH VỤ PHÂN PHỐI TỔNG HỢP DẦU KHÍ</t>
        </is>
      </c>
      <c r="F6116" s="3" t="inlineStr">
        <is>
          <t>Chiết khấu theo BB thỏa thuận và quyết toán số 02417-2025-09-HTG-LENOVO-HVU09-PSD kí ngày 16/09/2025</t>
        </is>
      </c>
      <c r="G6116" s="3" t="inlineStr">
        <is>
          <t>OTH-GEN</t>
        </is>
      </c>
      <c r="H6116" s="3" t="n">
        <v>1</v>
      </c>
      <c r="I6116" s="4" t="n">
        <v>0</v>
      </c>
      <c r="J6116" s="4" t="n">
        <v>10185185</v>
      </c>
    </row>
    <row r="6117">
      <c r="A6117" s="3" t="n">
        <v>11</v>
      </c>
      <c r="B6117" s="3" t="inlineStr">
        <is>
          <t>2025-11-26</t>
        </is>
      </c>
      <c r="C6117" s="3" t="inlineStr">
        <is>
          <t>130891</t>
        </is>
      </c>
      <c r="D6117" s="3" t="inlineStr">
        <is>
          <t>muavao</t>
        </is>
      </c>
      <c r="E6117" s="3" t="inlineStr">
        <is>
          <t>CÔNG TY CỔ PHẦN DỊCH VỤ PHÂN PHỐI TỔNG HỢP DẦU KHÍ</t>
        </is>
      </c>
      <c r="F6117" s="3" t="inlineStr">
        <is>
          <t>Chiết khấu theo BB thỏa thuận và quyết toán số 02422-2025-09-HTG-LENOVO-HVU09-PSD kí ngày 16/09/2025</t>
        </is>
      </c>
      <c r="G6117" s="3" t="inlineStr">
        <is>
          <t>OTH-GEN</t>
        </is>
      </c>
      <c r="H6117" s="3" t="n">
        <v>1</v>
      </c>
      <c r="I6117" s="4" t="n">
        <v>0</v>
      </c>
      <c r="J6117" s="4" t="n">
        <v>37455556</v>
      </c>
    </row>
    <row r="6118">
      <c r="A6118" s="3" t="n">
        <v>11</v>
      </c>
      <c r="B6118" s="3" t="inlineStr">
        <is>
          <t>2025-11-27</t>
        </is>
      </c>
      <c r="C6118" s="3" t="inlineStr">
        <is>
          <t>1357</t>
        </is>
      </c>
      <c r="D6118" s="3" t="inlineStr">
        <is>
          <t>banra</t>
        </is>
      </c>
      <c r="E6118" s="3" t="inlineStr">
        <is>
          <t>CÔNG TY TNHH TIN HỌC QUANG ANH GL</t>
        </is>
      </c>
      <c r="F6118" s="3" t="inlineStr">
        <is>
          <t>BỘ BÀN PHÍM VÀ CHUỘT VI TÍNH KHÔNG DÂY RAPOO 8000M MÀU ĐEN</t>
        </is>
      </c>
      <c r="G6118" s="3" t="inlineStr">
        <is>
          <t>SERVICE-OUT</t>
        </is>
      </c>
      <c r="H6118" s="3" t="n">
        <v>1</v>
      </c>
      <c r="I6118" s="4" t="n">
        <v>370370</v>
      </c>
      <c r="J6118" s="4" t="n">
        <v>370370</v>
      </c>
    </row>
    <row r="6119">
      <c r="A6119" s="3" t="n">
        <v>11</v>
      </c>
      <c r="B6119" s="3" t="inlineStr">
        <is>
          <t>2025-11-27</t>
        </is>
      </c>
      <c r="C6119" s="3" t="inlineStr">
        <is>
          <t>1358</t>
        </is>
      </c>
      <c r="D6119" s="3" t="inlineStr">
        <is>
          <t>banra</t>
        </is>
      </c>
      <c r="E6119" s="3" t="inlineStr">
        <is>
          <t>Công ty Thuỷ Điện Ialy - CHI NHÁNH TẬP ĐOÀN ĐIỆN LỰC VIỆT NAM</t>
        </is>
      </c>
      <c r="F6119" s="3" t="inlineStr">
        <is>
          <t>Bộ máy vi tính</t>
        </is>
      </c>
      <c r="G6119" s="3" t="inlineStr">
        <is>
          <t>OTH-GEN</t>
        </is>
      </c>
      <c r="H6119" s="3" t="n">
        <v>2</v>
      </c>
      <c r="I6119" s="4" t="n">
        <v>21712963</v>
      </c>
      <c r="J6119" s="4" t="n">
        <v>43425926</v>
      </c>
    </row>
    <row r="6120">
      <c r="A6120" s="3" t="n">
        <v>11</v>
      </c>
      <c r="B6120" s="3" t="inlineStr">
        <is>
          <t>2025-11-27</t>
        </is>
      </c>
      <c r="C6120" s="3" t="inlineStr">
        <is>
          <t>1358</t>
        </is>
      </c>
      <c r="D6120" s="3" t="inlineStr">
        <is>
          <t>banra</t>
        </is>
      </c>
      <c r="E6120" s="3" t="inlineStr">
        <is>
          <t>Công ty Thuỷ Điện Ialy - CHI NHÁNH TẬP ĐOÀN ĐIỆN LỰC VIỆT NAM</t>
        </is>
      </c>
      <c r="F6120" s="3" t="inlineStr">
        <is>
          <t>ĐIỆN THOẠI DI ĐỘNG NOKIA 3210 4G TA-1615 DS VNGRUNGE BLACK-350734840635056</t>
        </is>
      </c>
      <c r="G6120" s="3" t="inlineStr">
        <is>
          <t>OTH-GEN</t>
        </is>
      </c>
      <c r="H6120" s="3" t="n">
        <v>1</v>
      </c>
      <c r="I6120" s="4" t="n">
        <v>1712963</v>
      </c>
      <c r="J6120" s="4" t="n">
        <v>1712963</v>
      </c>
    </row>
    <row r="6121">
      <c r="A6121" s="3" t="n">
        <v>11</v>
      </c>
      <c r="B6121" s="3" t="inlineStr">
        <is>
          <t>2025-11-27</t>
        </is>
      </c>
      <c r="C6121" s="3" t="inlineStr">
        <is>
          <t>1359</t>
        </is>
      </c>
      <c r="D6121" s="3" t="inlineStr">
        <is>
          <t>banra</t>
        </is>
      </c>
      <c r="E6121" s="3" t="inlineStr">
        <is>
          <t>BINH ĐOÀN 15</t>
        </is>
      </c>
      <c r="F6121" s="3" t="inlineStr">
        <is>
          <t>Máy tính để bàn Dell Tower ECT1250, Intel i5-14400 (20 MB cache, 10Cores, 16 threads, up to 4.7 GHz), 1x8GB DDR5 4800MT/s, 512GB SSD,Non DVD, Chuột, Bàn phím, Win 11, BH 2 năm, DT-14400-8-512G-2Y</t>
        </is>
      </c>
      <c r="G6121" s="3" t="inlineStr">
        <is>
          <t>SERVICE-OUT</t>
        </is>
      </c>
      <c r="H6121" s="3" t="n">
        <v>1</v>
      </c>
      <c r="I6121" s="4" t="n">
        <v>10527778</v>
      </c>
      <c r="J6121" s="4" t="n">
        <v>10527778</v>
      </c>
    </row>
    <row r="6122">
      <c r="A6122" s="3" t="n">
        <v>11</v>
      </c>
      <c r="B6122" s="3" t="inlineStr">
        <is>
          <t>2025-11-27</t>
        </is>
      </c>
      <c r="C6122" s="3" t="inlineStr">
        <is>
          <t>1359</t>
        </is>
      </c>
      <c r="D6122" s="3" t="inlineStr">
        <is>
          <t>banra</t>
        </is>
      </c>
      <c r="E6122" s="3" t="inlineStr">
        <is>
          <t>BINH ĐOÀN 15</t>
        </is>
      </c>
      <c r="F6122" s="3" t="inlineStr">
        <is>
          <t>Màn hình máy vi tính Koorui E2711F</t>
        </is>
      </c>
      <c r="G6122" s="3" t="inlineStr">
        <is>
          <t>OTH-GEN</t>
        </is>
      </c>
      <c r="H6122" s="3" t="n">
        <v>1</v>
      </c>
      <c r="I6122" s="4" t="n">
        <v>3361111</v>
      </c>
      <c r="J6122" s="4" t="n">
        <v>3361111</v>
      </c>
    </row>
    <row r="6123">
      <c r="A6123" s="3" t="n">
        <v>11</v>
      </c>
      <c r="B6123" s="3" t="inlineStr">
        <is>
          <t>2025-11-27</t>
        </is>
      </c>
      <c r="C6123" s="3" t="inlineStr">
        <is>
          <t>1359</t>
        </is>
      </c>
      <c r="D6123" s="3" t="inlineStr">
        <is>
          <t>banra</t>
        </is>
      </c>
      <c r="E6123" s="3" t="inlineStr">
        <is>
          <t>BINH ĐOÀN 15</t>
        </is>
      </c>
      <c r="F6123" s="3" t="inlineStr">
        <is>
          <t>Màn hình máy vi tính Koorui E2711F</t>
        </is>
      </c>
      <c r="G6123" s="3" t="inlineStr">
        <is>
          <t>OTH-GEN</t>
        </is>
      </c>
      <c r="H6123" s="3" t="n">
        <v>1</v>
      </c>
      <c r="I6123" s="4" t="n">
        <v>3361111</v>
      </c>
      <c r="J6123" s="4" t="n">
        <v>3361111</v>
      </c>
    </row>
    <row r="6124">
      <c r="A6124" s="3" t="n">
        <v>11</v>
      </c>
      <c r="B6124" s="3" t="inlineStr">
        <is>
          <t>2025-11-27</t>
        </is>
      </c>
      <c r="C6124" s="3" t="inlineStr">
        <is>
          <t>1359</t>
        </is>
      </c>
      <c r="D6124" s="3" t="inlineStr">
        <is>
          <t>banra</t>
        </is>
      </c>
      <c r="E6124" s="3" t="inlineStr">
        <is>
          <t>BINH ĐOÀN 15</t>
        </is>
      </c>
      <c r="F6124" s="3" t="inlineStr">
        <is>
          <t>MÁY IN CANON LBP 246DW (5952C006AA)</t>
        </is>
      </c>
      <c r="G6124" s="3" t="inlineStr">
        <is>
          <t>PRN-CAN-LBP</t>
        </is>
      </c>
      <c r="H6124" s="3" t="n">
        <v>1</v>
      </c>
      <c r="I6124" s="4" t="n">
        <v>8083333</v>
      </c>
      <c r="J6124" s="4" t="n">
        <v>8083333</v>
      </c>
    </row>
    <row r="6125">
      <c r="A6125" s="3" t="n">
        <v>11</v>
      </c>
      <c r="B6125" s="3" t="inlineStr">
        <is>
          <t>2025-11-27</t>
        </is>
      </c>
      <c r="C6125" s="3" t="inlineStr">
        <is>
          <t>1360</t>
        </is>
      </c>
      <c r="D6125" s="3" t="inlineStr">
        <is>
          <t>banra</t>
        </is>
      </c>
      <c r="E6125" s="3" t="inlineStr">
        <is>
          <t>nan</t>
        </is>
      </c>
      <c r="F6125" s="3" t="inlineStr">
        <is>
          <t>Máy tính bàn Lenovo ThinkCentre Neo 50a 24 Gen 5/ Intel Core i5-13420H (4.6GHZ)/1 x 8GB RAM/ 512GB SSD/ 23.8 inch FHD/Wifi &amp; BL/ NOS/ 1YR Premier NBD, P/n 12SC0024VA</t>
        </is>
      </c>
      <c r="G6125" s="3" t="inlineStr">
        <is>
          <t>PC-SYS-I5</t>
        </is>
      </c>
      <c r="H6125" s="3" t="n">
        <v>1</v>
      </c>
      <c r="I6125" s="4" t="n">
        <v>13879630</v>
      </c>
      <c r="J6125" s="4" t="n">
        <v>13879630</v>
      </c>
    </row>
    <row r="6126">
      <c r="A6126" s="3" t="n">
        <v>11</v>
      </c>
      <c r="B6126" s="3" t="inlineStr">
        <is>
          <t>2025-11-27</t>
        </is>
      </c>
      <c r="C6126" s="3" t="inlineStr">
        <is>
          <t>1361</t>
        </is>
      </c>
      <c r="D6126" s="3" t="inlineStr">
        <is>
          <t>banra</t>
        </is>
      </c>
      <c r="E6126" s="3" t="inlineStr">
        <is>
          <t>CÔNG TY TNHH MỘT THÀNH VIÊN ĐỨC HẢI PLEIKU</t>
        </is>
      </c>
      <c r="F6126" s="3" t="inlineStr">
        <is>
          <t>Máy tính để bàn Dell Tower ECT1250, Intel i5-14400 (20 MB cache, 10Cores, 16 threads, up to 4.7 GHz), 1x8GB DDR5 4800MT/s, 512GB SSD,Non DVD, Chuột, Bàn phím, Win 11, BH 2 năm, DT-14400-8-512G-2Y</t>
        </is>
      </c>
      <c r="G6126" s="3" t="inlineStr">
        <is>
          <t>SERVICE-OUT</t>
        </is>
      </c>
      <c r="H6126" s="3" t="n">
        <v>1</v>
      </c>
      <c r="I6126" s="4" t="n">
        <v>14620370</v>
      </c>
      <c r="J6126" s="4" t="n">
        <v>14620370</v>
      </c>
    </row>
    <row r="6127">
      <c r="A6127" s="3" t="n">
        <v>11</v>
      </c>
      <c r="B6127" s="3" t="inlineStr">
        <is>
          <t>2025-11-27</t>
        </is>
      </c>
      <c r="C6127" s="3" t="inlineStr">
        <is>
          <t>1361</t>
        </is>
      </c>
      <c r="D6127" s="3" t="inlineStr">
        <is>
          <t>banra</t>
        </is>
      </c>
      <c r="E6127" s="3" t="inlineStr">
        <is>
          <t>CÔNG TY TNHH MỘT THÀNH VIÊN ĐỨC HẢI PLEIKU</t>
        </is>
      </c>
      <c r="F6127" s="3" t="inlineStr">
        <is>
          <t>Màn hình vi tính DELL LCD -E2425HM-23,8-FHD</t>
        </is>
      </c>
      <c r="G6127" s="3" t="inlineStr">
        <is>
          <t>LCD-DELL-24</t>
        </is>
      </c>
      <c r="H6127" s="3" t="n">
        <v>1</v>
      </c>
      <c r="I6127" s="4" t="n">
        <v>2490741</v>
      </c>
      <c r="J6127" s="4" t="n">
        <v>2490741</v>
      </c>
    </row>
    <row r="6128">
      <c r="A6128" s="3" t="n">
        <v>11</v>
      </c>
      <c r="B6128" s="3" t="inlineStr">
        <is>
          <t>2025-11-27</t>
        </is>
      </c>
      <c r="C6128" s="3" t="inlineStr">
        <is>
          <t>208435</t>
        </is>
      </c>
      <c r="D6128" s="3" t="inlineStr">
        <is>
          <t>muavao</t>
        </is>
      </c>
      <c r="E6128" s="3" t="inlineStr">
        <is>
          <t>Ngân hàng TMCP Sài Gòn Thương Tín - Chi nhánh Gia Lai</t>
        </is>
      </c>
      <c r="F6128" s="3" t="inlineStr">
        <is>
          <t>PHI T11/2025-040019911911-ALERT(492),I B,OTP,QLTK</t>
        </is>
      </c>
      <c r="G6128" s="3" t="inlineStr">
        <is>
          <t>OTH-GEN</t>
        </is>
      </c>
      <c r="H6128" s="3" t="n">
        <v>1</v>
      </c>
      <c r="I6128" s="4" t="n">
        <v>0</v>
      </c>
      <c r="J6128" s="4" t="n">
        <v>225000</v>
      </c>
    </row>
    <row r="6129">
      <c r="A6129" s="3" t="n">
        <v>11</v>
      </c>
      <c r="B6129" s="3" t="inlineStr">
        <is>
          <t>2025-11-27</t>
        </is>
      </c>
      <c r="C6129" s="3" t="inlineStr">
        <is>
          <t>12154</t>
        </is>
      </c>
      <c r="D6129" s="3" t="inlineStr">
        <is>
          <t>muavao</t>
        </is>
      </c>
      <c r="E6129" s="3" t="inlineStr">
        <is>
          <t>CÔNG TY CỔ PHẦN TẬP ĐOÀN VNG</t>
        </is>
      </c>
      <c r="F6129" s="3" t="inlineStr">
        <is>
          <t>Phí dịch vụ hỗ trợ kinh doanh (Zalo Cloud) tháng 11/2025</t>
        </is>
      </c>
      <c r="G6129" s="3" t="inlineStr">
        <is>
          <t>SERVICE-OUT</t>
        </is>
      </c>
      <c r="H6129" s="3" t="n">
        <v>1</v>
      </c>
      <c r="I6129" s="4" t="n">
        <v>545455</v>
      </c>
      <c r="J6129" s="4" t="n">
        <v>545455</v>
      </c>
    </row>
    <row r="6130">
      <c r="A6130" s="3" t="n">
        <v>11</v>
      </c>
      <c r="B6130" s="3" t="inlineStr">
        <is>
          <t>2025-11-27</t>
        </is>
      </c>
      <c r="C6130" s="3" t="inlineStr">
        <is>
          <t>131290</t>
        </is>
      </c>
      <c r="D6130" s="3" t="inlineStr">
        <is>
          <t>muavao</t>
        </is>
      </c>
      <c r="E6130" s="3" t="inlineStr">
        <is>
          <t>CÔNG TY CỔ PHẦN DỊCH VỤ PHÂN PHỐI TỔNG HỢP DẦU KHÍ</t>
        </is>
      </c>
      <c r="F6130" s="3" t="inlineStr">
        <is>
          <t>Máy tính xách tay Dell 15 DC15250, Intel(R) Core(TM) i5-1334U, 15.6"FHD, 16G(1x16G), 512GB SSD, 3 Cell-41Whr, Win 11 Home, OfficeHome24, OS365, BH 12 tháng, DC5I5357W1-Silver</t>
        </is>
      </c>
      <c r="G6130" s="3" t="inlineStr">
        <is>
          <t>PC-SYS-I5</t>
        </is>
      </c>
      <c r="H6130" s="3" t="n">
        <v>5</v>
      </c>
      <c r="I6130" s="4" t="n">
        <v>13518518.52</v>
      </c>
      <c r="J6130" s="4" t="n">
        <v>67592593</v>
      </c>
    </row>
    <row r="6131">
      <c r="A6131" s="3" t="n">
        <v>11</v>
      </c>
      <c r="B6131" s="3" t="inlineStr">
        <is>
          <t>2025-11-27</t>
        </is>
      </c>
      <c r="C6131" s="3" t="inlineStr">
        <is>
          <t>131290</t>
        </is>
      </c>
      <c r="D6131" s="3" t="inlineStr">
        <is>
          <t>muavao</t>
        </is>
      </c>
      <c r="E6131" s="3" t="inlineStr">
        <is>
          <t>CÔNG TY CỔ PHẦN DỊCH VỤ PHÂN PHỐI TỔNG HỢP DẦU KHÍ</t>
        </is>
      </c>
      <c r="F6131" s="3" t="inlineStr">
        <is>
          <t>Màn hình Vi Tính Dell LCD-U2424H-23.8-WHD-3Y</t>
        </is>
      </c>
      <c r="G6131" s="3" t="inlineStr">
        <is>
          <t>LCD-DELL-24</t>
        </is>
      </c>
      <c r="H6131" s="3" t="n">
        <v>2</v>
      </c>
      <c r="I6131" s="4" t="n">
        <v>4675925.93</v>
      </c>
      <c r="J6131" s="4" t="n">
        <v>9351852</v>
      </c>
    </row>
    <row r="6132">
      <c r="A6132" s="3" t="n">
        <v>11</v>
      </c>
      <c r="B6132" s="3" t="inlineStr">
        <is>
          <t>2025-11-27</t>
        </is>
      </c>
      <c r="C6132" s="3" t="inlineStr">
        <is>
          <t>131290</t>
        </is>
      </c>
      <c r="D6132" s="3" t="inlineStr">
        <is>
          <t>muavao</t>
        </is>
      </c>
      <c r="E6132" s="3" t="inlineStr">
        <is>
          <t>CÔNG TY CỔ PHẦN DỊCH VỤ PHÂN PHỐI TỔNG HỢP DẦU KHÍ</t>
        </is>
      </c>
      <c r="F6132" s="3" t="inlineStr">
        <is>
          <t>Màn hình vi tính DELL LCD-E2425HM-23.8-FHD-3Y</t>
        </is>
      </c>
      <c r="G6132" s="3" t="inlineStr">
        <is>
          <t>LCD-DELL-24</t>
        </is>
      </c>
      <c r="H6132" s="3" t="n">
        <v>2</v>
      </c>
      <c r="I6132" s="4" t="n">
        <v>2314814.81</v>
      </c>
      <c r="J6132" s="4" t="n">
        <v>4629630</v>
      </c>
    </row>
    <row r="6133">
      <c r="A6133" s="3" t="n">
        <v>11</v>
      </c>
      <c r="B6133" s="3" t="inlineStr">
        <is>
          <t>2025-11-27</t>
        </is>
      </c>
      <c r="C6133" s="3" t="inlineStr">
        <is>
          <t>131290</t>
        </is>
      </c>
      <c r="D6133" s="3" t="inlineStr">
        <is>
          <t>muavao</t>
        </is>
      </c>
      <c r="E6133" s="3" t="inlineStr">
        <is>
          <t>CÔNG TY CỔ PHẦN DỊCH VỤ PHÂN PHỐI TỔNG HỢP DẦU KHÍ</t>
        </is>
      </c>
      <c r="F6133" s="3" t="inlineStr">
        <is>
          <t>Ba lô máy tính xách tay Dell CP3724 (CT "Sắm Notebook Dell nhận ngay quà tặng" theo CV số: 49-25/CV-PSD-KM)</t>
        </is>
      </c>
      <c r="G6133" s="3" t="inlineStr">
        <is>
          <t>LCD-DELL-24</t>
        </is>
      </c>
      <c r="H6133" s="3" t="n">
        <v>5</v>
      </c>
      <c r="I6133" s="4" t="n">
        <v>0</v>
      </c>
      <c r="J6133" s="4" t="n">
        <v>0</v>
      </c>
    </row>
    <row r="6134">
      <c r="A6134" s="3" t="n">
        <v>11</v>
      </c>
      <c r="B6134" s="3" t="inlineStr">
        <is>
          <t>2025-11-27</t>
        </is>
      </c>
      <c r="C6134" s="3" t="inlineStr">
        <is>
          <t>13102</t>
        </is>
      </c>
      <c r="D6134" s="3" t="inlineStr">
        <is>
          <t>muavao</t>
        </is>
      </c>
      <c r="E6134" s="3" t="inlineStr">
        <is>
          <t>Công Ty TNHH Công Nghệ Thông Tin An Phát</t>
        </is>
      </c>
      <c r="F6134" s="3" t="inlineStr">
        <is>
          <t>Cáp mạng Cat6 FTP 305m/thùng, Hiệu Aptek</t>
        </is>
      </c>
      <c r="G6134" s="3" t="inlineStr">
        <is>
          <t>OTH-GEN</t>
        </is>
      </c>
      <c r="H6134" s="3" t="n">
        <v>6</v>
      </c>
      <c r="I6134" s="4" t="n">
        <v>990740</v>
      </c>
      <c r="J6134" s="4" t="n">
        <v>5944440</v>
      </c>
    </row>
    <row r="6135">
      <c r="A6135" s="3" t="n">
        <v>11</v>
      </c>
      <c r="B6135" s="3" t="inlineStr">
        <is>
          <t>2025-11-27</t>
        </is>
      </c>
      <c r="C6135" s="3" t="inlineStr">
        <is>
          <t>13102</t>
        </is>
      </c>
      <c r="D6135" s="3" t="inlineStr">
        <is>
          <t>muavao</t>
        </is>
      </c>
      <c r="E6135" s="3" t="inlineStr">
        <is>
          <t>Công Ty TNHH Công Nghệ Thông Tin An Phát</t>
        </is>
      </c>
      <c r="F6135" s="3" t="inlineStr">
        <is>
          <t>Thiết bị thu phát vô tuyến AP3000, Hiệu Cudy</t>
        </is>
      </c>
      <c r="G6135" s="3" t="inlineStr">
        <is>
          <t>OTH-GEN</t>
        </is>
      </c>
      <c r="H6135" s="3" t="n">
        <v>1</v>
      </c>
      <c r="I6135" s="4" t="n">
        <v>1481481</v>
      </c>
      <c r="J6135" s="4" t="n">
        <v>1481481</v>
      </c>
    </row>
    <row r="6136">
      <c r="A6136" s="3" t="n">
        <v>11</v>
      </c>
      <c r="B6136" s="3" t="inlineStr">
        <is>
          <t>2025-11-28</t>
        </is>
      </c>
      <c r="C6136" s="3" t="inlineStr">
        <is>
          <t>1362</t>
        </is>
      </c>
      <c r="D6136" s="3" t="inlineStr">
        <is>
          <t>banra</t>
        </is>
      </c>
      <c r="E6136" s="3" t="inlineStr">
        <is>
          <t>TRƯỜNG TIỂU HỌC SỐ 1 IA BĂNG</t>
        </is>
      </c>
      <c r="F6136" s="3" t="inlineStr">
        <is>
          <t>Mực Laser TN-2385 Brother</t>
        </is>
      </c>
      <c r="G6136" s="3" t="inlineStr">
        <is>
          <t>INK-BRO-2385</t>
        </is>
      </c>
      <c r="H6136" s="3" t="n">
        <v>3</v>
      </c>
      <c r="I6136" s="4" t="n">
        <v>379629.6</v>
      </c>
      <c r="J6136" s="4" t="n">
        <v>1138889</v>
      </c>
    </row>
    <row r="6137">
      <c r="A6137" s="3" t="n">
        <v>11</v>
      </c>
      <c r="B6137" s="3" t="inlineStr">
        <is>
          <t>2025-11-28</t>
        </is>
      </c>
      <c r="C6137" s="3" t="inlineStr">
        <is>
          <t>1363</t>
        </is>
      </c>
      <c r="D6137" s="3" t="inlineStr">
        <is>
          <t>banra</t>
        </is>
      </c>
      <c r="E6137" s="3" t="inlineStr">
        <is>
          <t>CÔNG TY CỔ PHẦN HOÀNG ANH GIA LAI</t>
        </is>
      </c>
      <c r="F6137" s="3" t="inlineStr">
        <is>
          <t>THIẾT BỊ THU PHÁT VÔ TUYẾN AP3000, HIỆU CUDY</t>
        </is>
      </c>
      <c r="G6137" s="3" t="inlineStr">
        <is>
          <t>OTH-GEN</t>
        </is>
      </c>
      <c r="H6137" s="3" t="n">
        <v>1</v>
      </c>
      <c r="I6137" s="4" t="n">
        <v>2027778</v>
      </c>
      <c r="J6137" s="4" t="n">
        <v>2027778</v>
      </c>
    </row>
    <row r="6138">
      <c r="A6138" s="3" t="n">
        <v>11</v>
      </c>
      <c r="B6138" s="3" t="inlineStr">
        <is>
          <t>2025-11-28</t>
        </is>
      </c>
      <c r="C6138" s="3" t="inlineStr">
        <is>
          <t>1364</t>
        </is>
      </c>
      <c r="D6138" s="3" t="inlineStr">
        <is>
          <t>banra</t>
        </is>
      </c>
      <c r="E6138" s="3" t="inlineStr">
        <is>
          <t>HỘ KINH DOANH MÁY VĂN PHÒNG PHƯƠNG NAM</t>
        </is>
      </c>
      <c r="F6138" s="3" t="inlineStr">
        <is>
          <t>Màn hình Lenovo ThinkVision S24-4e -  23.8inch, FHD (1920x1080), 100Hz,99% sRGB,250 nits, 4ms-6ms,Đen-BH 3 năm - 64B5KAR1VN</t>
        </is>
      </c>
      <c r="G6138" s="3" t="inlineStr">
        <is>
          <t>OTH-GEN</t>
        </is>
      </c>
      <c r="H6138" s="3" t="n">
        <v>1</v>
      </c>
      <c r="I6138" s="4" t="n">
        <v>2037037</v>
      </c>
      <c r="J6138" s="4" t="n">
        <v>2037037</v>
      </c>
    </row>
    <row r="6139">
      <c r="A6139" s="3" t="n">
        <v>11</v>
      </c>
      <c r="B6139" s="3" t="inlineStr">
        <is>
          <t>2025-11-28</t>
        </is>
      </c>
      <c r="C6139" s="3" t="inlineStr">
        <is>
          <t>1364</t>
        </is>
      </c>
      <c r="D6139" s="3" t="inlineStr">
        <is>
          <t>banra</t>
        </is>
      </c>
      <c r="E6139" s="3" t="inlineStr">
        <is>
          <t>HỘ KINH DOANH MÁY VĂN PHÒNG PHƯƠNG NAM</t>
        </is>
      </c>
      <c r="F6139" s="3" t="inlineStr">
        <is>
          <t>Màn hình máy vi tính Koorui E2411F</t>
        </is>
      </c>
      <c r="G6139" s="3" t="inlineStr">
        <is>
          <t>LCD-DELL-24</t>
        </is>
      </c>
      <c r="H6139" s="3" t="n">
        <v>1</v>
      </c>
      <c r="I6139" s="4" t="n">
        <v>1527778</v>
      </c>
      <c r="J6139" s="4" t="n">
        <v>1527778</v>
      </c>
    </row>
    <row r="6140">
      <c r="A6140" s="3" t="n">
        <v>11</v>
      </c>
      <c r="B6140" s="3" t="inlineStr">
        <is>
          <t>2025-11-28</t>
        </is>
      </c>
      <c r="C6140" s="3" t="inlineStr">
        <is>
          <t>1365</t>
        </is>
      </c>
      <c r="D6140" s="3" t="inlineStr">
        <is>
          <t>banra</t>
        </is>
      </c>
      <c r="E6140" s="3" t="inlineStr">
        <is>
          <t>HỘ KINH DOANH MÁY VĂN PHÒNG PHƯƠNG NAM</t>
        </is>
      </c>
      <c r="F6140" s="3" t="inlineStr">
        <is>
          <t>Thiết bị chuyển mạch TP-LINK, LS105G</t>
        </is>
      </c>
      <c r="G6140" s="3" t="inlineStr">
        <is>
          <t>OTH-GEN</t>
        </is>
      </c>
      <c r="H6140" s="3" t="n">
        <v>2</v>
      </c>
      <c r="I6140" s="4" t="n">
        <v>268519</v>
      </c>
      <c r="J6140" s="4" t="n">
        <v>537038</v>
      </c>
    </row>
    <row r="6141">
      <c r="A6141" s="3" t="n">
        <v>11</v>
      </c>
      <c r="B6141" s="3" t="inlineStr">
        <is>
          <t>2025-11-28</t>
        </is>
      </c>
      <c r="C6141" s="3" t="inlineStr">
        <is>
          <t>1365</t>
        </is>
      </c>
      <c r="D6141" s="3" t="inlineStr">
        <is>
          <t>banra</t>
        </is>
      </c>
      <c r="E6141" s="3" t="inlineStr">
        <is>
          <t>HỘ KINH DOANH MÁY VĂN PHÒNG PHƯƠNG NAM</t>
        </is>
      </c>
      <c r="F6141" s="3" t="inlineStr">
        <is>
          <t>Nguồn Jetek Model 350 ELITE V2</t>
        </is>
      </c>
      <c r="G6141" s="3" t="inlineStr">
        <is>
          <t>OTH-GEN</t>
        </is>
      </c>
      <c r="H6141" s="3" t="n">
        <v>3</v>
      </c>
      <c r="I6141" s="4" t="n">
        <v>324074</v>
      </c>
      <c r="J6141" s="4" t="n">
        <v>972222</v>
      </c>
    </row>
    <row r="6142">
      <c r="A6142" s="3" t="n">
        <v>11</v>
      </c>
      <c r="B6142" s="3" t="inlineStr">
        <is>
          <t>2025-11-28</t>
        </is>
      </c>
      <c r="C6142" s="3" t="inlineStr">
        <is>
          <t>1365</t>
        </is>
      </c>
      <c r="D6142" s="3" t="inlineStr">
        <is>
          <t>banra</t>
        </is>
      </c>
      <c r="E6142" s="3" t="inlineStr">
        <is>
          <t>HỘ KINH DOANH MÁY VĂN PHÒNG PHƯƠNG NAM</t>
        </is>
      </c>
      <c r="F6142" s="3" t="inlineStr">
        <is>
          <t>Bộ nhớ ram của máy vi tính hiệu TeamGroup Elite 8GB DDR4-3200</t>
        </is>
      </c>
      <c r="G6142" s="3" t="inlineStr">
        <is>
          <t>RAM-8G-D4</t>
        </is>
      </c>
      <c r="H6142" s="3" t="n">
        <v>5</v>
      </c>
      <c r="I6142" s="4" t="n">
        <v>787037</v>
      </c>
      <c r="J6142" s="4" t="n">
        <v>3935185</v>
      </c>
    </row>
    <row r="6143">
      <c r="A6143" s="3" t="n">
        <v>11</v>
      </c>
      <c r="B6143" s="3" t="inlineStr">
        <is>
          <t>2025-11-28</t>
        </is>
      </c>
      <c r="C6143" s="3" t="inlineStr">
        <is>
          <t>1365</t>
        </is>
      </c>
      <c r="D6143" s="3" t="inlineStr">
        <is>
          <t>banra</t>
        </is>
      </c>
      <c r="E6143" s="3" t="inlineStr">
        <is>
          <t>HỘ KINH DOANH MÁY VĂN PHÒNG PHƯƠNG NAM</t>
        </is>
      </c>
      <c r="F6143" s="3" t="inlineStr">
        <is>
          <t>Bảng mạch chính của máy vi tính hiêu ASUS PRIMEH510M - K</t>
        </is>
      </c>
      <c r="G6143" s="3" t="inlineStr">
        <is>
          <t>OTH-GEN</t>
        </is>
      </c>
      <c r="H6143" s="3" t="n">
        <v>1</v>
      </c>
      <c r="I6143" s="4" t="n">
        <v>1407407</v>
      </c>
      <c r="J6143" s="4" t="n">
        <v>1407407</v>
      </c>
    </row>
    <row r="6144">
      <c r="A6144" s="3" t="n">
        <v>11</v>
      </c>
      <c r="B6144" s="3" t="inlineStr">
        <is>
          <t>2025-11-28</t>
        </is>
      </c>
      <c r="C6144" s="3" t="inlineStr">
        <is>
          <t>1365</t>
        </is>
      </c>
      <c r="D6144" s="3" t="inlineStr">
        <is>
          <t>banra</t>
        </is>
      </c>
      <c r="E6144" s="3" t="inlineStr">
        <is>
          <t>HỘ KINH DOANH MÁY VĂN PHÒNG PHƯƠNG NAM</t>
        </is>
      </c>
      <c r="F6144" s="3" t="inlineStr">
        <is>
          <t>Thiết bị định tuyến có thu phát vô tuyến hiệu Tenda model AC10 băng tần 2.4 /5Ghz</t>
        </is>
      </c>
      <c r="G6144" s="3" t="inlineStr">
        <is>
          <t>OTH-GEN</t>
        </is>
      </c>
      <c r="H6144" s="3" t="n">
        <v>4</v>
      </c>
      <c r="I6144" s="4" t="n">
        <v>527778</v>
      </c>
      <c r="J6144" s="4" t="n">
        <v>2111112</v>
      </c>
    </row>
    <row r="6145">
      <c r="A6145" s="3" t="n">
        <v>11</v>
      </c>
      <c r="B6145" s="3" t="inlineStr">
        <is>
          <t>2025-11-28</t>
        </is>
      </c>
      <c r="C6145" s="3" t="inlineStr">
        <is>
          <t>1365</t>
        </is>
      </c>
      <c r="D6145" s="3" t="inlineStr">
        <is>
          <t>banra</t>
        </is>
      </c>
      <c r="E6145" s="3" t="inlineStr">
        <is>
          <t>HỘ KINH DOANH MÁY VĂN PHÒNG PHƯƠNG NAM</t>
        </is>
      </c>
      <c r="F6145" s="3" t="inlineStr">
        <is>
          <t>Thiết bị thu phát vô tuyến hiệu TENDA model TX2 Pro băng tần 2.4Ghz</t>
        </is>
      </c>
      <c r="G6145" s="3" t="inlineStr">
        <is>
          <t>OTH-GEN</t>
        </is>
      </c>
      <c r="H6145" s="3" t="n">
        <v>1</v>
      </c>
      <c r="I6145" s="4" t="n">
        <v>796296</v>
      </c>
      <c r="J6145" s="4" t="n">
        <v>796296</v>
      </c>
    </row>
    <row r="6146">
      <c r="A6146" s="3" t="n">
        <v>11</v>
      </c>
      <c r="B6146" s="3" t="inlineStr">
        <is>
          <t>2025-11-28</t>
        </is>
      </c>
      <c r="C6146" s="3" t="inlineStr">
        <is>
          <t>1365</t>
        </is>
      </c>
      <c r="D6146" s="3" t="inlineStr">
        <is>
          <t>banra</t>
        </is>
      </c>
      <c r="E6146" s="3" t="inlineStr">
        <is>
          <t>HỘ KINH DOANH MÁY VĂN PHÒNG PHƯƠNG NAM</t>
        </is>
      </c>
      <c r="F6146" s="3" t="inlineStr">
        <is>
          <t>Thiết bị thu phát vô tuyến TP-Link,TL-WN823N</t>
        </is>
      </c>
      <c r="G6146" s="3" t="inlineStr">
        <is>
          <t>OTH-GEN</t>
        </is>
      </c>
      <c r="H6146" s="3" t="n">
        <v>3</v>
      </c>
      <c r="I6146" s="4" t="n">
        <v>157407.4</v>
      </c>
      <c r="J6146" s="4" t="n">
        <v>472222</v>
      </c>
    </row>
    <row r="6147">
      <c r="A6147" s="3" t="n">
        <v>11</v>
      </c>
      <c r="B6147" s="3" t="inlineStr">
        <is>
          <t>2025-11-28</t>
        </is>
      </c>
      <c r="C6147" s="3" t="inlineStr">
        <is>
          <t>1365</t>
        </is>
      </c>
      <c r="D6147" s="3" t="inlineStr">
        <is>
          <t>banra</t>
        </is>
      </c>
      <c r="E6147" s="3" t="inlineStr">
        <is>
          <t>HỘ KINH DOANH MÁY VĂN PHÒNG PHƯƠNG NAM</t>
        </is>
      </c>
      <c r="F6147" s="3" t="inlineStr">
        <is>
          <t>Cáp mạng Cat5e FTP 305m/thùng, Hiệu Aptek</t>
        </is>
      </c>
      <c r="G6147" s="3" t="inlineStr">
        <is>
          <t>OTH-GEN</t>
        </is>
      </c>
      <c r="H6147" s="3" t="n">
        <v>1</v>
      </c>
      <c r="I6147" s="4" t="n">
        <v>1157407</v>
      </c>
      <c r="J6147" s="4" t="n">
        <v>1157407</v>
      </c>
    </row>
    <row r="6148">
      <c r="A6148" s="3" t="n">
        <v>11</v>
      </c>
      <c r="B6148" s="3" t="inlineStr">
        <is>
          <t>2025-11-28</t>
        </is>
      </c>
      <c r="C6148" s="3" t="inlineStr">
        <is>
          <t>1365</t>
        </is>
      </c>
      <c r="D6148" s="3" t="inlineStr">
        <is>
          <t>banra</t>
        </is>
      </c>
      <c r="E6148" s="3" t="inlineStr">
        <is>
          <t>HỘ KINH DOANH MÁY VĂN PHÒNG PHƯƠNG NAM</t>
        </is>
      </c>
      <c r="F6148" s="3" t="inlineStr">
        <is>
          <t>Cáp dữ liệu VIDEO HDMI 1.4 truyền âm thanh hình ảnh dài 15M Ugreen (10111)</t>
        </is>
      </c>
      <c r="G6148" s="3" t="inlineStr">
        <is>
          <t>OTH-GEN</t>
        </is>
      </c>
      <c r="H6148" s="3" t="n">
        <v>1</v>
      </c>
      <c r="I6148" s="4" t="n">
        <v>509259</v>
      </c>
      <c r="J6148" s="4" t="n">
        <v>509259</v>
      </c>
    </row>
    <row r="6149">
      <c r="A6149" s="3" t="n">
        <v>11</v>
      </c>
      <c r="B6149" s="3" t="inlineStr">
        <is>
          <t>2025-11-28</t>
        </is>
      </c>
      <c r="C6149" s="3" t="inlineStr">
        <is>
          <t>1366</t>
        </is>
      </c>
      <c r="D6149" s="3" t="inlineStr">
        <is>
          <t>banra</t>
        </is>
      </c>
      <c r="E6149" s="3" t="inlineStr">
        <is>
          <t>CÔNG TY TNHH MỘT THÀNH VIÊN HƯƠNG ĐẤT AN PHÚ</t>
        </is>
      </c>
      <c r="F6149" s="3" t="inlineStr">
        <is>
          <t>Thiết bị định tuyến băng tần 2,4/5GHz, hiệu TP-Link_Archer C64</t>
        </is>
      </c>
      <c r="G6149" s="3" t="inlineStr">
        <is>
          <t>OTH-GEN</t>
        </is>
      </c>
      <c r="H6149" s="3" t="n">
        <v>1</v>
      </c>
      <c r="I6149" s="4" t="n">
        <v>601852</v>
      </c>
      <c r="J6149" s="4" t="n">
        <v>601852</v>
      </c>
    </row>
    <row r="6150">
      <c r="A6150" s="3" t="n">
        <v>11</v>
      </c>
      <c r="B6150" s="3" t="inlineStr">
        <is>
          <t>2025-11-28</t>
        </is>
      </c>
      <c r="C6150" s="3" t="inlineStr">
        <is>
          <t>1367</t>
        </is>
      </c>
      <c r="D6150" s="3" t="inlineStr">
        <is>
          <t>banra</t>
        </is>
      </c>
      <c r="E6150" s="3" t="inlineStr">
        <is>
          <t>HỘ KINH DOANH MÁY VĂN PHÒNG PHƯƠNG NAM</t>
        </is>
      </c>
      <c r="F6150" s="3" t="inlineStr">
        <is>
          <t>Bàn phím có dây Rapoo NK1900 màu đen</t>
        </is>
      </c>
      <c r="G6150" s="3" t="inlineStr">
        <is>
          <t>SERVICE-OUT</t>
        </is>
      </c>
      <c r="H6150" s="3" t="n">
        <v>5</v>
      </c>
      <c r="I6150" s="4" t="n">
        <v>125000</v>
      </c>
      <c r="J6150" s="4" t="n">
        <v>625000</v>
      </c>
    </row>
    <row r="6151">
      <c r="A6151" s="3" t="n">
        <v>11</v>
      </c>
      <c r="B6151" s="3" t="inlineStr">
        <is>
          <t>2025-11-28</t>
        </is>
      </c>
      <c r="C6151" s="3" t="inlineStr">
        <is>
          <t>1367</t>
        </is>
      </c>
      <c r="D6151" s="3" t="inlineStr">
        <is>
          <t>banra</t>
        </is>
      </c>
      <c r="E6151" s="3" t="inlineStr">
        <is>
          <t>HỘ KINH DOANH MÁY VĂN PHÒNG PHƯƠNG NAM</t>
        </is>
      </c>
      <c r="F6151" s="3" t="inlineStr">
        <is>
          <t>Chuột vi tính quang có dây Rapoo N200</t>
        </is>
      </c>
      <c r="G6151" s="3" t="inlineStr">
        <is>
          <t>OTH-GEN</t>
        </is>
      </c>
      <c r="H6151" s="3" t="n">
        <v>5</v>
      </c>
      <c r="I6151" s="4" t="n">
        <v>60185</v>
      </c>
      <c r="J6151" s="4" t="n">
        <v>300925</v>
      </c>
    </row>
    <row r="6152">
      <c r="A6152" s="3" t="n">
        <v>11</v>
      </c>
      <c r="B6152" s="3" t="inlineStr">
        <is>
          <t>2025-11-28</t>
        </is>
      </c>
      <c r="C6152" s="3" t="inlineStr">
        <is>
          <t>1367</t>
        </is>
      </c>
      <c r="D6152" s="3" t="inlineStr">
        <is>
          <t>banra</t>
        </is>
      </c>
      <c r="E6152" s="3" t="inlineStr">
        <is>
          <t>HỘ KINH DOANH MÁY VĂN PHÒNG PHƯƠNG NAM</t>
        </is>
      </c>
      <c r="F6152" s="3" t="inlineStr">
        <is>
          <t>Chíp vi xử lý Intel Core i5 12400 2.5GHz 18M</t>
        </is>
      </c>
      <c r="G6152" s="3" t="inlineStr">
        <is>
          <t>OTH-GEN</t>
        </is>
      </c>
      <c r="H6152" s="3" t="n">
        <v>1</v>
      </c>
      <c r="I6152" s="4" t="n">
        <v>5092593</v>
      </c>
      <c r="J6152" s="4" t="n">
        <v>5092593</v>
      </c>
    </row>
    <row r="6153">
      <c r="A6153" s="3" t="n">
        <v>11</v>
      </c>
      <c r="B6153" s="3" t="inlineStr">
        <is>
          <t>2025-11-28</t>
        </is>
      </c>
      <c r="C6153" s="3" t="inlineStr">
        <is>
          <t>1367</t>
        </is>
      </c>
      <c r="D6153" s="3" t="inlineStr">
        <is>
          <t>banra</t>
        </is>
      </c>
      <c r="E6153" s="3" t="inlineStr">
        <is>
          <t>HỘ KINH DOANH MÁY VĂN PHÒNG PHƯƠNG NAM</t>
        </is>
      </c>
      <c r="F6153" s="3" t="inlineStr">
        <is>
          <t>BẢNG MẠCH CHÍNH CỦA MÁY VI TÍNH HIỆU ASUS PRIME H610M-K D4</t>
        </is>
      </c>
      <c r="G6153" s="3" t="inlineStr">
        <is>
          <t>MB-H610</t>
        </is>
      </c>
      <c r="H6153" s="3" t="n">
        <v>1</v>
      </c>
      <c r="I6153" s="4" t="n">
        <v>1527778</v>
      </c>
      <c r="J6153" s="4" t="n">
        <v>1527778</v>
      </c>
    </row>
    <row r="6154">
      <c r="A6154" s="3" t="n">
        <v>11</v>
      </c>
      <c r="B6154" s="3" t="inlineStr">
        <is>
          <t>2025-11-28</t>
        </is>
      </c>
      <c r="C6154" s="3" t="inlineStr">
        <is>
          <t>1367</t>
        </is>
      </c>
      <c r="D6154" s="3" t="inlineStr">
        <is>
          <t>banra</t>
        </is>
      </c>
      <c r="E6154" s="3" t="inlineStr">
        <is>
          <t>HỘ KINH DOANH MÁY VĂN PHÒNG PHƯƠNG NAM</t>
        </is>
      </c>
      <c r="F6154" s="3" t="inlineStr">
        <is>
          <t>Màn hình máy vi tính Koorui E2411F</t>
        </is>
      </c>
      <c r="G6154" s="3" t="inlineStr">
        <is>
          <t>LCD-DELL-24</t>
        </is>
      </c>
      <c r="H6154" s="3" t="n">
        <v>2</v>
      </c>
      <c r="I6154" s="4" t="n">
        <v>1527778</v>
      </c>
      <c r="J6154" s="4" t="n">
        <v>3055556</v>
      </c>
    </row>
    <row r="6155">
      <c r="A6155" s="3" t="n">
        <v>11</v>
      </c>
      <c r="B6155" s="3" t="inlineStr">
        <is>
          <t>2025-11-28</t>
        </is>
      </c>
      <c r="C6155" s="3" t="inlineStr">
        <is>
          <t>1368</t>
        </is>
      </c>
      <c r="D6155" s="3" t="inlineStr">
        <is>
          <t>banra</t>
        </is>
      </c>
      <c r="E6155" s="3" t="inlineStr">
        <is>
          <t>VĂN PHÒNG LUẬT SƯ HỨA HOÀNG GIA</t>
        </is>
      </c>
      <c r="F6155" s="3" t="inlineStr">
        <is>
          <t>Máy in trắng đen đa năng Brother DCP-B7640DW</t>
        </is>
      </c>
      <c r="G6155" s="3" t="inlineStr">
        <is>
          <t>PRN-BRO-DCP</t>
        </is>
      </c>
      <c r="H6155" s="3" t="n">
        <v>1</v>
      </c>
      <c r="I6155" s="4" t="n">
        <v>5453704</v>
      </c>
      <c r="J6155" s="4" t="n">
        <v>5453704</v>
      </c>
    </row>
    <row r="6156">
      <c r="A6156" s="3" t="n">
        <v>11</v>
      </c>
      <c r="B6156" s="3" t="inlineStr">
        <is>
          <t>2025-11-28</t>
        </is>
      </c>
      <c r="C6156" s="3" t="inlineStr">
        <is>
          <t>1369</t>
        </is>
      </c>
      <c r="D6156" s="3" t="inlineStr">
        <is>
          <t>banra</t>
        </is>
      </c>
      <c r="E6156" s="3" t="inlineStr">
        <is>
          <t>CÔNG TY TNHH MỘT THÀNH VIÊN TỔNG CÔNG TY 15 - CHI NHÁNH 710</t>
        </is>
      </c>
      <c r="F6156" s="3" t="inlineStr">
        <is>
          <t>BỘ LƯU ĐIỆN SANTAK - MÃ HÀNG TG1000</t>
        </is>
      </c>
      <c r="G6156" s="3" t="inlineStr">
        <is>
          <t>OTH-GEN</t>
        </is>
      </c>
      <c r="H6156" s="3" t="n">
        <v>7</v>
      </c>
      <c r="I6156" s="4" t="n">
        <v>2148148</v>
      </c>
      <c r="J6156" s="4" t="n">
        <v>15037036</v>
      </c>
    </row>
    <row r="6157">
      <c r="A6157" s="3" t="n">
        <v>11</v>
      </c>
      <c r="B6157" s="3" t="inlineStr">
        <is>
          <t>2025-11-28</t>
        </is>
      </c>
      <c r="C6157" s="3" t="inlineStr">
        <is>
          <t>1369</t>
        </is>
      </c>
      <c r="D6157" s="3" t="inlineStr">
        <is>
          <t>banra</t>
        </is>
      </c>
      <c r="E6157" s="3" t="inlineStr">
        <is>
          <t>CÔNG TY TNHH MỘT THÀNH VIÊN TỔNG CÔNG TY 15 - CHI NHÁNH 710</t>
        </is>
      </c>
      <c r="F6157" s="3" t="inlineStr">
        <is>
          <t>MÀN HÌNH VI TÍNH DELL LCD - U2422H - 23.8" WHD</t>
        </is>
      </c>
      <c r="G6157" s="3" t="inlineStr">
        <is>
          <t>LCD-DELL-22</t>
        </is>
      </c>
      <c r="H6157" s="3" t="n">
        <v>3</v>
      </c>
      <c r="I6157" s="4" t="n">
        <v>4629630</v>
      </c>
      <c r="J6157" s="4" t="n">
        <v>13888890</v>
      </c>
    </row>
    <row r="6158">
      <c r="A6158" s="3" t="n">
        <v>11</v>
      </c>
      <c r="B6158" s="3" t="inlineStr">
        <is>
          <t>2025-11-28</t>
        </is>
      </c>
      <c r="C6158" s="3" t="inlineStr">
        <is>
          <t>1369</t>
        </is>
      </c>
      <c r="D6158" s="3" t="inlineStr">
        <is>
          <t>banra</t>
        </is>
      </c>
      <c r="E6158" s="3" t="inlineStr">
        <is>
          <t>CÔNG TY TNHH MỘT THÀNH VIÊN TỔNG CÔNG TY 15 - CHI NHÁNH 710</t>
        </is>
      </c>
      <c r="F6158" s="3" t="inlineStr">
        <is>
          <t>MÁY IN CANON LBP 246DW (5952C006AA)</t>
        </is>
      </c>
      <c r="G6158" s="3" t="inlineStr">
        <is>
          <t>PRN-CAN-LBP</t>
        </is>
      </c>
      <c r="H6158" s="3" t="n">
        <v>1</v>
      </c>
      <c r="I6158" s="4" t="n">
        <v>5046296</v>
      </c>
      <c r="J6158" s="4" t="n">
        <v>5046296</v>
      </c>
    </row>
    <row r="6159">
      <c r="A6159" s="3" t="n">
        <v>11</v>
      </c>
      <c r="B6159" s="3" t="inlineStr">
        <is>
          <t>2025-11-28</t>
        </is>
      </c>
      <c r="C6159" s="3" t="inlineStr">
        <is>
          <t>1369</t>
        </is>
      </c>
      <c r="D6159" s="3" t="inlineStr">
        <is>
          <t>banra</t>
        </is>
      </c>
      <c r="E6159" s="3" t="inlineStr">
        <is>
          <t>CÔNG TY TNHH MỘT THÀNH VIÊN TỔNG CÔNG TY 15 - CHI NHÁNH 710</t>
        </is>
      </c>
      <c r="F6159" s="3" t="inlineStr">
        <is>
          <t>Bộ lưu điện Santak - Mã hàng TG500</t>
        </is>
      </c>
      <c r="G6159" s="3" t="inlineStr">
        <is>
          <t>OTH-GEN</t>
        </is>
      </c>
      <c r="H6159" s="3" t="n">
        <v>2</v>
      </c>
      <c r="I6159" s="4" t="n">
        <v>1231482</v>
      </c>
      <c r="J6159" s="4" t="n">
        <v>2462964</v>
      </c>
    </row>
    <row r="6160">
      <c r="A6160" s="3" t="n">
        <v>11</v>
      </c>
      <c r="B6160" s="3" t="inlineStr">
        <is>
          <t>2025-11-28</t>
        </is>
      </c>
      <c r="C6160" s="3" t="inlineStr">
        <is>
          <t>1369</t>
        </is>
      </c>
      <c r="D6160" s="3" t="inlineStr">
        <is>
          <t>banra</t>
        </is>
      </c>
      <c r="E6160" s="3" t="inlineStr">
        <is>
          <t>CÔNG TY TNHH MỘT THÀNH VIÊN TỔNG CÔNG TY 15 - CHI NHÁNH 710</t>
        </is>
      </c>
      <c r="F6160" s="3" t="inlineStr">
        <is>
          <t>Máy in trắng đen đơn năng Brother HL-B2180DW</t>
        </is>
      </c>
      <c r="G6160" s="3" t="inlineStr">
        <is>
          <t>PRN-BRO-HL</t>
        </is>
      </c>
      <c r="H6160" s="3" t="n">
        <v>2</v>
      </c>
      <c r="I6160" s="4" t="n">
        <v>3787037</v>
      </c>
      <c r="J6160" s="4" t="n">
        <v>7574074</v>
      </c>
    </row>
    <row r="6161">
      <c r="A6161" s="3" t="n">
        <v>11</v>
      </c>
      <c r="B6161" s="3" t="inlineStr">
        <is>
          <t>2025-11-28</t>
        </is>
      </c>
      <c r="C6161" s="3" t="inlineStr">
        <is>
          <t>1369</t>
        </is>
      </c>
      <c r="D6161" s="3" t="inlineStr">
        <is>
          <t>banra</t>
        </is>
      </c>
      <c r="E6161" s="3" t="inlineStr">
        <is>
          <t>CÔNG TY TNHH MỘT THÀNH VIÊN TỔNG CÔNG TY 15 - CHI NHÁNH 710</t>
        </is>
      </c>
      <c r="F6161" s="3" t="inlineStr">
        <is>
          <t>MÁY TÍNH ĐỂ BÀN (PC) DELL VOS 3020T i5-13400 (10*2.5)/8GD4/512GSSD/SD/WLn/BT5.2/KB/M/W11SL/Pro/ĐEN (6FM7X11)</t>
        </is>
      </c>
      <c r="G6161" s="3" t="inlineStr">
        <is>
          <t>PC-SYS-I5</t>
        </is>
      </c>
      <c r="H6161" s="3" t="n">
        <v>1</v>
      </c>
      <c r="I6161" s="4" t="n">
        <v>13120370</v>
      </c>
      <c r="J6161" s="4" t="n">
        <v>13120370</v>
      </c>
    </row>
    <row r="6162">
      <c r="A6162" s="3" t="n">
        <v>11</v>
      </c>
      <c r="B6162" s="3" t="inlineStr">
        <is>
          <t>2025-11-28</t>
        </is>
      </c>
      <c r="C6162" s="3" t="inlineStr">
        <is>
          <t>1369</t>
        </is>
      </c>
      <c r="D6162" s="3" t="inlineStr">
        <is>
          <t>banra</t>
        </is>
      </c>
      <c r="E6162" s="3" t="inlineStr">
        <is>
          <t>CÔNG TY TNHH MỘT THÀNH VIÊN TỔNG CÔNG TY 15 - CHI NHÁNH 710</t>
        </is>
      </c>
      <c r="F6162" s="3" t="inlineStr">
        <is>
          <t>MÁY TÍNH ĐỂ BÀN (PC) DELL INS 3030 i5-14400 (10* 2.5)/8GD5/512GSSD/WLn/BT/KB/M/W11SL/Pro/ĐEN (T6FDR1)</t>
        </is>
      </c>
      <c r="G6162" s="3" t="inlineStr">
        <is>
          <t>PC-SYS-I5</t>
        </is>
      </c>
      <c r="H6162" s="3" t="n">
        <v>1</v>
      </c>
      <c r="I6162" s="4" t="n">
        <v>13120370</v>
      </c>
      <c r="J6162" s="4" t="n">
        <v>13120370</v>
      </c>
    </row>
    <row r="6163">
      <c r="A6163" s="3" t="n">
        <v>11</v>
      </c>
      <c r="B6163" s="3" t="inlineStr">
        <is>
          <t>2025-11-28</t>
        </is>
      </c>
      <c r="C6163" s="3" t="inlineStr">
        <is>
          <t>1370</t>
        </is>
      </c>
      <c r="D6163" s="3" t="inlineStr">
        <is>
          <t>banra</t>
        </is>
      </c>
      <c r="E6163" s="3" t="inlineStr">
        <is>
          <t>CÔNG TY TNHH VĨNH HIỆP</t>
        </is>
      </c>
      <c r="F6163" s="3" t="inlineStr">
        <is>
          <t>MÁY QUÉT ẢNH HOẶC TÀI LIỆU HP PRO 2000S2 - 6FW06A</t>
        </is>
      </c>
      <c r="G6163" s="3" t="inlineStr">
        <is>
          <t>SCN-CAN-CANO</t>
        </is>
      </c>
      <c r="H6163" s="3" t="n">
        <v>1</v>
      </c>
      <c r="I6163" s="4" t="n">
        <v>7490741</v>
      </c>
      <c r="J6163" s="4" t="n">
        <v>7490741</v>
      </c>
    </row>
    <row r="6164">
      <c r="A6164" s="3" t="n">
        <v>11</v>
      </c>
      <c r="B6164" s="3" t="inlineStr">
        <is>
          <t>2025-11-28</t>
        </is>
      </c>
      <c r="C6164" s="3" t="inlineStr">
        <is>
          <t>209933</t>
        </is>
      </c>
      <c r="D6164" s="3" t="inlineStr">
        <is>
          <t>muavao</t>
        </is>
      </c>
      <c r="E6164" s="3" t="inlineStr">
        <is>
          <t>Ngân hàng TMCP Sài Gòn Thương Tín - Chi nhánh Gia Lai</t>
        </is>
      </c>
      <c r="F6164" s="3" t="inlineStr">
        <is>
          <t>THU PHI CT ACB</t>
        </is>
      </c>
      <c r="G6164" s="3" t="inlineStr">
        <is>
          <t>OTH-GEN</t>
        </is>
      </c>
      <c r="H6164" s="3" t="n">
        <v>1</v>
      </c>
      <c r="I6164" s="4" t="n">
        <v>0</v>
      </c>
      <c r="J6164" s="4" t="n">
        <v>19000</v>
      </c>
    </row>
    <row r="6165">
      <c r="A6165" s="3" t="n">
        <v>11</v>
      </c>
      <c r="B6165" s="3" t="inlineStr">
        <is>
          <t>2025-11-28</t>
        </is>
      </c>
      <c r="C6165" s="3" t="inlineStr">
        <is>
          <t>390</t>
        </is>
      </c>
      <c r="D6165" s="3" t="inlineStr">
        <is>
          <t>muavao</t>
        </is>
      </c>
      <c r="E6165" s="3" t="inlineStr">
        <is>
          <t>CÔNG TY CỔ PHẦN THƯƠNG MẠI - DỊCH VỤ SAO NAM AN</t>
        </is>
      </c>
      <c r="F6165" s="3" t="inlineStr">
        <is>
          <t>Máy in đơn năng Brother HL-B2100D</t>
        </is>
      </c>
      <c r="G6165" s="3" t="inlineStr">
        <is>
          <t>PRN-BRO-HL</t>
        </is>
      </c>
      <c r="H6165" s="3" t="n">
        <v>20</v>
      </c>
      <c r="I6165" s="4" t="n">
        <v>2891667</v>
      </c>
      <c r="J6165" s="4" t="n">
        <v>57833340</v>
      </c>
    </row>
    <row r="6166">
      <c r="A6166" s="3" t="n">
        <v>11</v>
      </c>
      <c r="B6166" s="3" t="inlineStr">
        <is>
          <t>2025-11-28</t>
        </is>
      </c>
      <c r="C6166" s="3" t="inlineStr">
        <is>
          <t>390</t>
        </is>
      </c>
      <c r="D6166" s="3" t="inlineStr">
        <is>
          <t>muavao</t>
        </is>
      </c>
      <c r="E6166" s="3" t="inlineStr">
        <is>
          <t>CÔNG TY CỔ PHẦN THƯƠNG MẠI - DỊCH VỤ SAO NAM AN</t>
        </is>
      </c>
      <c r="F6166" s="3" t="inlineStr">
        <is>
          <t>Ổ cắm điện Philips CHP1130WB</t>
        </is>
      </c>
      <c r="G6166" s="3" t="inlineStr">
        <is>
          <t>OTH-GEN</t>
        </is>
      </c>
      <c r="H6166" s="3" t="n">
        <v>20</v>
      </c>
      <c r="I6166" s="4" t="n">
        <v>0</v>
      </c>
      <c r="J6166" s="4" t="n">
        <v>0</v>
      </c>
    </row>
    <row r="6167">
      <c r="A6167" s="3" t="n">
        <v>11</v>
      </c>
      <c r="B6167" s="3" t="inlineStr">
        <is>
          <t>2025-11-28</t>
        </is>
      </c>
      <c r="C6167" s="3" t="inlineStr">
        <is>
          <t>1146</t>
        </is>
      </c>
      <c r="D6167" s="3" t="inlineStr">
        <is>
          <t>muavao</t>
        </is>
      </c>
      <c r="E6167" s="3" t="inlineStr">
        <is>
          <t>CHI NHÁNH CÔNG TY CỔ PHẦN ĐẦU TƯ VÀ PHÁT TRIỂN CÔNG NGHỆ QUỐC GIA ADG TẠI ĐÀ NẴNG</t>
        </is>
      </c>
      <c r="F6167" s="3" t="inlineStr">
        <is>
          <t>Chiết khấu thương mại theo thỏa thuận số 26102025/ADG-HUYVU ngày 26/10/2025 và bảng liệt kê chiết khấu từ ngày 26/10/2025 đến 25/11/2025 sản phẩm Lenovo đính kèm</t>
        </is>
      </c>
      <c r="G6167" s="3" t="inlineStr">
        <is>
          <t>OTH-GEN</t>
        </is>
      </c>
      <c r="H6167" s="3" t="n">
        <v>1</v>
      </c>
      <c r="I6167" s="4" t="n">
        <v>0</v>
      </c>
      <c r="J6167" s="4" t="n">
        <v>4768518</v>
      </c>
    </row>
    <row r="6168">
      <c r="A6168" s="3" t="n">
        <v>11</v>
      </c>
      <c r="B6168" s="3" t="inlineStr">
        <is>
          <t>2025-11-29</t>
        </is>
      </c>
      <c r="C6168" s="3" t="inlineStr">
        <is>
          <t>1371</t>
        </is>
      </c>
      <c r="D6168" s="3" t="inlineStr">
        <is>
          <t>banra</t>
        </is>
      </c>
      <c r="E6168" s="3" t="inlineStr">
        <is>
          <t>HỘ KINH DOANH MÁY VĂN PHÒNG PHƯƠNG NAM</t>
        </is>
      </c>
      <c r="F6168" s="3" t="inlineStr">
        <is>
          <t>BẢNG MẠCH CHÍNH CỦA MÁY VI TÍNH HIỆU ASUS PRIME H610M-K D4</t>
        </is>
      </c>
      <c r="G6168" s="3" t="inlineStr">
        <is>
          <t>MB-H610</t>
        </is>
      </c>
      <c r="H6168" s="3" t="n">
        <v>1</v>
      </c>
      <c r="I6168" s="4" t="n">
        <v>1564815</v>
      </c>
      <c r="J6168" s="4" t="n">
        <v>1564815</v>
      </c>
    </row>
    <row r="6169">
      <c r="A6169" s="3" t="n">
        <v>11</v>
      </c>
      <c r="B6169" s="3" t="inlineStr">
        <is>
          <t>2025-11-29</t>
        </is>
      </c>
      <c r="C6169" s="3" t="inlineStr">
        <is>
          <t>1371</t>
        </is>
      </c>
      <c r="D6169" s="3" t="inlineStr">
        <is>
          <t>banra</t>
        </is>
      </c>
      <c r="E6169" s="3" t="inlineStr">
        <is>
          <t>HỘ KINH DOANH MÁY VĂN PHÒNG PHƯƠNG NAM</t>
        </is>
      </c>
      <c r="F6169" s="3" t="inlineStr">
        <is>
          <t>Chíp vi xử lý Intel Core i5 12400 2.5GHz 18M</t>
        </is>
      </c>
      <c r="G6169" s="3" t="inlineStr">
        <is>
          <t>OTH-GEN</t>
        </is>
      </c>
      <c r="H6169" s="3" t="n">
        <v>1</v>
      </c>
      <c r="I6169" s="4" t="n">
        <v>5092592</v>
      </c>
      <c r="J6169" s="4" t="n">
        <v>5092592</v>
      </c>
    </row>
    <row r="6170">
      <c r="A6170" s="3" t="n">
        <v>11</v>
      </c>
      <c r="B6170" s="3" t="inlineStr">
        <is>
          <t>2025-11-29</t>
        </is>
      </c>
      <c r="C6170" s="3" t="inlineStr">
        <is>
          <t>1371</t>
        </is>
      </c>
      <c r="D6170" s="3" t="inlineStr">
        <is>
          <t>banra</t>
        </is>
      </c>
      <c r="E6170" s="3" t="inlineStr">
        <is>
          <t>HỘ KINH DOANH MÁY VĂN PHÒNG PHƯƠNG NAM</t>
        </is>
      </c>
      <c r="F6170" s="3" t="inlineStr">
        <is>
          <t>Nguồn Jetek Model 350 ELITE V2</t>
        </is>
      </c>
      <c r="G6170" s="3" t="inlineStr">
        <is>
          <t>OTH-GEN</t>
        </is>
      </c>
      <c r="H6170" s="3" t="n">
        <v>4</v>
      </c>
      <c r="I6170" s="4" t="n">
        <v>324074</v>
      </c>
      <c r="J6170" s="4" t="n">
        <v>1296296</v>
      </c>
    </row>
    <row r="6171">
      <c r="A6171" s="3" t="n">
        <v>11</v>
      </c>
      <c r="B6171" s="3" t="inlineStr">
        <is>
          <t>2025-11-29</t>
        </is>
      </c>
      <c r="C6171" s="3" t="inlineStr">
        <is>
          <t>1371</t>
        </is>
      </c>
      <c r="D6171" s="3" t="inlineStr">
        <is>
          <t>banra</t>
        </is>
      </c>
      <c r="E6171" s="3" t="inlineStr">
        <is>
          <t>HỘ KINH DOANH MÁY VĂN PHÒNG PHƯƠNG NAM</t>
        </is>
      </c>
      <c r="F6171" s="3" t="inlineStr">
        <is>
          <t>Ổ đĩa cứng SSD của máy vi tính hiệu TeamGroup CX2 256GB 2.5 Inch Sata III</t>
        </is>
      </c>
      <c r="G6171" s="3" t="inlineStr">
        <is>
          <t>SSD-128-256</t>
        </is>
      </c>
      <c r="H6171" s="3" t="n">
        <v>5</v>
      </c>
      <c r="I6171" s="4" t="n">
        <v>879630</v>
      </c>
      <c r="J6171" s="4" t="n">
        <v>4398150</v>
      </c>
    </row>
    <row r="6172">
      <c r="A6172" s="3" t="n">
        <v>11</v>
      </c>
      <c r="B6172" s="3" t="inlineStr">
        <is>
          <t>2025-11-29</t>
        </is>
      </c>
      <c r="C6172" s="3" t="inlineStr">
        <is>
          <t>1371</t>
        </is>
      </c>
      <c r="D6172" s="3" t="inlineStr">
        <is>
          <t>banra</t>
        </is>
      </c>
      <c r="E6172" s="3" t="inlineStr">
        <is>
          <t>HỘ KINH DOANH MÁY VĂN PHÒNG PHƯƠNG NAM</t>
        </is>
      </c>
      <c r="F6172" s="3" t="inlineStr">
        <is>
          <t>Bộ nhớ ram của máy vi tính hiệu TeamGroup Elite 8GB DDR4-3200</t>
        </is>
      </c>
      <c r="G6172" s="3" t="inlineStr">
        <is>
          <t>RAM-8G-D4</t>
        </is>
      </c>
      <c r="H6172" s="3" t="n">
        <v>4</v>
      </c>
      <c r="I6172" s="4" t="n">
        <v>1157407</v>
      </c>
      <c r="J6172" s="4" t="n">
        <v>4629628</v>
      </c>
    </row>
    <row r="6173">
      <c r="A6173" s="3" t="n">
        <v>11</v>
      </c>
      <c r="B6173" s="3" t="inlineStr">
        <is>
          <t>2025-11-29</t>
        </is>
      </c>
      <c r="C6173" s="3" t="inlineStr">
        <is>
          <t>1371</t>
        </is>
      </c>
      <c r="D6173" s="3" t="inlineStr">
        <is>
          <t>banra</t>
        </is>
      </c>
      <c r="E6173" s="3" t="inlineStr">
        <is>
          <t>HỘ KINH DOANH MÁY VĂN PHÒNG PHƯƠNG NAM</t>
        </is>
      </c>
      <c r="F6173" s="3" t="inlineStr">
        <is>
          <t>Máy tính xách tay Lenovo V14 Gen 5 - 14.0" FHD, CORE I5_13420H,8GB_DDR5, 512GB_SSD, NO OS, Xám - BH 2 năm - 83HD005KVA</t>
        </is>
      </c>
      <c r="G6173" s="3" t="inlineStr">
        <is>
          <t>PC-SYS-I5</t>
        </is>
      </c>
      <c r="H6173" s="3" t="n">
        <v>2</v>
      </c>
      <c r="I6173" s="4" t="n">
        <v>11379630</v>
      </c>
      <c r="J6173" s="4" t="n">
        <v>22759260</v>
      </c>
    </row>
    <row r="6174">
      <c r="A6174" s="3" t="n">
        <v>11</v>
      </c>
      <c r="B6174" s="3" t="inlineStr">
        <is>
          <t>2025-11-29</t>
        </is>
      </c>
      <c r="C6174" s="3" t="inlineStr">
        <is>
          <t>3566</t>
        </is>
      </c>
      <c r="D6174" s="3" t="inlineStr">
        <is>
          <t>muavao</t>
        </is>
      </c>
      <c r="E6174" s="3" t="inlineStr">
        <is>
          <t>CHI NHÁNH CÔNG TY TNHH CÔNG NGHỆ VÀ THƯƠNG MẠI Á MỸ</t>
        </is>
      </c>
      <c r="F6174" s="3" t="inlineStr">
        <is>
          <t>Mực nạp đổ XP Brother 2240</t>
        </is>
      </c>
      <c r="G6174" s="3" t="inlineStr">
        <is>
          <t>OTH-GEN</t>
        </is>
      </c>
      <c r="H6174" s="3" t="n">
        <v>150</v>
      </c>
      <c r="I6174" s="4" t="n">
        <v>26851.85</v>
      </c>
      <c r="J6174" s="4" t="n">
        <v>4027778</v>
      </c>
    </row>
    <row r="6175">
      <c r="A6175" s="3" t="n">
        <v>11</v>
      </c>
      <c r="B6175" s="3" t="inlineStr">
        <is>
          <t>2025-11-29</t>
        </is>
      </c>
      <c r="C6175" s="3" t="inlineStr">
        <is>
          <t>3566</t>
        </is>
      </c>
      <c r="D6175" s="3" t="inlineStr">
        <is>
          <t>muavao</t>
        </is>
      </c>
      <c r="E6175" s="3" t="inlineStr">
        <is>
          <t>CHI NHÁNH CÔNG TY TNHH CÔNG NGHỆ VÀ THƯƠNG MẠI Á MỸ</t>
        </is>
      </c>
      <c r="F6175" s="3" t="inlineStr">
        <is>
          <t>Hộp mực (Cartridge) đã có mực in dùng cho máy in Laser loại LHCF214A (P700/M712/725), hiệu Maetone</t>
        </is>
      </c>
      <c r="G6175" s="3" t="inlineStr">
        <is>
          <t>INK-CAN-71</t>
        </is>
      </c>
      <c r="H6175" s="3" t="n">
        <v>1</v>
      </c>
      <c r="I6175" s="4" t="n">
        <v>555555</v>
      </c>
      <c r="J6175" s="4" t="n">
        <v>555555</v>
      </c>
    </row>
    <row r="6176">
      <c r="A6176" s="3" t="n">
        <v>11</v>
      </c>
      <c r="B6176" s="3" t="inlineStr">
        <is>
          <t>2025-11-30</t>
        </is>
      </c>
      <c r="C6176" s="3" t="inlineStr">
        <is>
          <t>1373</t>
        </is>
      </c>
      <c r="D6176" s="3" t="inlineStr">
        <is>
          <t>banra</t>
        </is>
      </c>
      <c r="E6176" s="3" t="inlineStr">
        <is>
          <t>nan</t>
        </is>
      </c>
      <c r="F6176" s="3" t="inlineStr">
        <is>
          <t>Máy in laser Brother HL-L2321D</t>
        </is>
      </c>
      <c r="G6176" s="3" t="inlineStr">
        <is>
          <t>PRN-BRO-HL</t>
        </is>
      </c>
      <c r="H6176" s="3" t="n">
        <v>2</v>
      </c>
      <c r="I6176" s="4" t="n">
        <v>2546296.29</v>
      </c>
      <c r="J6176" s="4" t="n">
        <v>5092593</v>
      </c>
    </row>
    <row r="6177">
      <c r="A6177" s="3" t="n">
        <v>11</v>
      </c>
      <c r="B6177" s="3" t="inlineStr">
        <is>
          <t>2025-11-30</t>
        </is>
      </c>
      <c r="C6177" s="3" t="inlineStr">
        <is>
          <t>1374</t>
        </is>
      </c>
      <c r="D6177" s="3" t="inlineStr">
        <is>
          <t>banra</t>
        </is>
      </c>
      <c r="E6177" s="3" t="inlineStr">
        <is>
          <t>VĂN PHÒNG HĐND VÀ UBND PHƯỜNG HỘI PHÚ</t>
        </is>
      </c>
      <c r="F6177" s="3" t="inlineStr">
        <is>
          <t>Mực Laser TN-2385 Brother</t>
        </is>
      </c>
      <c r="G6177" s="3" t="inlineStr">
        <is>
          <t>INK-BRO-2385</t>
        </is>
      </c>
      <c r="H6177" s="3" t="n">
        <v>1</v>
      </c>
      <c r="I6177" s="4" t="n">
        <v>509259</v>
      </c>
      <c r="J6177" s="4" t="n">
        <v>509259</v>
      </c>
    </row>
    <row r="6178">
      <c r="A6178" s="3" t="n">
        <v>11</v>
      </c>
      <c r="B6178" s="3" t="inlineStr">
        <is>
          <t>2025-11-30</t>
        </is>
      </c>
      <c r="C6178" s="3" t="inlineStr">
        <is>
          <t>1374</t>
        </is>
      </c>
      <c r="D6178" s="3" t="inlineStr">
        <is>
          <t>banra</t>
        </is>
      </c>
      <c r="E6178" s="3" t="inlineStr">
        <is>
          <t>VĂN PHÒNG HĐND VÀ UBND PHƯỜNG HỘI PHÚ</t>
        </is>
      </c>
      <c r="F6178" s="3" t="inlineStr">
        <is>
          <t>Chuột Logitech Pebble Mouse 2 M350S đen</t>
        </is>
      </c>
      <c r="G6178" s="3" t="inlineStr">
        <is>
          <t>OTH-GEN</t>
        </is>
      </c>
      <c r="H6178" s="3" t="n">
        <v>1</v>
      </c>
      <c r="I6178" s="4" t="n">
        <v>388889</v>
      </c>
      <c r="J6178" s="4" t="n">
        <v>388889</v>
      </c>
    </row>
    <row r="6179">
      <c r="A6179" s="3" t="n">
        <v>11</v>
      </c>
      <c r="B6179" s="3" t="inlineStr">
        <is>
          <t>2025-11-30</t>
        </is>
      </c>
      <c r="C6179" s="3" t="inlineStr">
        <is>
          <t>1373</t>
        </is>
      </c>
      <c r="D6179" s="3" t="inlineStr">
        <is>
          <t>banra</t>
        </is>
      </c>
      <c r="E6179" s="3" t="inlineStr">
        <is>
          <t>nan</t>
        </is>
      </c>
      <c r="F6179" s="3" t="inlineStr">
        <is>
          <t>Máy tính xách tay MSI GF63 Thin 11UC -1230VN (i5-11400H; 8GB; 512GB SSD; RTX3050/4GB; 15.6" FHD; Win11; Đen)</t>
        </is>
      </c>
      <c r="G6179" s="3" t="inlineStr">
        <is>
          <t>PC-SYS-I5</t>
        </is>
      </c>
      <c r="H6179" s="3" t="n">
        <v>1</v>
      </c>
      <c r="I6179" s="4" t="n">
        <v>15638889</v>
      </c>
      <c r="J6179" s="4" t="n">
        <v>15638889</v>
      </c>
    </row>
    <row r="6180">
      <c r="A6180" s="3" t="n">
        <v>11</v>
      </c>
      <c r="B6180" s="3" t="inlineStr">
        <is>
          <t>2025-11-30</t>
        </is>
      </c>
      <c r="C6180" s="3" t="inlineStr">
        <is>
          <t>1372</t>
        </is>
      </c>
      <c r="D6180" s="3" t="inlineStr">
        <is>
          <t>banra</t>
        </is>
      </c>
      <c r="E6180" s="3" t="inlineStr">
        <is>
          <t>CÔNG TY TNHH ĐIỆN TỬ TIN HỌC KIM PHÁT</t>
        </is>
      </c>
      <c r="F6180" s="3" t="inlineStr">
        <is>
          <t>Bộ nhớ RAM của máy vi tínhxách tay Teamgroup Elite 8GBDDR4-3200</t>
        </is>
      </c>
      <c r="G6180" s="3" t="inlineStr">
        <is>
          <t>RAM-8G-D4</t>
        </is>
      </c>
      <c r="H6180" s="3" t="n">
        <v>50</v>
      </c>
      <c r="I6180" s="4" t="n">
        <v>879629.63</v>
      </c>
      <c r="J6180" s="4" t="n">
        <v>43981482</v>
      </c>
    </row>
    <row r="6181">
      <c r="A6181" s="3" t="n">
        <v>11</v>
      </c>
      <c r="B6181" s="3" t="inlineStr">
        <is>
          <t>2025-11-30</t>
        </is>
      </c>
      <c r="C6181" s="3" t="inlineStr">
        <is>
          <t>224561</t>
        </is>
      </c>
      <c r="D6181" s="3" t="inlineStr">
        <is>
          <t>muavao</t>
        </is>
      </c>
      <c r="E6181" s="3" t="inlineStr">
        <is>
          <t>CÔNG TY CỔ PHẦN CÔNG NGHỆ VI MÔ</t>
        </is>
      </c>
      <c r="F6181" s="3" t="inlineStr">
        <is>
          <t>Phí dịch vụ thanh toán trên vimo tháng 11/2025</t>
        </is>
      </c>
      <c r="G6181" s="3" t="inlineStr">
        <is>
          <t>SERVICE-OUT</t>
        </is>
      </c>
      <c r="H6181" s="3" t="n">
        <v>1</v>
      </c>
      <c r="I6181" s="4" t="n">
        <v>0</v>
      </c>
      <c r="J6181" s="4" t="n">
        <v>50073</v>
      </c>
    </row>
    <row r="6182">
      <c r="A6182" s="3" t="n">
        <v>12</v>
      </c>
      <c r="B6182" s="3" t="inlineStr">
        <is>
          <t>2025-12-01</t>
        </is>
      </c>
      <c r="C6182" s="3" t="inlineStr">
        <is>
          <t>1377</t>
        </is>
      </c>
      <c r="D6182" s="3" t="inlineStr">
        <is>
          <t>banra</t>
        </is>
      </c>
      <c r="E6182" s="3" t="inlineStr">
        <is>
          <t>CÔNG TY CỔ PHẦN KINH DOANH VÀ PHÁT TRIỂN MIỀN NÚI GIA LAI</t>
        </is>
      </c>
      <c r="F6182" s="3" t="inlineStr">
        <is>
          <t>Máy tinh để bàn Lenovo ThinkCentre Neo 50t Gen5 ( gồm i5-13400-8GB RAM-512GB SSD - WF+BT- Keyboard+mouse-No OS-1Yr Premier Suppor_12UB0022VA)</t>
        </is>
      </c>
      <c r="G6182" s="3" t="inlineStr">
        <is>
          <t>RAM-8G-D4</t>
        </is>
      </c>
      <c r="H6182" s="3" t="n">
        <v>1</v>
      </c>
      <c r="I6182" s="4" t="n">
        <v>12675926</v>
      </c>
      <c r="J6182" s="4" t="n">
        <v>12675926</v>
      </c>
    </row>
    <row r="6183">
      <c r="A6183" s="3" t="n">
        <v>12</v>
      </c>
      <c r="B6183" s="3" t="inlineStr">
        <is>
          <t>2025-12-01</t>
        </is>
      </c>
      <c r="C6183" s="3" t="inlineStr">
        <is>
          <t>1377</t>
        </is>
      </c>
      <c r="D6183" s="3" t="inlineStr">
        <is>
          <t>banra</t>
        </is>
      </c>
      <c r="E6183" s="3" t="inlineStr">
        <is>
          <t>CÔNG TY CỔ PHẦN KINH DOANH VÀ PHÁT TRIỂN MIỀN NÚI GIA LAI</t>
        </is>
      </c>
      <c r="F6183" s="3" t="inlineStr">
        <is>
          <t>Đầu nối DVI 24+1 male sang HDMI female Ugreen (20124)</t>
        </is>
      </c>
      <c r="G6183" s="3" t="inlineStr">
        <is>
          <t>OTH-GEN</t>
        </is>
      </c>
      <c r="H6183" s="3" t="n">
        <v>1</v>
      </c>
      <c r="I6183" s="4" t="n">
        <v>185185</v>
      </c>
      <c r="J6183" s="4" t="n">
        <v>185185</v>
      </c>
    </row>
    <row r="6184">
      <c r="A6184" s="3" t="n">
        <v>12</v>
      </c>
      <c r="B6184" s="3" t="inlineStr">
        <is>
          <t>2025-12-01</t>
        </is>
      </c>
      <c r="C6184" s="3" t="inlineStr">
        <is>
          <t>1377</t>
        </is>
      </c>
      <c r="D6184" s="3" t="inlineStr">
        <is>
          <t>banra</t>
        </is>
      </c>
      <c r="E6184" s="3" t="inlineStr">
        <is>
          <t>CÔNG TY CỔ PHẦN KINH DOANH VÀ PHÁT TRIỂN MIỀN NÚI GIA LAI</t>
        </is>
      </c>
      <c r="F6184" s="3" t="inlineStr">
        <is>
          <t>Cáp dữ liệu VIDEO HDMI 1.4 truyền âm thanh hình ảnh dài 1.5M Ugreen (60820)</t>
        </is>
      </c>
      <c r="G6184" s="3" t="inlineStr">
        <is>
          <t>OTH-GEN</t>
        </is>
      </c>
      <c r="H6184" s="3" t="n">
        <v>1</v>
      </c>
      <c r="I6184" s="4" t="n">
        <v>92593</v>
      </c>
      <c r="J6184" s="4" t="n">
        <v>92593</v>
      </c>
    </row>
    <row r="6185">
      <c r="A6185" s="3" t="n">
        <v>12</v>
      </c>
      <c r="B6185" s="3" t="inlineStr">
        <is>
          <t>2025-12-01</t>
        </is>
      </c>
      <c r="C6185" s="3" t="inlineStr">
        <is>
          <t>1378</t>
        </is>
      </c>
      <c r="D6185" s="3" t="inlineStr">
        <is>
          <t>banra</t>
        </is>
      </c>
      <c r="E6185" s="3" t="inlineStr">
        <is>
          <t>CÔNG TY TNHH MTV THU THẮNG</t>
        </is>
      </c>
      <c r="F6185" s="3" t="inlineStr">
        <is>
          <t>MÁY IN LASER CANON LBP6030B</t>
        </is>
      </c>
      <c r="G6185" s="3" t="inlineStr">
        <is>
          <t>PRN-CAN-LBP</t>
        </is>
      </c>
      <c r="H6185" s="3" t="n">
        <v>1</v>
      </c>
      <c r="I6185" s="4" t="n">
        <v>2768519</v>
      </c>
      <c r="J6185" s="4" t="n">
        <v>2768519</v>
      </c>
    </row>
    <row r="6186">
      <c r="A6186" s="3" t="n">
        <v>12</v>
      </c>
      <c r="B6186" s="3" t="inlineStr">
        <is>
          <t>2025-12-01</t>
        </is>
      </c>
      <c r="C6186" s="3" t="inlineStr">
        <is>
          <t>1375</t>
        </is>
      </c>
      <c r="D6186" s="3" t="inlineStr">
        <is>
          <t>banra</t>
        </is>
      </c>
      <c r="E6186" s="3" t="inlineStr">
        <is>
          <t>CHI NHÁNH MIỀN TRUNG - CÔNG TY TNHH MỘT THÀNH VIÊN TRẮC ĐỊA BẢN ĐỒ</t>
        </is>
      </c>
      <c r="F6186" s="3" t="inlineStr">
        <is>
          <t>MỰC IN BROTHER TN -2385</t>
        </is>
      </c>
      <c r="G6186" s="3" t="inlineStr">
        <is>
          <t>INK-BRO-2385</t>
        </is>
      </c>
      <c r="H6186" s="3" t="n">
        <v>1</v>
      </c>
      <c r="I6186" s="4" t="n">
        <v>509259</v>
      </c>
      <c r="J6186" s="4" t="n">
        <v>509259</v>
      </c>
    </row>
    <row r="6187">
      <c r="A6187" s="3" t="n">
        <v>12</v>
      </c>
      <c r="B6187" s="3" t="inlineStr">
        <is>
          <t>2025-12-01</t>
        </is>
      </c>
      <c r="C6187" s="3" t="inlineStr">
        <is>
          <t>1375</t>
        </is>
      </c>
      <c r="D6187" s="3" t="inlineStr">
        <is>
          <t>banra</t>
        </is>
      </c>
      <c r="E6187" s="3" t="inlineStr">
        <is>
          <t>CHI NHÁNH MIỀN TRUNG - CÔNG TY TNHH MỘT THÀNH VIÊN TRẮC ĐỊA BẢN ĐỒ</t>
        </is>
      </c>
      <c r="F6187" s="3" t="inlineStr">
        <is>
          <t>MỰC NẠP ĐỔ XP BROTHER 2240</t>
        </is>
      </c>
      <c r="G6187" s="3" t="inlineStr">
        <is>
          <t>OTH-GEN</t>
        </is>
      </c>
      <c r="H6187" s="3" t="n">
        <v>2</v>
      </c>
      <c r="I6187" s="4" t="n">
        <v>46296.29</v>
      </c>
      <c r="J6187" s="4" t="n">
        <v>92593</v>
      </c>
    </row>
    <row r="6188">
      <c r="A6188" s="3" t="n">
        <v>12</v>
      </c>
      <c r="B6188" s="3" t="inlineStr">
        <is>
          <t>2025-12-01</t>
        </is>
      </c>
      <c r="C6188" s="3" t="inlineStr">
        <is>
          <t>1376</t>
        </is>
      </c>
      <c r="D6188" s="3" t="inlineStr">
        <is>
          <t>banra</t>
        </is>
      </c>
      <c r="E6188" s="3" t="inlineStr">
        <is>
          <t>CÔNG TY TNHH MỘT THÀNH VIÊN THIẾT KẾ XÂY DỰNG KIẾN XANH GIA LAI</t>
        </is>
      </c>
      <c r="F6188" s="3" t="inlineStr">
        <is>
          <t>HỘP MỰC (CARTRIDGE) ĐÃ CÓ MỰC IN DÙNG CHO MÁY IN LASER LOẠI LHCF214A (P700/M712/725), HIỆU MAETONE</t>
        </is>
      </c>
      <c r="G6188" s="3" t="inlineStr">
        <is>
          <t>INK-CAN-71</t>
        </is>
      </c>
      <c r="H6188" s="3" t="n">
        <v>1</v>
      </c>
      <c r="I6188" s="4" t="n">
        <v>870370</v>
      </c>
      <c r="J6188" s="4" t="n">
        <v>870370</v>
      </c>
    </row>
    <row r="6189">
      <c r="A6189" s="3" t="n">
        <v>12</v>
      </c>
      <c r="B6189" s="3" t="inlineStr">
        <is>
          <t>2025-12-01</t>
        </is>
      </c>
      <c r="C6189" s="3" t="inlineStr">
        <is>
          <t>405</t>
        </is>
      </c>
      <c r="D6189" s="3" t="inlineStr">
        <is>
          <t>muavao</t>
        </is>
      </c>
      <c r="E6189" s="3" t="inlineStr">
        <is>
          <t>CÔNG TY TNHH ĐIỆN TỬ TIN HỌC KIM PHÁT</t>
        </is>
      </c>
      <c r="F6189" s="3" t="inlineStr">
        <is>
          <t>Máy đếm tiền XD BC - 35</t>
        </is>
      </c>
      <c r="G6189" s="3" t="inlineStr">
        <is>
          <t>OTH-GEN</t>
        </is>
      </c>
      <c r="H6189" s="3" t="n">
        <v>1</v>
      </c>
      <c r="I6189" s="4" t="n">
        <v>3500000</v>
      </c>
      <c r="J6189" s="4" t="n">
        <v>3500000</v>
      </c>
    </row>
    <row r="6190">
      <c r="A6190" s="3" t="n">
        <v>12</v>
      </c>
      <c r="B6190" s="3" t="inlineStr">
        <is>
          <t>2025-12-01</t>
        </is>
      </c>
      <c r="C6190" s="3" t="inlineStr">
        <is>
          <t>6536</t>
        </is>
      </c>
      <c r="D6190" s="3" t="inlineStr">
        <is>
          <t>muavao</t>
        </is>
      </c>
      <c r="E6190" s="3" t="inlineStr">
        <is>
          <t>CÔNG TY TNHH CÔNG NGHỆ DSS ĐÀ NẴNG</t>
        </is>
      </c>
      <c r="F6190" s="3" t="inlineStr">
        <is>
          <t>Thiết bị thu phát vô tuyến băng tần 2,4GHz TP-LINK, TL-WN881ND</t>
        </is>
      </c>
      <c r="G6190" s="3" t="inlineStr">
        <is>
          <t>OTH-GEN</t>
        </is>
      </c>
      <c r="H6190" s="3" t="n">
        <v>5</v>
      </c>
      <c r="I6190" s="4" t="n">
        <v>195370.37</v>
      </c>
      <c r="J6190" s="4" t="n">
        <v>976852</v>
      </c>
    </row>
    <row r="6191">
      <c r="A6191" s="3" t="n">
        <v>12</v>
      </c>
      <c r="B6191" s="3" t="inlineStr">
        <is>
          <t>2025-12-01</t>
        </is>
      </c>
      <c r="C6191" s="3" t="inlineStr">
        <is>
          <t>6536</t>
        </is>
      </c>
      <c r="D6191" s="3" t="inlineStr">
        <is>
          <t>muavao</t>
        </is>
      </c>
      <c r="E6191" s="3" t="inlineStr">
        <is>
          <t>CÔNG TY TNHH CÔNG NGHỆ DSS ĐÀ NẴNG</t>
        </is>
      </c>
      <c r="F6191" s="3" t="inlineStr">
        <is>
          <t>Cạc (card) mạng PCI Gigabit TP-LINK, TG-3468</t>
        </is>
      </c>
      <c r="G6191" s="3" t="inlineStr">
        <is>
          <t>OTH-GEN</t>
        </is>
      </c>
      <c r="H6191" s="3" t="n">
        <v>2</v>
      </c>
      <c r="I6191" s="4" t="n">
        <v>150925.93</v>
      </c>
      <c r="J6191" s="4" t="n">
        <v>301852</v>
      </c>
    </row>
    <row r="6192">
      <c r="A6192" s="3" t="n">
        <v>12</v>
      </c>
      <c r="B6192" s="3" t="inlineStr">
        <is>
          <t>2025-12-01</t>
        </is>
      </c>
      <c r="C6192" s="3" t="inlineStr">
        <is>
          <t>6536</t>
        </is>
      </c>
      <c r="D6192" s="3" t="inlineStr">
        <is>
          <t>muavao</t>
        </is>
      </c>
      <c r="E6192" s="3" t="inlineStr">
        <is>
          <t>CÔNG TY TNHH CÔNG NGHỆ DSS ĐÀ NẴNG</t>
        </is>
      </c>
      <c r="F6192" s="3" t="inlineStr">
        <is>
          <t>Thiết bị thu phát vô tuyến TP-LINK 300M, 2.4 GHz, TL-WN821N</t>
        </is>
      </c>
      <c r="G6192" s="3" t="inlineStr">
        <is>
          <t>OTH-GEN</t>
        </is>
      </c>
      <c r="H6192" s="3" t="n">
        <v>10</v>
      </c>
      <c r="I6192" s="4" t="n">
        <v>137962.96</v>
      </c>
      <c r="J6192" s="4" t="n">
        <v>1379630</v>
      </c>
    </row>
    <row r="6193">
      <c r="A6193" s="3" t="n">
        <v>12</v>
      </c>
      <c r="B6193" s="3" t="inlineStr">
        <is>
          <t>2025-12-01</t>
        </is>
      </c>
      <c r="C6193" s="3" t="inlineStr">
        <is>
          <t>6536</t>
        </is>
      </c>
      <c r="D6193" s="3" t="inlineStr">
        <is>
          <t>muavao</t>
        </is>
      </c>
      <c r="E6193" s="3" t="inlineStr">
        <is>
          <t>CÔNG TY TNHH CÔNG NGHỆ DSS ĐÀ NẴNG</t>
        </is>
      </c>
      <c r="F6193" s="3" t="inlineStr">
        <is>
          <t>Thiết bị truyền dữ liệu băng rộng hoạt động trong băng tần 2,4 GHz, TL-WN725N, hiệu TP-LINK</t>
        </is>
      </c>
      <c r="G6193" s="3" t="inlineStr">
        <is>
          <t>OTH-GEN</t>
        </is>
      </c>
      <c r="H6193" s="3" t="n">
        <v>10</v>
      </c>
      <c r="I6193" s="4" t="n">
        <v>94444.44</v>
      </c>
      <c r="J6193" s="4" t="n">
        <v>944444</v>
      </c>
    </row>
    <row r="6194">
      <c r="A6194" s="3" t="n">
        <v>12</v>
      </c>
      <c r="B6194" s="3" t="inlineStr">
        <is>
          <t>2025-12-01</t>
        </is>
      </c>
      <c r="C6194" s="3" t="inlineStr">
        <is>
          <t>6536</t>
        </is>
      </c>
      <c r="D6194" s="3" t="inlineStr">
        <is>
          <t>muavao</t>
        </is>
      </c>
      <c r="E6194" s="3" t="inlineStr">
        <is>
          <t>CÔNG TY TNHH CÔNG NGHỆ DSS ĐÀ NẴNG</t>
        </is>
      </c>
      <c r="F6194" s="3" t="inlineStr">
        <is>
          <t>Thiết bị định tuyến băng tần 2,4 GHz, W-CDMA FDD/E-UTRA FDD, TP-LINK, TL-MR105</t>
        </is>
      </c>
      <c r="G6194" s="3" t="inlineStr">
        <is>
          <t>OTH-GEN</t>
        </is>
      </c>
      <c r="H6194" s="3" t="n">
        <v>2</v>
      </c>
      <c r="I6194" s="4" t="n">
        <v>667592.59</v>
      </c>
      <c r="J6194" s="4" t="n">
        <v>1335185</v>
      </c>
    </row>
    <row r="6195">
      <c r="A6195" s="3" t="n">
        <v>12</v>
      </c>
      <c r="B6195" s="3" t="inlineStr">
        <is>
          <t>2025-12-01</t>
        </is>
      </c>
      <c r="C6195" s="3" t="inlineStr">
        <is>
          <t>6536</t>
        </is>
      </c>
      <c r="D6195" s="3" t="inlineStr">
        <is>
          <t>muavao</t>
        </is>
      </c>
      <c r="E6195" s="3" t="inlineStr">
        <is>
          <t>CÔNG TY TNHH CÔNG NGHỆ DSS ĐÀ NẴNG</t>
        </is>
      </c>
      <c r="F6195" s="3" t="inlineStr">
        <is>
          <t>Thiết bị chuyển mạch TP-LINK, LS105G</t>
        </is>
      </c>
      <c r="G6195" s="3" t="inlineStr">
        <is>
          <t>OTH-GEN</t>
        </is>
      </c>
      <c r="H6195" s="3" t="n">
        <v>5</v>
      </c>
      <c r="I6195" s="4" t="n">
        <v>228703.7</v>
      </c>
      <c r="J6195" s="4" t="n">
        <v>1143519</v>
      </c>
    </row>
    <row r="6196">
      <c r="A6196" s="3" t="n">
        <v>12</v>
      </c>
      <c r="B6196" s="3" t="inlineStr">
        <is>
          <t>2025-12-01</t>
        </is>
      </c>
      <c r="C6196" s="3" t="inlineStr">
        <is>
          <t>6536</t>
        </is>
      </c>
      <c r="D6196" s="3" t="inlineStr">
        <is>
          <t>muavao</t>
        </is>
      </c>
      <c r="E6196" s="3" t="inlineStr">
        <is>
          <t>CÔNG TY TNHH CÔNG NGHỆ DSS ĐÀ NẴNG</t>
        </is>
      </c>
      <c r="F6196" s="3" t="inlineStr">
        <is>
          <t>Thiết bị thu phát vô tuyến băng tần 2,4/5 GHz, TP-LINK, Archer AX10</t>
        </is>
      </c>
      <c r="G6196" s="3" t="inlineStr">
        <is>
          <t>OTH-GEN</t>
        </is>
      </c>
      <c r="H6196" s="3" t="n">
        <v>3</v>
      </c>
      <c r="I6196" s="4" t="n">
        <v>667592.59</v>
      </c>
      <c r="J6196" s="4" t="n">
        <v>2002778</v>
      </c>
    </row>
    <row r="6197">
      <c r="A6197" s="3" t="n">
        <v>12</v>
      </c>
      <c r="B6197" s="3" t="inlineStr">
        <is>
          <t>2025-12-01</t>
        </is>
      </c>
      <c r="C6197" s="3" t="inlineStr">
        <is>
          <t>6536</t>
        </is>
      </c>
      <c r="D6197" s="3" t="inlineStr">
        <is>
          <t>muavao</t>
        </is>
      </c>
      <c r="E6197" s="3" t="inlineStr">
        <is>
          <t>CÔNG TY TNHH CÔNG NGHỆ DSS ĐÀ NẴNG</t>
        </is>
      </c>
      <c r="F6197" s="3" t="inlineStr">
        <is>
          <t>Thiết bị truyền dữ liệu băng rộng hoạt động trong băng tần 2,4 GHz và truy nhập vô tuyến băng tần 5 GHz, Archer AX12, hiệu TP-LINK</t>
        </is>
      </c>
      <c r="G6197" s="3" t="inlineStr">
        <is>
          <t>OTH-GEN</t>
        </is>
      </c>
      <c r="H6197" s="3" t="n">
        <v>3</v>
      </c>
      <c r="I6197" s="4" t="n">
        <v>538888.89</v>
      </c>
      <c r="J6197" s="4" t="n">
        <v>1616667</v>
      </c>
    </row>
    <row r="6198">
      <c r="A6198" s="3" t="n">
        <v>12</v>
      </c>
      <c r="B6198" s="3" t="inlineStr">
        <is>
          <t>2025-12-01</t>
        </is>
      </c>
      <c r="C6198" s="3" t="inlineStr">
        <is>
          <t>6536</t>
        </is>
      </c>
      <c r="D6198" s="3" t="inlineStr">
        <is>
          <t>muavao</t>
        </is>
      </c>
      <c r="E6198" s="3" t="inlineStr">
        <is>
          <t>CÔNG TY TNHH CÔNG NGHỆ DSS ĐÀ NẴNG</t>
        </is>
      </c>
      <c r="F6198" s="3" t="inlineStr">
        <is>
          <t>Thiết bị chuyển mạch TL-SG1024D, hiệu TP-LINK</t>
        </is>
      </c>
      <c r="G6198" s="3" t="inlineStr">
        <is>
          <t>OTH-GEN</t>
        </is>
      </c>
      <c r="H6198" s="3" t="n">
        <v>1</v>
      </c>
      <c r="I6198" s="4" t="n">
        <v>1407406</v>
      </c>
      <c r="J6198" s="4" t="n">
        <v>1407406</v>
      </c>
    </row>
    <row r="6199">
      <c r="A6199" s="3" t="n">
        <v>12</v>
      </c>
      <c r="B6199" s="3" t="inlineStr">
        <is>
          <t>2025-12-01</t>
        </is>
      </c>
      <c r="C6199" s="3" t="inlineStr">
        <is>
          <t>6536</t>
        </is>
      </c>
      <c r="D6199" s="3" t="inlineStr">
        <is>
          <t>muavao</t>
        </is>
      </c>
      <c r="E6199" s="3" t="inlineStr">
        <is>
          <t>CÔNG TY TNHH CÔNG NGHỆ DSS ĐÀ NẴNG</t>
        </is>
      </c>
      <c r="F6199" s="3" t="inlineStr">
        <is>
          <t>Thiết bị truyền dữ liệu băng rộng hoạt động trong băng tần 2,4 GHz và truy nhập vô tuyến băng tần 5 GHz, hiệu TP-LINK, RE200</t>
        </is>
      </c>
      <c r="G6199" s="3" t="inlineStr">
        <is>
          <t>OTH-GEN</t>
        </is>
      </c>
      <c r="H6199" s="3" t="n">
        <v>2</v>
      </c>
      <c r="I6199" s="4" t="n">
        <v>314814.81</v>
      </c>
      <c r="J6199" s="4" t="n">
        <v>629630</v>
      </c>
    </row>
    <row r="6200">
      <c r="A6200" s="3" t="n">
        <v>12</v>
      </c>
      <c r="B6200" s="3" t="inlineStr">
        <is>
          <t>2025-12-01</t>
        </is>
      </c>
      <c r="C6200" s="3" t="inlineStr">
        <is>
          <t>6064</t>
        </is>
      </c>
      <c r="D6200" s="3" t="inlineStr">
        <is>
          <t>muavao</t>
        </is>
      </c>
      <c r="E6200" s="3" t="inlineStr">
        <is>
          <t>Ngân hàng TMCP Sài Gòn Thương Tín - Chi nhánh Gia Lai</t>
        </is>
      </c>
      <c r="F6200" s="3" t="inlineStr">
        <is>
          <t>THU PHI GNCK CTY PP SYNNEX FPT</t>
        </is>
      </c>
      <c r="G6200" s="3" t="inlineStr">
        <is>
          <t>OTH-GEN</t>
        </is>
      </c>
      <c r="H6200" s="3" t="n">
        <v>1</v>
      </c>
      <c r="I6200" s="4" t="n">
        <v>0</v>
      </c>
      <c r="J6200" s="4" t="n">
        <v>32000</v>
      </c>
    </row>
    <row r="6201">
      <c r="A6201" s="3" t="n">
        <v>12</v>
      </c>
      <c r="B6201" s="3" t="inlineStr">
        <is>
          <t>2025-12-01</t>
        </is>
      </c>
      <c r="C6201" s="3" t="inlineStr">
        <is>
          <t>6063</t>
        </is>
      </c>
      <c r="D6201" s="3" t="inlineStr">
        <is>
          <t>muavao</t>
        </is>
      </c>
      <c r="E6201" s="3" t="inlineStr">
        <is>
          <t>Ngân hàng TMCP Sài Gòn Thương Tín - Chi nhánh Gia Lai</t>
        </is>
      </c>
      <c r="F6201" s="3" t="inlineStr">
        <is>
          <t>THU PHI GNCK CTY TIN HOC VIEN SON</t>
        </is>
      </c>
      <c r="G6201" s="3" t="inlineStr">
        <is>
          <t>OTH-GEN</t>
        </is>
      </c>
      <c r="H6201" s="3" t="n">
        <v>1</v>
      </c>
      <c r="I6201" s="4" t="n">
        <v>0</v>
      </c>
      <c r="J6201" s="4" t="n">
        <v>79333</v>
      </c>
    </row>
    <row r="6202">
      <c r="A6202" s="3" t="n">
        <v>12</v>
      </c>
      <c r="B6202" s="3" t="inlineStr">
        <is>
          <t>2025-12-01</t>
        </is>
      </c>
      <c r="C6202" s="3" t="inlineStr">
        <is>
          <t>62784512</t>
        </is>
      </c>
      <c r="D6202" s="3" t="inlineStr">
        <is>
          <t>muavao</t>
        </is>
      </c>
      <c r="E6202" s="3" t="inlineStr">
        <is>
          <t>NGÂN HÀNG TMCP Á CHÂU</t>
        </is>
      </c>
      <c r="F6202" s="3" t="inlineStr">
        <is>
          <t>PHI DICH VU NGAN HANG</t>
        </is>
      </c>
      <c r="G6202" s="3" t="inlineStr">
        <is>
          <t>OTH-GEN</t>
        </is>
      </c>
      <c r="H6202" s="3" t="n">
        <v>1</v>
      </c>
      <c r="I6202" s="4" t="n">
        <v>0</v>
      </c>
      <c r="J6202" s="4" t="n">
        <v>27273</v>
      </c>
    </row>
    <row r="6203">
      <c r="A6203" s="3" t="n">
        <v>12</v>
      </c>
      <c r="B6203" s="3" t="inlineStr">
        <is>
          <t>2025-12-01</t>
        </is>
      </c>
      <c r="C6203" s="3" t="inlineStr">
        <is>
          <t>6065</t>
        </is>
      </c>
      <c r="D6203" s="3" t="inlineStr">
        <is>
          <t>muavao</t>
        </is>
      </c>
      <c r="E6203" s="3" t="inlineStr">
        <is>
          <t>Ngân hàng TMCP Sài Gòn Thương Tín - Chi nhánh Gia Lai</t>
        </is>
      </c>
      <c r="F6203" s="3" t="inlineStr">
        <is>
          <t>THU PHI GNCK CTY TMDV QUOC VIET</t>
        </is>
      </c>
      <c r="G6203" s="3" t="inlineStr">
        <is>
          <t>OTH-GEN</t>
        </is>
      </c>
      <c r="H6203" s="3" t="n">
        <v>1</v>
      </c>
      <c r="I6203" s="4" t="n">
        <v>0</v>
      </c>
      <c r="J6203" s="4" t="n">
        <v>23000</v>
      </c>
    </row>
    <row r="6204">
      <c r="A6204" s="3" t="n">
        <v>12</v>
      </c>
      <c r="B6204" s="3" t="inlineStr">
        <is>
          <t>2025-12-02</t>
        </is>
      </c>
      <c r="C6204" s="3" t="inlineStr">
        <is>
          <t>1379</t>
        </is>
      </c>
      <c r="D6204" s="3" t="inlineStr">
        <is>
          <t>banra</t>
        </is>
      </c>
      <c r="E6204" s="3" t="inlineStr">
        <is>
          <t>CÔNG TY TNHH MỘT THÀNH VIÊN XÂY DỰNG - QUẢNG CÁO ANH MINH</t>
        </is>
      </c>
      <c r="F6204" s="3" t="inlineStr">
        <is>
          <t>L8050 MÁY IN EPSON</t>
        </is>
      </c>
      <c r="G6204" s="3" t="inlineStr">
        <is>
          <t>PRN-EPS-L</t>
        </is>
      </c>
      <c r="H6204" s="3" t="n">
        <v>1</v>
      </c>
      <c r="I6204" s="4" t="n">
        <v>6472222</v>
      </c>
      <c r="J6204" s="4" t="n">
        <v>6472222</v>
      </c>
    </row>
    <row r="6205">
      <c r="A6205" s="3" t="n">
        <v>12</v>
      </c>
      <c r="B6205" s="3" t="inlineStr">
        <is>
          <t>2025-12-02</t>
        </is>
      </c>
      <c r="C6205" s="3" t="inlineStr">
        <is>
          <t>1380</t>
        </is>
      </c>
      <c r="D6205" s="3" t="inlineStr">
        <is>
          <t>banra</t>
        </is>
      </c>
      <c r="E6205" s="3" t="inlineStr">
        <is>
          <t>CÔNG TY PHÁT TRIỂN THỦY ĐIỆN SÊ SAN - CHI NHÁNH TẬP ĐOÀN ĐIỆN LỰC VIỆT NAM</t>
        </is>
      </c>
      <c r="F6205" s="3" t="inlineStr">
        <is>
          <t>Bàn phím Logitech Gaming G413 SE (920-010439)</t>
        </is>
      </c>
      <c r="G6205" s="3" t="inlineStr">
        <is>
          <t>SERVICE-OUT</t>
        </is>
      </c>
      <c r="H6205" s="3" t="n">
        <v>1</v>
      </c>
      <c r="I6205" s="4" t="n">
        <v>1850000</v>
      </c>
      <c r="J6205" s="4" t="n">
        <v>1850000</v>
      </c>
    </row>
    <row r="6206">
      <c r="A6206" s="3" t="n">
        <v>12</v>
      </c>
      <c r="B6206" s="3" t="inlineStr">
        <is>
          <t>2025-12-02</t>
        </is>
      </c>
      <c r="C6206" s="3" t="inlineStr">
        <is>
          <t>1380</t>
        </is>
      </c>
      <c r="D6206" s="3" t="inlineStr">
        <is>
          <t>banra</t>
        </is>
      </c>
      <c r="E6206" s="3" t="inlineStr">
        <is>
          <t>CÔNG TY PHÁT TRIỂN THỦY ĐIỆN SÊ SAN - CHI NHÁNH TẬP ĐOÀN ĐIỆN LỰC VIỆT NAM</t>
        </is>
      </c>
      <c r="F6206" s="3" t="inlineStr">
        <is>
          <t>Ổ cứng SSD Samsung 980 500GB M.2 NVME</t>
        </is>
      </c>
      <c r="G6206" s="3" t="inlineStr">
        <is>
          <t>SSD-480-512</t>
        </is>
      </c>
      <c r="H6206" s="3" t="n">
        <v>1</v>
      </c>
      <c r="I6206" s="4" t="n">
        <v>1772222</v>
      </c>
      <c r="J6206" s="4" t="n">
        <v>1772222</v>
      </c>
    </row>
    <row r="6207">
      <c r="A6207" s="3" t="n">
        <v>12</v>
      </c>
      <c r="B6207" s="3" t="inlineStr">
        <is>
          <t>2025-12-02</t>
        </is>
      </c>
      <c r="C6207" s="3" t="inlineStr">
        <is>
          <t>1381</t>
        </is>
      </c>
      <c r="D6207" s="3" t="inlineStr">
        <is>
          <t>banra</t>
        </is>
      </c>
      <c r="E6207" s="3" t="inlineStr">
        <is>
          <t>Phòng Tham Mưu - Sư Đoàn 320 - Quân Đoàn 34</t>
        </is>
      </c>
      <c r="F6207" s="3" t="inlineStr">
        <is>
          <t>Máy in Canon MF264DW</t>
        </is>
      </c>
      <c r="G6207" s="3" t="inlineStr">
        <is>
          <t>PRN-CAN-MF</t>
        </is>
      </c>
      <c r="H6207" s="3" t="n">
        <v>1</v>
      </c>
      <c r="I6207" s="4" t="n">
        <v>5555556</v>
      </c>
      <c r="J6207" s="4" t="n">
        <v>5555556</v>
      </c>
    </row>
    <row r="6208">
      <c r="A6208" s="3" t="n">
        <v>12</v>
      </c>
      <c r="B6208" s="3" t="inlineStr">
        <is>
          <t>2025-12-02</t>
        </is>
      </c>
      <c r="C6208" s="3" t="inlineStr">
        <is>
          <t>1381</t>
        </is>
      </c>
      <c r="D6208" s="3" t="inlineStr">
        <is>
          <t>banra</t>
        </is>
      </c>
      <c r="E6208" s="3" t="inlineStr">
        <is>
          <t>Phòng Tham Mưu - Sư Đoàn 320 - Quân Đoàn 34</t>
        </is>
      </c>
      <c r="F6208" s="3" t="inlineStr">
        <is>
          <t>Máy quét HP Scanjet Pro 3000s4,1Y WTY-6FW07A</t>
        </is>
      </c>
      <c r="G6208" s="3" t="inlineStr">
        <is>
          <t>SCN-CAN-CANO</t>
        </is>
      </c>
      <c r="H6208" s="3" t="n">
        <v>1</v>
      </c>
      <c r="I6208" s="4" t="n">
        <v>7870370</v>
      </c>
      <c r="J6208" s="4" t="n">
        <v>7870370</v>
      </c>
    </row>
    <row r="6209">
      <c r="A6209" s="3" t="n">
        <v>12</v>
      </c>
      <c r="B6209" s="3" t="inlineStr">
        <is>
          <t>2025-12-02</t>
        </is>
      </c>
      <c r="C6209" s="3" t="inlineStr">
        <is>
          <t>1381</t>
        </is>
      </c>
      <c r="D6209" s="3" t="inlineStr">
        <is>
          <t>banra</t>
        </is>
      </c>
      <c r="E6209" s="3" t="inlineStr">
        <is>
          <t>Phòng Tham Mưu - Sư Đoàn 320 - Quân Đoàn 34</t>
        </is>
      </c>
      <c r="F6209" s="3" t="inlineStr">
        <is>
          <t>Mực Laser TN-2385 Brother</t>
        </is>
      </c>
      <c r="G6209" s="3" t="inlineStr">
        <is>
          <t>INK-BRO-2385</t>
        </is>
      </c>
      <c r="H6209" s="3" t="n">
        <v>2</v>
      </c>
      <c r="I6209" s="4" t="n">
        <v>462963</v>
      </c>
      <c r="J6209" s="4" t="n">
        <v>925926</v>
      </c>
    </row>
    <row r="6210">
      <c r="A6210" s="3" t="n">
        <v>12</v>
      </c>
      <c r="B6210" s="3" t="inlineStr">
        <is>
          <t>2025-12-02</t>
        </is>
      </c>
      <c r="C6210" s="3" t="inlineStr">
        <is>
          <t>1381</t>
        </is>
      </c>
      <c r="D6210" s="3" t="inlineStr">
        <is>
          <t>banra</t>
        </is>
      </c>
      <c r="E6210" s="3" t="inlineStr">
        <is>
          <t>Phòng Tham Mưu - Sư Đoàn 320 - Quân Đoàn 34</t>
        </is>
      </c>
      <c r="F6210" s="3" t="inlineStr">
        <is>
          <t>Trống từ Brother DR-2385</t>
        </is>
      </c>
      <c r="G6210" s="3" t="inlineStr">
        <is>
          <t>OTH-GEN</t>
        </is>
      </c>
      <c r="H6210" s="3" t="n">
        <v>2</v>
      </c>
      <c r="I6210" s="4" t="n">
        <v>555555.55</v>
      </c>
      <c r="J6210" s="4" t="n">
        <v>1111111</v>
      </c>
    </row>
    <row r="6211">
      <c r="A6211" s="3" t="n">
        <v>12</v>
      </c>
      <c r="B6211" s="3" t="inlineStr">
        <is>
          <t>2025-12-02</t>
        </is>
      </c>
      <c r="C6211" s="3" t="inlineStr">
        <is>
          <t>1382</t>
        </is>
      </c>
      <c r="D6211" s="3" t="inlineStr">
        <is>
          <t>banra</t>
        </is>
      </c>
      <c r="E6211" s="3" t="inlineStr">
        <is>
          <t>CÔNG TY TNHH MỘT THÀNH VIÊN MINH TÂN GIA LAI</t>
        </is>
      </c>
      <c r="F6211" s="3" t="inlineStr">
        <is>
          <t>MÁY IN LASER CANON LBP6030B</t>
        </is>
      </c>
      <c r="G6211" s="3" t="inlineStr">
        <is>
          <t>PRN-CAN-LBP</t>
        </is>
      </c>
      <c r="H6211" s="3" t="n">
        <v>1</v>
      </c>
      <c r="I6211" s="4" t="n">
        <v>2768519</v>
      </c>
      <c r="J6211" s="4" t="n">
        <v>2768519</v>
      </c>
    </row>
    <row r="6212">
      <c r="A6212" s="3" t="n">
        <v>12</v>
      </c>
      <c r="B6212" s="3" t="inlineStr">
        <is>
          <t>2025-12-02</t>
        </is>
      </c>
      <c r="C6212" s="3" t="inlineStr">
        <is>
          <t>1382</t>
        </is>
      </c>
      <c r="D6212" s="3" t="inlineStr">
        <is>
          <t>banra</t>
        </is>
      </c>
      <c r="E6212" s="3" t="inlineStr">
        <is>
          <t>CÔNG TY TNHH MỘT THÀNH VIÊN MINH TÂN GIA LAI</t>
        </is>
      </c>
      <c r="F6212" s="3" t="inlineStr">
        <is>
          <t>HỘP MỰC IN TƯƠNG THÍCH CB435A/CE285A</t>
        </is>
      </c>
      <c r="G6212" s="3" t="inlineStr">
        <is>
          <t>INK-CAN-35A</t>
        </is>
      </c>
      <c r="H6212" s="3" t="n">
        <v>1</v>
      </c>
      <c r="I6212" s="4" t="n">
        <v>185185</v>
      </c>
      <c r="J6212" s="4" t="n">
        <v>185185</v>
      </c>
    </row>
    <row r="6213">
      <c r="A6213" s="3" t="n">
        <v>12</v>
      </c>
      <c r="B6213" s="3" t="inlineStr">
        <is>
          <t>2025-12-02</t>
        </is>
      </c>
      <c r="C6213" s="3" t="inlineStr">
        <is>
          <t>1383</t>
        </is>
      </c>
      <c r="D6213" s="3" t="inlineStr">
        <is>
          <t>banra</t>
        </is>
      </c>
      <c r="E6213" s="3" t="inlineStr">
        <is>
          <t>CÔNG TY CỔ PHẦN ĐIỆN GIA LAI</t>
        </is>
      </c>
      <c r="F6213" s="3" t="inlineStr">
        <is>
          <t>BÀN PHÍM LOGITECH PEBBLE KEYS 2 K380S ĐEN</t>
        </is>
      </c>
      <c r="G6213" s="3" t="inlineStr">
        <is>
          <t>SERVICE-OUT</t>
        </is>
      </c>
      <c r="H6213" s="3" t="n">
        <v>1</v>
      </c>
      <c r="I6213" s="4" t="n">
        <v>722222</v>
      </c>
      <c r="J6213" s="4" t="n">
        <v>722222</v>
      </c>
    </row>
    <row r="6214">
      <c r="A6214" s="3" t="n">
        <v>12</v>
      </c>
      <c r="B6214" s="3" t="inlineStr">
        <is>
          <t>2025-12-02</t>
        </is>
      </c>
      <c r="C6214" s="3" t="inlineStr">
        <is>
          <t>1384</t>
        </is>
      </c>
      <c r="D6214" s="3" t="inlineStr">
        <is>
          <t>banra</t>
        </is>
      </c>
      <c r="E6214" s="3" t="inlineStr">
        <is>
          <t>CÔNG TY CỔ PHẦN CÀ PHÊ GIA LAI</t>
        </is>
      </c>
      <c r="F6214" s="3" t="inlineStr">
        <is>
          <t>HỘP MỰC IN TƯƠNG THÍCH CB435A/CE285A</t>
        </is>
      </c>
      <c r="G6214" s="3" t="inlineStr">
        <is>
          <t>INK-CAN-35A</t>
        </is>
      </c>
      <c r="H6214" s="3" t="n">
        <v>2</v>
      </c>
      <c r="I6214" s="4" t="n">
        <v>92592.59</v>
      </c>
      <c r="J6214" s="4" t="n">
        <v>185185</v>
      </c>
    </row>
    <row r="6215">
      <c r="A6215" s="3" t="n">
        <v>12</v>
      </c>
      <c r="B6215" s="3" t="inlineStr">
        <is>
          <t>2025-12-02</t>
        </is>
      </c>
      <c r="C6215" s="3" t="inlineStr">
        <is>
          <t>1385</t>
        </is>
      </c>
      <c r="D6215" s="3" t="inlineStr">
        <is>
          <t>banra</t>
        </is>
      </c>
      <c r="E6215" s="3" t="inlineStr">
        <is>
          <t>CÔNG TY TRÁCH NHIỆM HỮU HẠN HÙNG PHÚ GIA LAI</t>
        </is>
      </c>
      <c r="F6215" s="3" t="inlineStr">
        <is>
          <t>MÁY IN MÃ VẠCH XP-D465B _ UW</t>
        </is>
      </c>
      <c r="G6215" s="3" t="inlineStr">
        <is>
          <t>PRN-POS-80</t>
        </is>
      </c>
      <c r="H6215" s="3" t="n">
        <v>1</v>
      </c>
      <c r="I6215" s="4" t="n">
        <v>1435185</v>
      </c>
      <c r="J6215" s="4" t="n">
        <v>1435185</v>
      </c>
    </row>
    <row r="6216">
      <c r="A6216" s="3" t="n">
        <v>12</v>
      </c>
      <c r="B6216" s="3" t="inlineStr">
        <is>
          <t>2025-12-02</t>
        </is>
      </c>
      <c r="C6216" s="3" t="inlineStr">
        <is>
          <t>1385</t>
        </is>
      </c>
      <c r="D6216" s="3" t="inlineStr">
        <is>
          <t>banra</t>
        </is>
      </c>
      <c r="E6216" s="3" t="inlineStr">
        <is>
          <t>CÔNG TY TRÁCH NHIỆM HỮU HẠN HÙNG PHÚ GIA LAI</t>
        </is>
      </c>
      <c r="F6216" s="3" t="inlineStr">
        <is>
          <t>THIẾT BỊ TRUYỀN DỮ LIỆU BĂNG RỘNG HOẠT ĐỘNG TRONG BĂNG TẦN 2,4 GHZ, TL-WN722N, HIỆU TP-LINK</t>
        </is>
      </c>
      <c r="G6216" s="3" t="inlineStr">
        <is>
          <t>OTH-GEN</t>
        </is>
      </c>
      <c r="H6216" s="3" t="n">
        <v>1</v>
      </c>
      <c r="I6216" s="4" t="n">
        <v>166667</v>
      </c>
      <c r="J6216" s="4" t="n">
        <v>166667</v>
      </c>
    </row>
    <row r="6217">
      <c r="A6217" s="3" t="n">
        <v>12</v>
      </c>
      <c r="B6217" s="3" t="inlineStr">
        <is>
          <t>2025-12-02</t>
        </is>
      </c>
      <c r="C6217" s="3" t="inlineStr">
        <is>
          <t>7720</t>
        </is>
      </c>
      <c r="D6217" s="3" t="inlineStr">
        <is>
          <t>muavao</t>
        </is>
      </c>
      <c r="E6217" s="3" t="inlineStr">
        <is>
          <t>CÔNG TY TNHH THƯƠNG MẠI DỊCH VỤ QUỐC VIỆT</t>
        </is>
      </c>
      <c r="F6217" s="3" t="inlineStr">
        <is>
          <t>Chuột Logitech M185 Xám</t>
        </is>
      </c>
      <c r="G6217" s="3" t="inlineStr">
        <is>
          <t>OTH-GEN</t>
        </is>
      </c>
      <c r="H6217" s="3" t="n">
        <v>4</v>
      </c>
      <c r="I6217" s="4" t="n">
        <v>177778</v>
      </c>
      <c r="J6217" s="4" t="n">
        <v>711112</v>
      </c>
    </row>
    <row r="6218">
      <c r="A6218" s="3" t="n">
        <v>12</v>
      </c>
      <c r="B6218" s="3" t="inlineStr">
        <is>
          <t>2025-12-02</t>
        </is>
      </c>
      <c r="C6218" s="3" t="inlineStr">
        <is>
          <t>7720</t>
        </is>
      </c>
      <c r="D6218" s="3" t="inlineStr">
        <is>
          <t>muavao</t>
        </is>
      </c>
      <c r="E6218" s="3" t="inlineStr">
        <is>
          <t>CÔNG TY TNHH THƯƠNG MẠI DỊCH VỤ QUỐC VIỆT</t>
        </is>
      </c>
      <c r="F6218" s="3" t="inlineStr">
        <is>
          <t>Chuột Logitech M185 Đỏ</t>
        </is>
      </c>
      <c r="G6218" s="3" t="inlineStr">
        <is>
          <t>OTH-GEN</t>
        </is>
      </c>
      <c r="H6218" s="3" t="n">
        <v>3</v>
      </c>
      <c r="I6218" s="4" t="n">
        <v>177778</v>
      </c>
      <c r="J6218" s="4" t="n">
        <v>533334</v>
      </c>
    </row>
    <row r="6219">
      <c r="A6219" s="3" t="n">
        <v>12</v>
      </c>
      <c r="B6219" s="3" t="inlineStr">
        <is>
          <t>2025-12-02</t>
        </is>
      </c>
      <c r="C6219" s="3" t="inlineStr">
        <is>
          <t>7720</t>
        </is>
      </c>
      <c r="D6219" s="3" t="inlineStr">
        <is>
          <t>muavao</t>
        </is>
      </c>
      <c r="E6219" s="3" t="inlineStr">
        <is>
          <t>CÔNG TY TNHH THƯƠNG MẠI DỊCH VỤ QUỐC VIỆT</t>
        </is>
      </c>
      <c r="F6219" s="3" t="inlineStr">
        <is>
          <t>Chuột Logitech M185 Xanh</t>
        </is>
      </c>
      <c r="G6219" s="3" t="inlineStr">
        <is>
          <t>OTH-GEN</t>
        </is>
      </c>
      <c r="H6219" s="3" t="n">
        <v>3</v>
      </c>
      <c r="I6219" s="4" t="n">
        <v>177778</v>
      </c>
      <c r="J6219" s="4" t="n">
        <v>533334</v>
      </c>
    </row>
    <row r="6220">
      <c r="A6220" s="3" t="n">
        <v>12</v>
      </c>
      <c r="B6220" s="3" t="inlineStr">
        <is>
          <t>2025-12-02</t>
        </is>
      </c>
      <c r="C6220" s="3" t="inlineStr">
        <is>
          <t>7720</t>
        </is>
      </c>
      <c r="D6220" s="3" t="inlineStr">
        <is>
          <t>muavao</t>
        </is>
      </c>
      <c r="E6220" s="3" t="inlineStr">
        <is>
          <t>CÔNG TY TNHH THƯƠNG MẠI DỊCH VỤ QUỐC VIỆT</t>
        </is>
      </c>
      <c r="F6220" s="3" t="inlineStr">
        <is>
          <t>Chuột Logitech M221 Xám</t>
        </is>
      </c>
      <c r="G6220" s="3" t="inlineStr">
        <is>
          <t>OTH-GEN</t>
        </is>
      </c>
      <c r="H6220" s="3" t="n">
        <v>10</v>
      </c>
      <c r="I6220" s="4" t="n">
        <v>207407</v>
      </c>
      <c r="J6220" s="4" t="n">
        <v>2074070</v>
      </c>
    </row>
    <row r="6221">
      <c r="A6221" s="3" t="n">
        <v>12</v>
      </c>
      <c r="B6221" s="3" t="inlineStr">
        <is>
          <t>2025-12-02</t>
        </is>
      </c>
      <c r="C6221" s="3" t="inlineStr">
        <is>
          <t>7720</t>
        </is>
      </c>
      <c r="D6221" s="3" t="inlineStr">
        <is>
          <t>muavao</t>
        </is>
      </c>
      <c r="E6221" s="3" t="inlineStr">
        <is>
          <t>CÔNG TY TNHH THƯƠNG MẠI DỊCH VỤ QUỐC VIỆT</t>
        </is>
      </c>
      <c r="F6221" s="3" t="inlineStr">
        <is>
          <t>Bàn Phím+Chuột Logitech MK240 đen</t>
        </is>
      </c>
      <c r="G6221" s="3" t="inlineStr">
        <is>
          <t>SERVICE-OUT</t>
        </is>
      </c>
      <c r="H6221" s="3" t="n">
        <v>2</v>
      </c>
      <c r="I6221" s="4" t="n">
        <v>414815</v>
      </c>
      <c r="J6221" s="4" t="n">
        <v>829630</v>
      </c>
    </row>
    <row r="6222">
      <c r="A6222" s="3" t="n">
        <v>12</v>
      </c>
      <c r="B6222" s="3" t="inlineStr">
        <is>
          <t>2025-12-02</t>
        </is>
      </c>
      <c r="C6222" s="3" t="inlineStr">
        <is>
          <t>7720</t>
        </is>
      </c>
      <c r="D6222" s="3" t="inlineStr">
        <is>
          <t>muavao</t>
        </is>
      </c>
      <c r="E6222" s="3" t="inlineStr">
        <is>
          <t>CÔNG TY TNHH THƯƠNG MẠI DỊCH VỤ QUỐC VIỆT</t>
        </is>
      </c>
      <c r="F6222" s="3" t="inlineStr">
        <is>
          <t>Bàn Phím+Chuột Logitech MK270r</t>
        </is>
      </c>
      <c r="G6222" s="3" t="inlineStr">
        <is>
          <t>SERVICE-OUT</t>
        </is>
      </c>
      <c r="H6222" s="3" t="n">
        <v>2</v>
      </c>
      <c r="I6222" s="4" t="n">
        <v>458333</v>
      </c>
      <c r="J6222" s="4" t="n">
        <v>916666</v>
      </c>
    </row>
    <row r="6223">
      <c r="A6223" s="3" t="n">
        <v>12</v>
      </c>
      <c r="B6223" s="3" t="inlineStr">
        <is>
          <t>2025-12-02</t>
        </is>
      </c>
      <c r="C6223" s="3" t="inlineStr">
        <is>
          <t>7720</t>
        </is>
      </c>
      <c r="D6223" s="3" t="inlineStr">
        <is>
          <t>muavao</t>
        </is>
      </c>
      <c r="E6223" s="3" t="inlineStr">
        <is>
          <t>CÔNG TY TNHH THƯƠNG MẠI DỊCH VỤ QUỐC VIỆT</t>
        </is>
      </c>
      <c r="F6223" s="3" t="inlineStr">
        <is>
          <t>Thiết bị ghi hình Logitech Brio 100 đen</t>
        </is>
      </c>
      <c r="G6223" s="3" t="inlineStr">
        <is>
          <t>OTH-GEN</t>
        </is>
      </c>
      <c r="H6223" s="3" t="n">
        <v>4</v>
      </c>
      <c r="I6223" s="4" t="n">
        <v>562963</v>
      </c>
      <c r="J6223" s="4" t="n">
        <v>2251852</v>
      </c>
    </row>
    <row r="6224">
      <c r="A6224" s="3" t="n">
        <v>12</v>
      </c>
      <c r="B6224" s="3" t="inlineStr">
        <is>
          <t>2025-12-02</t>
        </is>
      </c>
      <c r="C6224" s="3" t="inlineStr">
        <is>
          <t>111505</t>
        </is>
      </c>
      <c r="D6224" s="3" t="inlineStr">
        <is>
          <t>muavao</t>
        </is>
      </c>
      <c r="E6224" s="3" t="inlineStr">
        <is>
          <t>CÔNG TY TNHH MỘT THÀNH VIÊN CÔNG NGHỆ TIN HỌC VIỄN SƠN</t>
        </is>
      </c>
      <c r="F6224" s="3" t="inlineStr">
        <is>
          <t>Bộ nguồn máy tính GIGABYTE GP-P550SS 550W</t>
        </is>
      </c>
      <c r="G6224" s="3" t="inlineStr">
        <is>
          <t>OTH-GEN</t>
        </is>
      </c>
      <c r="H6224" s="3" t="n">
        <v>2</v>
      </c>
      <c r="I6224" s="4" t="n">
        <v>731481.5</v>
      </c>
      <c r="J6224" s="4" t="n">
        <v>1462963</v>
      </c>
    </row>
    <row r="6225">
      <c r="A6225" s="3" t="n">
        <v>12</v>
      </c>
      <c r="B6225" s="3" t="inlineStr">
        <is>
          <t>2025-12-02</t>
        </is>
      </c>
      <c r="C6225" s="3" t="inlineStr">
        <is>
          <t>111505</t>
        </is>
      </c>
      <c r="D6225" s="3" t="inlineStr">
        <is>
          <t>muavao</t>
        </is>
      </c>
      <c r="E6225" s="3" t="inlineStr">
        <is>
          <t>CÔNG TY TNHH MỘT THÀNH VIÊN CÔNG NGHỆ TIN HỌC VIỄN SƠN</t>
        </is>
      </c>
      <c r="F6225" s="3" t="inlineStr">
        <is>
          <t>Bộ nguồn máy tính GIGABYTE GP-P650SS 650W</t>
        </is>
      </c>
      <c r="G6225" s="3" t="inlineStr">
        <is>
          <t>OTH-GEN</t>
        </is>
      </c>
      <c r="H6225" s="3" t="n">
        <v>2</v>
      </c>
      <c r="I6225" s="4" t="n">
        <v>842592.5</v>
      </c>
      <c r="J6225" s="4" t="n">
        <v>1685185</v>
      </c>
    </row>
    <row r="6226">
      <c r="A6226" s="3" t="n">
        <v>12</v>
      </c>
      <c r="B6226" s="3" t="inlineStr">
        <is>
          <t>2025-12-02</t>
        </is>
      </c>
      <c r="C6226" s="3" t="inlineStr">
        <is>
          <t>111544</t>
        </is>
      </c>
      <c r="D6226" s="3" t="inlineStr">
        <is>
          <t>muavao</t>
        </is>
      </c>
      <c r="E6226" s="3" t="inlineStr">
        <is>
          <t>CÔNG TY TNHH MỘT THÀNH VIÊN CÔNG NGHỆ TIN HỌC VIỄN SƠN</t>
        </is>
      </c>
      <c r="F6226" s="3" t="inlineStr">
        <is>
          <t>Màn hình máy vi tính Koorui E2212F</t>
        </is>
      </c>
      <c r="G6226" s="3" t="inlineStr">
        <is>
          <t>LCD-DELL-22</t>
        </is>
      </c>
      <c r="H6226" s="3" t="n">
        <v>5</v>
      </c>
      <c r="I6226" s="4" t="n">
        <v>1087963</v>
      </c>
      <c r="J6226" s="4" t="n">
        <v>5439815</v>
      </c>
    </row>
    <row r="6227">
      <c r="A6227" s="3" t="n">
        <v>12</v>
      </c>
      <c r="B6227" s="3" t="inlineStr">
        <is>
          <t>2025-12-02</t>
        </is>
      </c>
      <c r="C6227" s="3" t="inlineStr">
        <is>
          <t>111544</t>
        </is>
      </c>
      <c r="D6227" s="3" t="inlineStr">
        <is>
          <t>muavao</t>
        </is>
      </c>
      <c r="E6227" s="3" t="inlineStr">
        <is>
          <t>CÔNG TY TNHH MỘT THÀNH VIÊN CÔNG NGHỆ TIN HỌC VIỄN SƠN</t>
        </is>
      </c>
      <c r="F6227" s="3" t="inlineStr">
        <is>
          <t>Màn hình máy vi tính Koorui E2411F</t>
        </is>
      </c>
      <c r="G6227" s="3" t="inlineStr">
        <is>
          <t>LCD-DELL-24</t>
        </is>
      </c>
      <c r="H6227" s="3" t="n">
        <v>15</v>
      </c>
      <c r="I6227" s="4" t="n">
        <v>1319444.47</v>
      </c>
      <c r="J6227" s="4" t="n">
        <v>19791667</v>
      </c>
    </row>
    <row r="6228">
      <c r="A6228" s="3" t="n">
        <v>12</v>
      </c>
      <c r="B6228" s="3" t="inlineStr">
        <is>
          <t>2025-12-02</t>
        </is>
      </c>
      <c r="C6228" s="3" t="inlineStr">
        <is>
          <t>111544</t>
        </is>
      </c>
      <c r="D6228" s="3" t="inlineStr">
        <is>
          <t>muavao</t>
        </is>
      </c>
      <c r="E6228" s="3" t="inlineStr">
        <is>
          <t>CÔNG TY TNHH MỘT THÀNH VIÊN CÔNG NGHỆ TIN HỌC VIỄN SƠN</t>
        </is>
      </c>
      <c r="F6228" s="3" t="inlineStr">
        <is>
          <t>Màn hình máy vi tính Koorui E2711F</t>
        </is>
      </c>
      <c r="G6228" s="3" t="inlineStr">
        <is>
          <t>OTH-GEN</t>
        </is>
      </c>
      <c r="H6228" s="3" t="n">
        <v>2</v>
      </c>
      <c r="I6228" s="4" t="n">
        <v>1643518.5</v>
      </c>
      <c r="J6228" s="4" t="n">
        <v>3287037</v>
      </c>
    </row>
    <row r="6229">
      <c r="A6229" s="3" t="n">
        <v>12</v>
      </c>
      <c r="B6229" s="3" t="inlineStr">
        <is>
          <t>2025-12-02</t>
        </is>
      </c>
      <c r="C6229" s="3" t="inlineStr">
        <is>
          <t>111544</t>
        </is>
      </c>
      <c r="D6229" s="3" t="inlineStr">
        <is>
          <t>muavao</t>
        </is>
      </c>
      <c r="E6229" s="3" t="inlineStr">
        <is>
          <t>CÔNG TY TNHH MỘT THÀNH VIÊN CÔNG NGHỆ TIN HỌC VIỄN SƠN</t>
        </is>
      </c>
      <c r="F6229" s="3" t="inlineStr">
        <is>
          <t>Màn hình máy vi tính Koorui G2411P</t>
        </is>
      </c>
      <c r="G6229" s="3" t="inlineStr">
        <is>
          <t>OTH-GEN</t>
        </is>
      </c>
      <c r="H6229" s="3" t="n">
        <v>5</v>
      </c>
      <c r="I6229" s="4" t="n">
        <v>1851851.8</v>
      </c>
      <c r="J6229" s="4" t="n">
        <v>9259259</v>
      </c>
    </row>
    <row r="6230">
      <c r="A6230" s="3" t="n">
        <v>12</v>
      </c>
      <c r="B6230" s="3" t="inlineStr">
        <is>
          <t>2025-12-02</t>
        </is>
      </c>
      <c r="C6230" s="3" t="inlineStr">
        <is>
          <t>111544</t>
        </is>
      </c>
      <c r="D6230" s="3" t="inlineStr">
        <is>
          <t>muavao</t>
        </is>
      </c>
      <c r="E6230" s="3" t="inlineStr">
        <is>
          <t>CÔNG TY TNHH MỘT THÀNH VIÊN CÔNG NGHỆ TIN HỌC VIỄN SƠN</t>
        </is>
      </c>
      <c r="F6230" s="3" t="inlineStr">
        <is>
          <t>Màn hình máy vi tính Koorui G2721V</t>
        </is>
      </c>
      <c r="G6230" s="3" t="inlineStr">
        <is>
          <t>OTH-GEN</t>
        </is>
      </c>
      <c r="H6230" s="3" t="n">
        <v>3</v>
      </c>
      <c r="I6230" s="4" t="n">
        <v>3148148</v>
      </c>
      <c r="J6230" s="4" t="n">
        <v>9444444</v>
      </c>
    </row>
    <row r="6231">
      <c r="A6231" s="3" t="n">
        <v>12</v>
      </c>
      <c r="B6231" s="3" t="inlineStr">
        <is>
          <t>2025-12-02</t>
        </is>
      </c>
      <c r="C6231" s="3" t="inlineStr">
        <is>
          <t>111544</t>
        </is>
      </c>
      <c r="D6231" s="3" t="inlineStr">
        <is>
          <t>muavao</t>
        </is>
      </c>
      <c r="E6231" s="3" t="inlineStr">
        <is>
          <t>CÔNG TY TNHH MỘT THÀNH VIÊN CÔNG NGHỆ TIN HỌC VIỄN SƠN</t>
        </is>
      </c>
      <c r="F6231" s="3" t="inlineStr">
        <is>
          <t>Tản nhiệt cho máy tính xách tay Deepcool U Pal</t>
        </is>
      </c>
      <c r="G6231" s="3" t="inlineStr">
        <is>
          <t>OTH-GEN</t>
        </is>
      </c>
      <c r="H6231" s="3" t="n">
        <v>11</v>
      </c>
      <c r="I6231" s="4" t="n">
        <v>211111.09</v>
      </c>
      <c r="J6231" s="4" t="n">
        <v>2322222</v>
      </c>
    </row>
    <row r="6232">
      <c r="A6232" s="3" t="n">
        <v>12</v>
      </c>
      <c r="B6232" s="3" t="inlineStr">
        <is>
          <t>2025-12-02</t>
        </is>
      </c>
      <c r="C6232" s="3" t="inlineStr">
        <is>
          <t>104606</t>
        </is>
      </c>
      <c r="D6232" s="3" t="inlineStr">
        <is>
          <t>muavao</t>
        </is>
      </c>
      <c r="E6232" s="3" t="inlineStr">
        <is>
          <t>VIỄN THÔNG GIA LAI - TẬP ĐOÀN BƯU CHÍNH VIỄN THÔNG VIỆT NAM</t>
        </is>
      </c>
      <c r="F6232" s="3" t="inlineStr">
        <is>
          <t>Cước dịch vụ Viễn thông-Công nghệ thông tin tháng 11 năm 2025</t>
        </is>
      </c>
      <c r="G6232" s="3" t="inlineStr">
        <is>
          <t>SERVICE-OUT</t>
        </is>
      </c>
      <c r="H6232" s="3" t="n">
        <v>1</v>
      </c>
      <c r="I6232" s="4" t="n">
        <v>0</v>
      </c>
      <c r="J6232" s="4" t="n">
        <v>249636</v>
      </c>
    </row>
    <row r="6233">
      <c r="A6233" s="3" t="n">
        <v>12</v>
      </c>
      <c r="B6233" s="3" t="inlineStr">
        <is>
          <t>2025-12-02</t>
        </is>
      </c>
      <c r="C6233" s="3" t="inlineStr">
        <is>
          <t>143255</t>
        </is>
      </c>
      <c r="D6233" s="3" t="inlineStr">
        <is>
          <t>muavao</t>
        </is>
      </c>
      <c r="E6233" s="3" t="inlineStr">
        <is>
          <t>VIỄN THÔNG GIA LAI - TẬP ĐOÀN BƯU CHÍNH VIỄN THÔNG VIỆT NAM</t>
        </is>
      </c>
      <c r="F6233" s="3" t="inlineStr">
        <is>
          <t>Không có tên</t>
        </is>
      </c>
      <c r="G6233" s="3" t="inlineStr">
        <is>
          <t>OTH-GEN</t>
        </is>
      </c>
      <c r="H6233" s="3" t="n">
        <v>1</v>
      </c>
      <c r="I6233" s="4" t="n">
        <v>0</v>
      </c>
      <c r="J6233" s="4" t="n">
        <v>407701</v>
      </c>
    </row>
    <row r="6234">
      <c r="A6234" s="3" t="n">
        <v>12</v>
      </c>
      <c r="B6234" s="3" t="inlineStr">
        <is>
          <t>2025-12-02</t>
        </is>
      </c>
      <c r="C6234" s="3" t="inlineStr">
        <is>
          <t>143256</t>
        </is>
      </c>
      <c r="D6234" s="3" t="inlineStr">
        <is>
          <t>muavao</t>
        </is>
      </c>
      <c r="E6234" s="3" t="inlineStr">
        <is>
          <t>VIỄN THÔNG GIA LAI - TẬP ĐOÀN BƯU CHÍNH VIỄN THÔNG VIỆT NAM</t>
        </is>
      </c>
      <c r="F6234" s="3" t="inlineStr">
        <is>
          <t>Cước dịch vụ Viễn thông-Công nghệ thông tin tháng 11 năm 2025</t>
        </is>
      </c>
      <c r="G6234" s="3" t="inlineStr">
        <is>
          <t>SERVICE-OUT</t>
        </is>
      </c>
      <c r="H6234" s="3" t="n">
        <v>1</v>
      </c>
      <c r="I6234" s="4" t="n">
        <v>0</v>
      </c>
      <c r="J6234" s="4" t="n">
        <v>146135</v>
      </c>
    </row>
    <row r="6235">
      <c r="A6235" s="3" t="n">
        <v>12</v>
      </c>
      <c r="B6235" s="3" t="inlineStr">
        <is>
          <t>2025-12-02</t>
        </is>
      </c>
      <c r="C6235" s="3" t="inlineStr">
        <is>
          <t>143341</t>
        </is>
      </c>
      <c r="D6235" s="3" t="inlineStr">
        <is>
          <t>muavao</t>
        </is>
      </c>
      <c r="E6235" s="3" t="inlineStr">
        <is>
          <t>VIỄN THÔNG GIA LAI - TẬP ĐOÀN BƯU CHÍNH VIỄN THÔNG VIỆT NAM</t>
        </is>
      </c>
      <c r="F6235" s="3" t="inlineStr">
        <is>
          <t>Cước dịch vụ Viễn thông-Công nghệ thông tin tháng 11 năm 2025</t>
        </is>
      </c>
      <c r="G6235" s="3" t="inlineStr">
        <is>
          <t>SERVICE-OUT</t>
        </is>
      </c>
      <c r="H6235" s="3" t="n">
        <v>1</v>
      </c>
      <c r="I6235" s="4" t="n">
        <v>0</v>
      </c>
      <c r="J6235" s="4" t="n">
        <v>161359</v>
      </c>
    </row>
    <row r="6236">
      <c r="A6236" s="3" t="n">
        <v>12</v>
      </c>
      <c r="B6236" s="3" t="inlineStr">
        <is>
          <t>2025-12-02</t>
        </is>
      </c>
      <c r="C6236" s="3" t="inlineStr">
        <is>
          <t>77933</t>
        </is>
      </c>
      <c r="D6236" s="3" t="inlineStr">
        <is>
          <t>muavao</t>
        </is>
      </c>
      <c r="E6236" s="3" t="inlineStr">
        <is>
          <t>VIỄN THÔNG GIA LAI - TẬP ĐOÀN BƯU CHÍNH VIỄN THÔNG VIỆT NAM</t>
        </is>
      </c>
      <c r="F6236" s="3" t="inlineStr">
        <is>
          <t>Cước dịch vụ Viễn thông-Công nghệ thông tin tháng 11 năm 2025</t>
        </is>
      </c>
      <c r="G6236" s="3" t="inlineStr">
        <is>
          <t>SERVICE-OUT</t>
        </is>
      </c>
      <c r="H6236" s="3" t="n">
        <v>1</v>
      </c>
      <c r="I6236" s="4" t="n">
        <v>0</v>
      </c>
      <c r="J6236" s="4" t="n">
        <v>233636</v>
      </c>
    </row>
    <row r="6237">
      <c r="A6237" s="3" t="n">
        <v>12</v>
      </c>
      <c r="B6237" s="3" t="inlineStr">
        <is>
          <t>2025-12-02</t>
        </is>
      </c>
      <c r="C6237" s="3" t="inlineStr">
        <is>
          <t>78065</t>
        </is>
      </c>
      <c r="D6237" s="3" t="inlineStr">
        <is>
          <t>muavao</t>
        </is>
      </c>
      <c r="E6237" s="3" t="inlineStr">
        <is>
          <t>VIỄN THÔNG GIA LAI - TẬP ĐOÀN BƯU CHÍNH VIỄN THÔNG VIỆT NAM</t>
        </is>
      </c>
      <c r="F6237" s="3" t="inlineStr">
        <is>
          <t>Cước dịch vụ Viễn thông-Công nghệ thông tin tháng 11 năm 2025</t>
        </is>
      </c>
      <c r="G6237" s="3" t="inlineStr">
        <is>
          <t>SERVICE-OUT</t>
        </is>
      </c>
      <c r="H6237" s="3" t="n">
        <v>1</v>
      </c>
      <c r="I6237" s="4" t="n">
        <v>0</v>
      </c>
      <c r="J6237" s="4" t="n">
        <v>20600</v>
      </c>
    </row>
    <row r="6238">
      <c r="A6238" s="3" t="n">
        <v>12</v>
      </c>
      <c r="B6238" s="3" t="inlineStr">
        <is>
          <t>2025-12-02</t>
        </is>
      </c>
      <c r="C6238" s="3" t="inlineStr">
        <is>
          <t>78066</t>
        </is>
      </c>
      <c r="D6238" s="3" t="inlineStr">
        <is>
          <t>muavao</t>
        </is>
      </c>
      <c r="E6238" s="3" t="inlineStr">
        <is>
          <t>VIỄN THÔNG GIA LAI - TẬP ĐOÀN BƯU CHÍNH VIỄN THÔNG VIỆT NAM</t>
        </is>
      </c>
      <c r="F6238" s="3" t="inlineStr">
        <is>
          <t>Cước dịch vụ Viễn thông-Công nghệ thông tin tháng 11 năm 2025</t>
        </is>
      </c>
      <c r="G6238" s="3" t="inlineStr">
        <is>
          <t>SERVICE-OUT</t>
        </is>
      </c>
      <c r="H6238" s="3" t="n">
        <v>1</v>
      </c>
      <c r="I6238" s="4" t="n">
        <v>0</v>
      </c>
      <c r="J6238" s="4" t="n">
        <v>24545</v>
      </c>
    </row>
    <row r="6239">
      <c r="A6239" s="3" t="n">
        <v>12</v>
      </c>
      <c r="B6239" s="3" t="inlineStr">
        <is>
          <t>2025-12-02</t>
        </is>
      </c>
      <c r="C6239" s="3" t="inlineStr">
        <is>
          <t>78099</t>
        </is>
      </c>
      <c r="D6239" s="3" t="inlineStr">
        <is>
          <t>muavao</t>
        </is>
      </c>
      <c r="E6239" s="3" t="inlineStr">
        <is>
          <t>VIỄN THÔNG GIA LAI - TẬP ĐOÀN BƯU CHÍNH VIỄN THÔNG VIỆT NAM</t>
        </is>
      </c>
      <c r="F6239" s="3" t="inlineStr">
        <is>
          <t>Cước dịch vụ Viễn thông-Công nghệ thông tin tháng 11 năm 2025</t>
        </is>
      </c>
      <c r="G6239" s="3" t="inlineStr">
        <is>
          <t>SERVICE-OUT</t>
        </is>
      </c>
      <c r="H6239" s="3" t="n">
        <v>1</v>
      </c>
      <c r="I6239" s="4" t="n">
        <v>0</v>
      </c>
      <c r="J6239" s="4" t="n">
        <v>20000</v>
      </c>
    </row>
    <row r="6240">
      <c r="A6240" s="3" t="n">
        <v>12</v>
      </c>
      <c r="B6240" s="3" t="inlineStr">
        <is>
          <t>2025-12-02</t>
        </is>
      </c>
      <c r="C6240" s="3" t="inlineStr">
        <is>
          <t>78131</t>
        </is>
      </c>
      <c r="D6240" s="3" t="inlineStr">
        <is>
          <t>muavao</t>
        </is>
      </c>
      <c r="E6240" s="3" t="inlineStr">
        <is>
          <t>VIỄN THÔNG GIA LAI - TẬP ĐOÀN BƯU CHÍNH VIỄN THÔNG VIỆT NAM</t>
        </is>
      </c>
      <c r="F6240" s="3" t="inlineStr">
        <is>
          <t>Cước dịch vụ Viễn thông-Công nghệ thông tin tháng 11 năm 2025</t>
        </is>
      </c>
      <c r="G6240" s="3" t="inlineStr">
        <is>
          <t>SERVICE-OUT</t>
        </is>
      </c>
      <c r="H6240" s="3" t="n">
        <v>1</v>
      </c>
      <c r="I6240" s="4" t="n">
        <v>0</v>
      </c>
      <c r="J6240" s="4" t="n">
        <v>40364</v>
      </c>
    </row>
    <row r="6241">
      <c r="A6241" s="3" t="n">
        <v>12</v>
      </c>
      <c r="B6241" s="3" t="inlineStr">
        <is>
          <t>2025-12-02</t>
        </is>
      </c>
      <c r="C6241" s="3" t="inlineStr">
        <is>
          <t>7720</t>
        </is>
      </c>
      <c r="D6241" s="3" t="inlineStr">
        <is>
          <t>muavao</t>
        </is>
      </c>
      <c r="E6241" s="3" t="inlineStr">
        <is>
          <t>CÔNG TY TNHH THƯƠNG MẠI DỊCH VỤ QUỐC VIỆT</t>
        </is>
      </c>
      <c r="F6241" s="3" t="inlineStr">
        <is>
          <t>Chuột Logitech M650L đen</t>
        </is>
      </c>
      <c r="G6241" s="3" t="inlineStr">
        <is>
          <t>OTH-GEN</t>
        </is>
      </c>
      <c r="H6241" s="3" t="n">
        <v>3</v>
      </c>
      <c r="I6241" s="4" t="n">
        <v>526852</v>
      </c>
      <c r="J6241" s="4" t="n">
        <v>1580556</v>
      </c>
    </row>
    <row r="6242">
      <c r="A6242" s="3" t="n">
        <v>12</v>
      </c>
      <c r="B6242" s="3" t="inlineStr">
        <is>
          <t>2025-12-02</t>
        </is>
      </c>
      <c r="C6242" s="3" t="inlineStr">
        <is>
          <t>7720</t>
        </is>
      </c>
      <c r="D6242" s="3" t="inlineStr">
        <is>
          <t>muavao</t>
        </is>
      </c>
      <c r="E6242" s="3" t="inlineStr">
        <is>
          <t>CÔNG TY TNHH THƯƠNG MẠI DỊCH VỤ QUỐC VIỆT</t>
        </is>
      </c>
      <c r="F6242" s="3" t="inlineStr">
        <is>
          <t>Chuột Logitech M331 Đen</t>
        </is>
      </c>
      <c r="G6242" s="3" t="inlineStr">
        <is>
          <t>OTH-GEN</t>
        </is>
      </c>
      <c r="H6242" s="3" t="n">
        <v>6</v>
      </c>
      <c r="I6242" s="4" t="n">
        <v>286111</v>
      </c>
      <c r="J6242" s="4" t="n">
        <v>1716666</v>
      </c>
    </row>
    <row r="6243">
      <c r="A6243" s="3" t="n">
        <v>12</v>
      </c>
      <c r="B6243" s="3" t="inlineStr">
        <is>
          <t>2025-12-02</t>
        </is>
      </c>
      <c r="C6243" s="3" t="inlineStr">
        <is>
          <t>7720</t>
        </is>
      </c>
      <c r="D6243" s="3" t="inlineStr">
        <is>
          <t>muavao</t>
        </is>
      </c>
      <c r="E6243" s="3" t="inlineStr">
        <is>
          <t>CÔNG TY TNHH THƯƠNG MẠI DỊCH VỤ QUỐC VIỆT</t>
        </is>
      </c>
      <c r="F6243" s="3" t="inlineStr">
        <is>
          <t>Thiết bị ghi hình Logitech C922 (Webcam)</t>
        </is>
      </c>
      <c r="G6243" s="3" t="inlineStr">
        <is>
          <t>OTH-GEN</t>
        </is>
      </c>
      <c r="H6243" s="3" t="n">
        <v>2</v>
      </c>
      <c r="I6243" s="4" t="n">
        <v>1837963</v>
      </c>
      <c r="J6243" s="4" t="n">
        <v>3675926</v>
      </c>
    </row>
    <row r="6244">
      <c r="A6244" s="3" t="n">
        <v>12</v>
      </c>
      <c r="B6244" s="3" t="inlineStr">
        <is>
          <t>2025-12-02</t>
        </is>
      </c>
      <c r="C6244" s="3" t="inlineStr">
        <is>
          <t>407</t>
        </is>
      </c>
      <c r="D6244" s="3" t="inlineStr">
        <is>
          <t>muavao</t>
        </is>
      </c>
      <c r="E6244" s="3" t="inlineStr">
        <is>
          <t>CÔNG TY TNHH ĐIỆN TỬ TIN HỌC KIM PHÁT</t>
        </is>
      </c>
      <c r="F6244" s="3" t="inlineStr">
        <is>
          <t>Bút trình chiếu laser đỏ Veggieg VLP003</t>
        </is>
      </c>
      <c r="G6244" s="3" t="inlineStr">
        <is>
          <t>OTH-GEN</t>
        </is>
      </c>
      <c r="H6244" s="3" t="n">
        <v>10</v>
      </c>
      <c r="I6244" s="4" t="n">
        <v>175925.93</v>
      </c>
      <c r="J6244" s="4" t="n">
        <v>1759259</v>
      </c>
    </row>
    <row r="6245">
      <c r="A6245" s="3" t="n">
        <v>12</v>
      </c>
      <c r="B6245" s="3" t="inlineStr">
        <is>
          <t>2025-12-02</t>
        </is>
      </c>
      <c r="C6245" s="3" t="inlineStr">
        <is>
          <t>407</t>
        </is>
      </c>
      <c r="D6245" s="3" t="inlineStr">
        <is>
          <t>muavao</t>
        </is>
      </c>
      <c r="E6245" s="3" t="inlineStr">
        <is>
          <t>CÔNG TY TNHH ĐIỆN TỬ TIN HỌC KIM PHÁT</t>
        </is>
      </c>
      <c r="F6245" s="3" t="inlineStr">
        <is>
          <t>MÁY TÍNH ĐỂ BÀN (PC) DELL Tower ECT1250 i5- 14400/8GD5/512GSSD/BT/KBCopil ot/M/W11SL/Pro/1Y/ĐEN(TFPC81)</t>
        </is>
      </c>
      <c r="G6245" s="3" t="inlineStr">
        <is>
          <t>PC-SYS-I5</t>
        </is>
      </c>
      <c r="H6245" s="3" t="n">
        <v>5</v>
      </c>
      <c r="I6245" s="4" t="n">
        <v>13518518.51</v>
      </c>
      <c r="J6245" s="4" t="n">
        <v>67592593</v>
      </c>
    </row>
    <row r="6246">
      <c r="A6246" s="3" t="n">
        <v>12</v>
      </c>
      <c r="B6246" s="3" t="inlineStr">
        <is>
          <t>2025-12-02</t>
        </is>
      </c>
      <c r="C6246" s="3" t="inlineStr">
        <is>
          <t>7720</t>
        </is>
      </c>
      <c r="D6246" s="3" t="inlineStr">
        <is>
          <t>muavao</t>
        </is>
      </c>
      <c r="E6246" s="3" t="inlineStr">
        <is>
          <t>CÔNG TY TNHH THƯƠNG MẠI DỊCH VỤ QUỐC VIỆT</t>
        </is>
      </c>
      <c r="F6246" s="3" t="inlineStr">
        <is>
          <t>Thiết bị ghi hình Logitech Brio 100 trắng</t>
        </is>
      </c>
      <c r="G6246" s="3" t="inlineStr">
        <is>
          <t>OTH-GEN</t>
        </is>
      </c>
      <c r="H6246" s="3" t="n">
        <v>1</v>
      </c>
      <c r="I6246" s="4" t="n">
        <v>562963</v>
      </c>
      <c r="J6246" s="4" t="n">
        <v>562963</v>
      </c>
    </row>
    <row r="6247">
      <c r="A6247" s="3" t="n">
        <v>12</v>
      </c>
      <c r="B6247" s="3" t="inlineStr">
        <is>
          <t>2025-12-02</t>
        </is>
      </c>
      <c r="C6247" s="3" t="inlineStr">
        <is>
          <t>16838183</t>
        </is>
      </c>
      <c r="D6247" s="3" t="inlineStr">
        <is>
          <t>muavao</t>
        </is>
      </c>
      <c r="E6247" s="3" t="inlineStr">
        <is>
          <t>Tập đoàn Công nghiệp - Viễn thông Quân đội</t>
        </is>
      </c>
      <c r="F6247" s="3" t="inlineStr">
        <is>
          <t>Không có tên</t>
        </is>
      </c>
      <c r="G6247" s="3" t="inlineStr">
        <is>
          <t>OTH-GEN</t>
        </is>
      </c>
      <c r="H6247" s="3" t="n">
        <v>1</v>
      </c>
      <c r="I6247" s="4" t="n">
        <v>0</v>
      </c>
      <c r="J6247" s="4" t="n">
        <v>318182</v>
      </c>
    </row>
    <row r="6248">
      <c r="A6248" s="3" t="n">
        <v>12</v>
      </c>
      <c r="B6248" s="3" t="inlineStr">
        <is>
          <t>2025-12-02</t>
        </is>
      </c>
      <c r="C6248" s="3" t="inlineStr">
        <is>
          <t>211326</t>
        </is>
      </c>
      <c r="D6248" s="3" t="inlineStr">
        <is>
          <t>muavao</t>
        </is>
      </c>
      <c r="E6248" s="3" t="inlineStr">
        <is>
          <t>Ngân hàng TMCP Sài Gòn Thương Tín - Chi nhánh Gia Lai</t>
        </is>
      </c>
      <c r="F6248" s="3" t="inlineStr">
        <is>
          <t>THU LAI VAY LD2520500363</t>
        </is>
      </c>
      <c r="G6248" s="3" t="inlineStr">
        <is>
          <t>SERVICE-OUT</t>
        </is>
      </c>
      <c r="H6248" s="3" t="n">
        <v>1</v>
      </c>
      <c r="I6248" s="4" t="n">
        <v>0</v>
      </c>
      <c r="J6248" s="4" t="n">
        <v>599942</v>
      </c>
    </row>
    <row r="6249">
      <c r="A6249" s="3" t="n">
        <v>12</v>
      </c>
      <c r="B6249" s="3" t="inlineStr">
        <is>
          <t>2025-12-02</t>
        </is>
      </c>
      <c r="C6249" s="3" t="inlineStr">
        <is>
          <t>211330</t>
        </is>
      </c>
      <c r="D6249" s="3" t="inlineStr">
        <is>
          <t>muavao</t>
        </is>
      </c>
      <c r="E6249" s="3" t="inlineStr">
        <is>
          <t>Ngân hàng TMCP Sài Gòn Thương Tín - Chi nhánh Gia Lai</t>
        </is>
      </c>
      <c r="F6249" s="3" t="inlineStr">
        <is>
          <t>THU LAI VAY LD2520600323</t>
        </is>
      </c>
      <c r="G6249" s="3" t="inlineStr">
        <is>
          <t>SERVICE-OUT</t>
        </is>
      </c>
      <c r="H6249" s="3" t="n">
        <v>1</v>
      </c>
      <c r="I6249" s="4" t="n">
        <v>0</v>
      </c>
      <c r="J6249" s="4" t="n">
        <v>434445</v>
      </c>
    </row>
    <row r="6250">
      <c r="A6250" s="3" t="n">
        <v>12</v>
      </c>
      <c r="B6250" s="3" t="inlineStr">
        <is>
          <t>2025-12-02</t>
        </is>
      </c>
      <c r="C6250" s="3" t="inlineStr">
        <is>
          <t>211332</t>
        </is>
      </c>
      <c r="D6250" s="3" t="inlineStr">
        <is>
          <t>muavao</t>
        </is>
      </c>
      <c r="E6250" s="3" t="inlineStr">
        <is>
          <t>Ngân hàng TMCP Sài Gòn Thương Tín - Chi nhánh Gia Lai</t>
        </is>
      </c>
      <c r="F6250" s="3" t="inlineStr">
        <is>
          <t>THU LAI VAY LD2521000270</t>
        </is>
      </c>
      <c r="G6250" s="3" t="inlineStr">
        <is>
          <t>SERVICE-OUT</t>
        </is>
      </c>
      <c r="H6250" s="3" t="n">
        <v>1</v>
      </c>
      <c r="I6250" s="4" t="n">
        <v>0</v>
      </c>
      <c r="J6250" s="4" t="n">
        <v>333436</v>
      </c>
    </row>
    <row r="6251">
      <c r="A6251" s="3" t="n">
        <v>12</v>
      </c>
      <c r="B6251" s="3" t="inlineStr">
        <is>
          <t>2025-12-03</t>
        </is>
      </c>
      <c r="C6251" s="3" t="inlineStr">
        <is>
          <t>1386</t>
        </is>
      </c>
      <c r="D6251" s="3" t="inlineStr">
        <is>
          <t>banra</t>
        </is>
      </c>
      <c r="E6251" s="3" t="inlineStr">
        <is>
          <t>TRƯỜNG THCS NGUYỄN VĂN CỪ</t>
        </is>
      </c>
      <c r="F6251" s="3" t="inlineStr">
        <is>
          <t>Màn hình máy vi tính Koorui E2212F</t>
        </is>
      </c>
      <c r="G6251" s="3" t="inlineStr">
        <is>
          <t>LCD-DELL-22</t>
        </is>
      </c>
      <c r="H6251" s="3" t="n">
        <v>3</v>
      </c>
      <c r="I6251" s="4" t="n">
        <v>1657407</v>
      </c>
      <c r="J6251" s="4" t="n">
        <v>4972221</v>
      </c>
    </row>
    <row r="6252">
      <c r="A6252" s="3" t="n">
        <v>12</v>
      </c>
      <c r="B6252" s="3" t="inlineStr">
        <is>
          <t>2025-12-03</t>
        </is>
      </c>
      <c r="C6252" s="3" t="inlineStr">
        <is>
          <t>1386</t>
        </is>
      </c>
      <c r="D6252" s="3" t="inlineStr">
        <is>
          <t>banra</t>
        </is>
      </c>
      <c r="E6252" s="3" t="inlineStr">
        <is>
          <t>TRƯỜNG THCS NGUYỄN VĂN CỪ</t>
        </is>
      </c>
      <c r="F6252" s="3" t="inlineStr">
        <is>
          <t>Ổ đĩa cứng SSD của máy vi tính hiệu TeamGroup CX2 256GB 2.5 Inch Sata III</t>
        </is>
      </c>
      <c r="G6252" s="3" t="inlineStr">
        <is>
          <t>SSD-128-256</t>
        </is>
      </c>
      <c r="H6252" s="3" t="n">
        <v>3</v>
      </c>
      <c r="I6252" s="4" t="n">
        <v>1064815</v>
      </c>
      <c r="J6252" s="4" t="n">
        <v>3194445</v>
      </c>
    </row>
    <row r="6253">
      <c r="A6253" s="3" t="n">
        <v>12</v>
      </c>
      <c r="B6253" s="3" t="inlineStr">
        <is>
          <t>2025-12-03</t>
        </is>
      </c>
      <c r="C6253" s="3" t="inlineStr">
        <is>
          <t>1386</t>
        </is>
      </c>
      <c r="D6253" s="3" t="inlineStr">
        <is>
          <t>banra</t>
        </is>
      </c>
      <c r="E6253" s="3" t="inlineStr">
        <is>
          <t>TRƯỜNG THCS NGUYỄN VĂN CỪ</t>
        </is>
      </c>
      <c r="F6253" s="3" t="inlineStr">
        <is>
          <t>Bàn phím Logitech K120 (920-002582)</t>
        </is>
      </c>
      <c r="G6253" s="3" t="inlineStr">
        <is>
          <t>SERVICE-OUT</t>
        </is>
      </c>
      <c r="H6253" s="3" t="n">
        <v>4</v>
      </c>
      <c r="I6253" s="4" t="n">
        <v>138889</v>
      </c>
      <c r="J6253" s="4" t="n">
        <v>555556</v>
      </c>
    </row>
    <row r="6254">
      <c r="A6254" s="3" t="n">
        <v>12</v>
      </c>
      <c r="B6254" s="3" t="inlineStr">
        <is>
          <t>2025-12-03</t>
        </is>
      </c>
      <c r="C6254" s="3" t="inlineStr">
        <is>
          <t>1386</t>
        </is>
      </c>
      <c r="D6254" s="3" t="inlineStr">
        <is>
          <t>banra</t>
        </is>
      </c>
      <c r="E6254" s="3" t="inlineStr">
        <is>
          <t>TRƯỜNG THCS NGUYỄN VĂN CỪ</t>
        </is>
      </c>
      <c r="F6254" s="3" t="inlineStr">
        <is>
          <t>USB hiệu Kingston 32GB 3.0DT100G3 (DT100G3/32GB)</t>
        </is>
      </c>
      <c r="G6254" s="3" t="inlineStr">
        <is>
          <t>OTH-GEN</t>
        </is>
      </c>
      <c r="H6254" s="3" t="n">
        <v>7</v>
      </c>
      <c r="I6254" s="4" t="n">
        <v>64815</v>
      </c>
      <c r="J6254" s="4" t="n">
        <v>453705</v>
      </c>
    </row>
    <row r="6255">
      <c r="A6255" s="3" t="n">
        <v>12</v>
      </c>
      <c r="B6255" s="3" t="inlineStr">
        <is>
          <t>2025-12-03</t>
        </is>
      </c>
      <c r="C6255" s="3" t="inlineStr">
        <is>
          <t>1386</t>
        </is>
      </c>
      <c r="D6255" s="3" t="inlineStr">
        <is>
          <t>banra</t>
        </is>
      </c>
      <c r="E6255" s="3" t="inlineStr">
        <is>
          <t>TRƯỜNG THCS NGUYỄN VĂN CỪ</t>
        </is>
      </c>
      <c r="F6255" s="3" t="inlineStr">
        <is>
          <t>Bộ bàn phím và chuột vi tính không dây Rapoo 8000M màu đen</t>
        </is>
      </c>
      <c r="G6255" s="3" t="inlineStr">
        <is>
          <t>SERVICE-OUT</t>
        </is>
      </c>
      <c r="H6255" s="3" t="n">
        <v>2</v>
      </c>
      <c r="I6255" s="4" t="n">
        <v>268518</v>
      </c>
      <c r="J6255" s="4" t="n">
        <v>537036</v>
      </c>
    </row>
    <row r="6256">
      <c r="A6256" s="3" t="n">
        <v>12</v>
      </c>
      <c r="B6256" s="3" t="inlineStr">
        <is>
          <t>2025-12-03</t>
        </is>
      </c>
      <c r="C6256" s="3" t="inlineStr">
        <is>
          <t>1386</t>
        </is>
      </c>
      <c r="D6256" s="3" t="inlineStr">
        <is>
          <t>banra</t>
        </is>
      </c>
      <c r="E6256" s="3" t="inlineStr">
        <is>
          <t>TRƯỜNG THCS NGUYỄN VĂN CỪ</t>
        </is>
      </c>
      <c r="F6256" s="3" t="inlineStr">
        <is>
          <t>Chuột Logitech Pebble Mouse 2 M350S đen</t>
        </is>
      </c>
      <c r="G6256" s="3" t="inlineStr">
        <is>
          <t>OTH-GEN</t>
        </is>
      </c>
      <c r="H6256" s="3" t="n">
        <v>2</v>
      </c>
      <c r="I6256" s="4" t="n">
        <v>375000</v>
      </c>
      <c r="J6256" s="4" t="n">
        <v>750000</v>
      </c>
    </row>
    <row r="6257">
      <c r="A6257" s="3" t="n">
        <v>12</v>
      </c>
      <c r="B6257" s="3" t="inlineStr">
        <is>
          <t>2025-12-03</t>
        </is>
      </c>
      <c r="C6257" s="3" t="inlineStr">
        <is>
          <t>1386</t>
        </is>
      </c>
      <c r="D6257" s="3" t="inlineStr">
        <is>
          <t>banra</t>
        </is>
      </c>
      <c r="E6257" s="3" t="inlineStr">
        <is>
          <t>TRƯỜNG THCS NGUYỄN VĂN CỪ</t>
        </is>
      </c>
      <c r="F6257" s="3" t="inlineStr">
        <is>
          <t>Tai Nghe Logitech H110</t>
        </is>
      </c>
      <c r="G6257" s="3" t="inlineStr">
        <is>
          <t>OTH-GEN</t>
        </is>
      </c>
      <c r="H6257" s="3" t="n">
        <v>7</v>
      </c>
      <c r="I6257" s="4" t="n">
        <v>157407.4</v>
      </c>
      <c r="J6257" s="4" t="n">
        <v>1101852</v>
      </c>
    </row>
    <row r="6258">
      <c r="A6258" s="3" t="n">
        <v>12</v>
      </c>
      <c r="B6258" s="3" t="inlineStr">
        <is>
          <t>2025-12-03</t>
        </is>
      </c>
      <c r="C6258" s="3" t="inlineStr">
        <is>
          <t>1387</t>
        </is>
      </c>
      <c r="D6258" s="3" t="inlineStr">
        <is>
          <t>banra</t>
        </is>
      </c>
      <c r="E6258" s="3" t="inlineStr">
        <is>
          <t>CÔNG TY TNHH MỘT THÀNH VIÊN NHƠN NGUYỄN</t>
        </is>
      </c>
      <c r="F6258" s="3" t="inlineStr">
        <is>
          <t>MÁY IN PHUN ĐA CHỨC NĂNG BROTHER DCP-T430W</t>
        </is>
      </c>
      <c r="G6258" s="3" t="inlineStr">
        <is>
          <t>PRN-BRO-DCP</t>
        </is>
      </c>
      <c r="H6258" s="3" t="n">
        <v>1</v>
      </c>
      <c r="I6258" s="4" t="n">
        <v>3416667</v>
      </c>
      <c r="J6258" s="4" t="n">
        <v>3416667</v>
      </c>
    </row>
    <row r="6259">
      <c r="A6259" s="3" t="n">
        <v>12</v>
      </c>
      <c r="B6259" s="3" t="inlineStr">
        <is>
          <t>2025-12-03</t>
        </is>
      </c>
      <c r="C6259" s="3" t="inlineStr">
        <is>
          <t>1389</t>
        </is>
      </c>
      <c r="D6259" s="3" t="inlineStr">
        <is>
          <t>banra</t>
        </is>
      </c>
      <c r="E6259" s="3" t="inlineStr">
        <is>
          <t>CÔNG TY TNHH VĨNH TÍN</t>
        </is>
      </c>
      <c r="F6259" s="3" t="inlineStr">
        <is>
          <t>MÁY IN ĐƠN NĂNG BROTHER HL-B2100D</t>
        </is>
      </c>
      <c r="G6259" s="3" t="inlineStr">
        <is>
          <t>PRN-BRO-HL</t>
        </is>
      </c>
      <c r="H6259" s="3" t="n">
        <v>1</v>
      </c>
      <c r="I6259" s="4" t="n">
        <v>3138889</v>
      </c>
      <c r="J6259" s="4" t="n">
        <v>3138889</v>
      </c>
    </row>
    <row r="6260">
      <c r="A6260" s="3" t="n">
        <v>12</v>
      </c>
      <c r="B6260" s="3" t="inlineStr">
        <is>
          <t>2025-12-03</t>
        </is>
      </c>
      <c r="C6260" s="3" t="inlineStr">
        <is>
          <t>1390</t>
        </is>
      </c>
      <c r="D6260" s="3" t="inlineStr">
        <is>
          <t>banra</t>
        </is>
      </c>
      <c r="E6260" s="3" t="inlineStr">
        <is>
          <t>CÔNG TY TNHH TIN HỌC QUANG ANH GL</t>
        </is>
      </c>
      <c r="F6260" s="3" t="inlineStr">
        <is>
          <t>Cáp mạng Cat6 FTP 305m/thùng, Hiệu Aptek</t>
        </is>
      </c>
      <c r="G6260" s="3" t="inlineStr">
        <is>
          <t>OTH-GEN</t>
        </is>
      </c>
      <c r="H6260" s="3" t="n">
        <v>1</v>
      </c>
      <c r="I6260" s="4" t="n">
        <v>1435185</v>
      </c>
      <c r="J6260" s="4" t="n">
        <v>1435185</v>
      </c>
    </row>
    <row r="6261">
      <c r="A6261" s="3" t="n">
        <v>12</v>
      </c>
      <c r="B6261" s="3" t="inlineStr">
        <is>
          <t>2025-12-03</t>
        </is>
      </c>
      <c r="C6261" s="3" t="inlineStr">
        <is>
          <t>1388</t>
        </is>
      </c>
      <c r="D6261" s="3" t="inlineStr">
        <is>
          <t>banra</t>
        </is>
      </c>
      <c r="E6261" s="3" t="inlineStr">
        <is>
          <t>CHI NHÁNH PETROLIMEX PLEIKU - CÔNG TY TNHH MTV PETROLIMEX GIA LAI</t>
        </is>
      </c>
      <c r="F6261" s="3" t="inlineStr">
        <is>
          <t>Máy tính xách tay Dell Latitude 3420, CTO Intel Core i3-1115G4 (2 Core,6M cache, base 3.0GHz, up to 4.10), MH 14 inch HD (1920 x 1080), RAM8GB, 256GB SSD, Intel® UHD Graphics, Ubuntu</t>
        </is>
      </c>
      <c r="G6261" s="3" t="inlineStr">
        <is>
          <t>PC-DELL-LAT</t>
        </is>
      </c>
      <c r="H6261" s="3" t="n">
        <v>1</v>
      </c>
      <c r="I6261" s="4" t="n">
        <v>7129630</v>
      </c>
      <c r="J6261" s="4" t="n">
        <v>7129630</v>
      </c>
    </row>
    <row r="6262">
      <c r="A6262" s="3" t="n">
        <v>12</v>
      </c>
      <c r="B6262" s="3" t="inlineStr">
        <is>
          <t>2025-12-04</t>
        </is>
      </c>
      <c r="C6262" s="3" t="inlineStr">
        <is>
          <t>1392</t>
        </is>
      </c>
      <c r="D6262" s="3" t="inlineStr">
        <is>
          <t>banra</t>
        </is>
      </c>
      <c r="E6262" s="3" t="inlineStr">
        <is>
          <t>CHI NHÁNH PETROLIMEX PLEIKU - CÔNG TY TNHH MTV PETROLIMEX GIA LAI</t>
        </is>
      </c>
      <c r="F6262" s="3" t="inlineStr">
        <is>
          <t>Máy tính xách tay Dell Latitude 3420, CTO Intel Core i3-1115G4 (2 Core,6M cache, base 3.0GHz, up to 4.10), MH 14 inch HD (1920 x 1080), RAM8GB, 256GB SSD, Intel® UHD Graphics, Ubuntu</t>
        </is>
      </c>
      <c r="G6262" s="3" t="inlineStr">
        <is>
          <t>PC-DELL-LAT</t>
        </is>
      </c>
      <c r="H6262" s="3" t="n">
        <v>1</v>
      </c>
      <c r="I6262" s="4" t="n">
        <v>7129630</v>
      </c>
      <c r="J6262" s="4" t="n">
        <v>7129630</v>
      </c>
    </row>
    <row r="6263">
      <c r="A6263" s="3" t="n">
        <v>12</v>
      </c>
      <c r="B6263" s="3" t="inlineStr">
        <is>
          <t>2025-12-04</t>
        </is>
      </c>
      <c r="C6263" s="3" t="inlineStr">
        <is>
          <t>1393</t>
        </is>
      </c>
      <c r="D6263" s="3" t="inlineStr">
        <is>
          <t>banra</t>
        </is>
      </c>
      <c r="E6263" s="3" t="inlineStr">
        <is>
          <t>CÔNG TY CỔ PHẦN XÂY DỰNG 47</t>
        </is>
      </c>
      <c r="F6263" s="3" t="inlineStr">
        <is>
          <t>Chuột Logitech M171 Xám đen</t>
        </is>
      </c>
      <c r="G6263" s="3" t="inlineStr">
        <is>
          <t>OTH-GEN</t>
        </is>
      </c>
      <c r="H6263" s="3" t="n">
        <v>1</v>
      </c>
      <c r="I6263" s="4" t="n">
        <v>185185</v>
      </c>
      <c r="J6263" s="4" t="n">
        <v>185185</v>
      </c>
    </row>
    <row r="6264">
      <c r="A6264" s="3" t="n">
        <v>12</v>
      </c>
      <c r="B6264" s="3" t="inlineStr">
        <is>
          <t>2025-12-04</t>
        </is>
      </c>
      <c r="C6264" s="3" t="inlineStr">
        <is>
          <t>1391</t>
        </is>
      </c>
      <c r="D6264" s="3" t="inlineStr">
        <is>
          <t>banra</t>
        </is>
      </c>
      <c r="E6264" s="3" t="inlineStr">
        <is>
          <t>Công ty Thuỷ Điện Ialy - CHI NHÁNH TẬP ĐOÀN ĐIỆN LỰC VIỆT NAM</t>
        </is>
      </c>
      <c r="F6264" s="3" t="inlineStr">
        <is>
          <t>Bộ máy vi tính</t>
        </is>
      </c>
      <c r="G6264" s="3" t="inlineStr">
        <is>
          <t>OTH-GEN</t>
        </is>
      </c>
      <c r="H6264" s="3" t="n">
        <v>2</v>
      </c>
      <c r="I6264" s="4" t="n">
        <v>21712963</v>
      </c>
      <c r="J6264" s="4" t="n">
        <v>43425926</v>
      </c>
    </row>
    <row r="6265">
      <c r="A6265" s="3" t="n">
        <v>12</v>
      </c>
      <c r="B6265" s="3" t="inlineStr">
        <is>
          <t>2025-12-04</t>
        </is>
      </c>
      <c r="C6265" s="3" t="inlineStr">
        <is>
          <t>1393</t>
        </is>
      </c>
      <c r="D6265" s="3" t="inlineStr">
        <is>
          <t>banra</t>
        </is>
      </c>
      <c r="E6265" s="3" t="inlineStr">
        <is>
          <t>CÔNG TY CỔ PHẦN XÂY DỰNG 47</t>
        </is>
      </c>
      <c r="F6265" s="3" t="inlineStr">
        <is>
          <t>Bàn phím không dây dùng cho máy tính, màu Black /White/Blue ,(Grey Wood V3 Switch) model F87,hiệu AULA</t>
        </is>
      </c>
      <c r="G6265" s="3" t="inlineStr">
        <is>
          <t>SERVICE-OUT</t>
        </is>
      </c>
      <c r="H6265" s="3" t="n">
        <v>1</v>
      </c>
      <c r="I6265" s="4" t="n">
        <v>1018519</v>
      </c>
      <c r="J6265" s="4" t="n">
        <v>1018519</v>
      </c>
    </row>
    <row r="6266">
      <c r="A6266" s="3" t="n">
        <v>12</v>
      </c>
      <c r="B6266" s="3" t="inlineStr">
        <is>
          <t>2025-12-04</t>
        </is>
      </c>
      <c r="C6266" s="3" t="inlineStr">
        <is>
          <t>1394</t>
        </is>
      </c>
      <c r="D6266" s="3" t="inlineStr">
        <is>
          <t>banra</t>
        </is>
      </c>
      <c r="E6266" s="3" t="inlineStr">
        <is>
          <t>CÔNG TY TNHH MỘT THÀNH VIÊN MẠNH THẮNG GLC</t>
        </is>
      </c>
      <c r="F6266" s="3" t="inlineStr">
        <is>
          <t>BỘ MÁY VI TÍNH</t>
        </is>
      </c>
      <c r="G6266" s="3" t="inlineStr">
        <is>
          <t>OTH-GEN</t>
        </is>
      </c>
      <c r="H6266" s="3" t="n">
        <v>1</v>
      </c>
      <c r="I6266" s="4" t="n">
        <v>10824074</v>
      </c>
      <c r="J6266" s="4" t="n">
        <v>10824074</v>
      </c>
    </row>
    <row r="6267">
      <c r="A6267" s="3" t="n">
        <v>12</v>
      </c>
      <c r="B6267" s="3" t="inlineStr">
        <is>
          <t>2025-12-04</t>
        </is>
      </c>
      <c r="C6267" s="3" t="inlineStr">
        <is>
          <t>1394</t>
        </is>
      </c>
      <c r="D6267" s="3" t="inlineStr">
        <is>
          <t>banra</t>
        </is>
      </c>
      <c r="E6267" s="3" t="inlineStr">
        <is>
          <t>CÔNG TY TNHH MỘT THÀNH VIÊN MẠNH THẮNG GLC</t>
        </is>
      </c>
      <c r="F6267" s="3" t="inlineStr">
        <is>
          <t>MÀN HÌNH LENOVO THINKVISION S22I-30 - 21.5INCH, IPS FHD (1920X1080), 102DPI, 75HZ, 99% SRGB, 250 NITS, 4MS-6MS, ĐEN XÁM - 63FCKARBWW</t>
        </is>
      </c>
      <c r="G6267" s="3" t="inlineStr">
        <is>
          <t>OTH-GEN</t>
        </is>
      </c>
      <c r="H6267" s="3" t="n">
        <v>1</v>
      </c>
      <c r="I6267" s="4" t="n">
        <v>1935185</v>
      </c>
      <c r="J6267" s="4" t="n">
        <v>1935185</v>
      </c>
    </row>
    <row r="6268">
      <c r="A6268" s="3" t="n">
        <v>12</v>
      </c>
      <c r="B6268" s="3" t="inlineStr">
        <is>
          <t>2025-12-04</t>
        </is>
      </c>
      <c r="C6268" s="3" t="inlineStr">
        <is>
          <t>1395</t>
        </is>
      </c>
      <c r="D6268" s="3" t="inlineStr">
        <is>
          <t>banra</t>
        </is>
      </c>
      <c r="E6268" s="3" t="inlineStr">
        <is>
          <t>CÔNG TY CỔ PHẦN BỆNH VIỆN ĐẠI HỌC Y DƯỢC - HOÀNG ANH GIA LAI</t>
        </is>
      </c>
      <c r="F6268" s="3" t="inlineStr">
        <is>
          <t>Mực nạp đổ XP Brother 2240</t>
        </is>
      </c>
      <c r="G6268" s="3" t="inlineStr">
        <is>
          <t>OTH-GEN</t>
        </is>
      </c>
      <c r="H6268" s="3" t="n">
        <v>6</v>
      </c>
      <c r="I6268" s="4" t="n">
        <v>46296.29</v>
      </c>
      <c r="J6268" s="4" t="n">
        <v>277778</v>
      </c>
    </row>
    <row r="6269">
      <c r="A6269" s="3" t="n">
        <v>12</v>
      </c>
      <c r="B6269" s="3" t="inlineStr">
        <is>
          <t>2025-12-04</t>
        </is>
      </c>
      <c r="C6269" s="3" t="inlineStr">
        <is>
          <t>1396</t>
        </is>
      </c>
      <c r="D6269" s="3" t="inlineStr">
        <is>
          <t>banra</t>
        </is>
      </c>
      <c r="E6269" s="3" t="inlineStr">
        <is>
          <t>CHI NHÁNH PETROLIMEX PLEIKU - CÔNG TY TNHH MTV PETROLIMEX GIA LAI</t>
        </is>
      </c>
      <c r="F6269" s="3" t="inlineStr">
        <is>
          <t>Máy tính xách tay Lenovo V15 G4 IRU - Intel Core i3 -1315U (4.50GHz) - 8GB RAM - 256GB SSD - WF+BL - 15.6FHD 60Hz - NOS- 2YR Premium NBD, P/n 83A1000BVN</t>
        </is>
      </c>
      <c r="G6269" s="3" t="inlineStr">
        <is>
          <t>PC-SYS-I3</t>
        </is>
      </c>
      <c r="H6269" s="3" t="n">
        <v>1</v>
      </c>
      <c r="I6269" s="4" t="n">
        <v>7953704</v>
      </c>
      <c r="J6269" s="4" t="n">
        <v>7953704</v>
      </c>
    </row>
    <row r="6270">
      <c r="A6270" s="3" t="n">
        <v>12</v>
      </c>
      <c r="B6270" s="3" t="inlineStr">
        <is>
          <t>2025-12-04</t>
        </is>
      </c>
      <c r="C6270" s="3" t="inlineStr">
        <is>
          <t>1396</t>
        </is>
      </c>
      <c r="D6270" s="3" t="inlineStr">
        <is>
          <t>banra</t>
        </is>
      </c>
      <c r="E6270" s="3" t="inlineStr">
        <is>
          <t>CHI NHÁNH PETROLIMEX PLEIKU - CÔNG TY TNHH MTV PETROLIMEX GIA LAI</t>
        </is>
      </c>
      <c r="F6270" s="3" t="inlineStr">
        <is>
          <t>Ba lô Lenovo CASE_BO ThinkPad 15.6" Backpack-4X40K09936</t>
        </is>
      </c>
      <c r="G6270" s="3" t="inlineStr">
        <is>
          <t>PC-LEN-TP</t>
        </is>
      </c>
      <c r="H6270" s="3" t="n">
        <v>1</v>
      </c>
      <c r="I6270" s="4" t="n">
        <v>0</v>
      </c>
      <c r="J6270" s="4" t="n">
        <v>0</v>
      </c>
    </row>
    <row r="6271">
      <c r="A6271" s="3" t="n">
        <v>12</v>
      </c>
      <c r="B6271" s="3" t="inlineStr">
        <is>
          <t>2025-12-05</t>
        </is>
      </c>
      <c r="C6271" s="3" t="inlineStr">
        <is>
          <t>1397</t>
        </is>
      </c>
      <c r="D6271" s="3" t="inlineStr">
        <is>
          <t>banra</t>
        </is>
      </c>
      <c r="E6271" s="3" t="inlineStr">
        <is>
          <t>VIỆN KIỂM SÁT QUÂN SỰ QUÂN ĐOÀN 34</t>
        </is>
      </c>
      <c r="F6271" s="3" t="inlineStr">
        <is>
          <t>MỰC IN BROTHER TNB027</t>
        </is>
      </c>
      <c r="G6271" s="3" t="inlineStr">
        <is>
          <t>INK-BRO-B022</t>
        </is>
      </c>
      <c r="H6271" s="3" t="n">
        <v>2</v>
      </c>
      <c r="I6271" s="4" t="n">
        <v>231481.48</v>
      </c>
      <c r="J6271" s="4" t="n">
        <v>462963</v>
      </c>
    </row>
    <row r="6272">
      <c r="A6272" s="3" t="n">
        <v>12</v>
      </c>
      <c r="B6272" s="3" t="inlineStr">
        <is>
          <t>2025-12-05</t>
        </is>
      </c>
      <c r="C6272" s="3" t="inlineStr">
        <is>
          <t>1397</t>
        </is>
      </c>
      <c r="D6272" s="3" t="inlineStr">
        <is>
          <t>banra</t>
        </is>
      </c>
      <c r="E6272" s="3" t="inlineStr">
        <is>
          <t>VIỆN KIỂM SÁT QUÂN SỰ QUÂN ĐOÀN 34</t>
        </is>
      </c>
      <c r="F6272" s="3" t="inlineStr">
        <is>
          <t>MỰC NẠP ĐỔ XP BROTHER 2240</t>
        </is>
      </c>
      <c r="G6272" s="3" t="inlineStr">
        <is>
          <t>OTH-GEN</t>
        </is>
      </c>
      <c r="H6272" s="3" t="n">
        <v>3</v>
      </c>
      <c r="I6272" s="4" t="n">
        <v>46296.29</v>
      </c>
      <c r="J6272" s="4" t="n">
        <v>138889</v>
      </c>
    </row>
    <row r="6273">
      <c r="A6273" s="3" t="n">
        <v>12</v>
      </c>
      <c r="B6273" s="3" t="inlineStr">
        <is>
          <t>2025-12-05</t>
        </is>
      </c>
      <c r="C6273" s="3" t="inlineStr">
        <is>
          <t>1398</t>
        </is>
      </c>
      <c r="D6273" s="3" t="inlineStr">
        <is>
          <t>banra</t>
        </is>
      </c>
      <c r="E6273" s="3" t="inlineStr">
        <is>
          <t>CÔNG TY TNHH MỘT THÀNH VIÊN THỜI ĐẠI MỚI GIA LAI</t>
        </is>
      </c>
      <c r="F6273" s="3" t="inlineStr">
        <is>
          <t>MÁY TINH ĐỂ BÀN LENOVO THINKCENTRE NEO 50T GEN5 ( GỒM I5-13400-8GB RAM-512GB SSD - WF+BT- KEYBOARD+MOUSE-NO OS-1YR PREMIER SUPPOR_12UB0022VA)</t>
        </is>
      </c>
      <c r="G6273" s="3" t="inlineStr">
        <is>
          <t>RAM-8G-D4</t>
        </is>
      </c>
      <c r="H6273" s="3" t="n">
        <v>1</v>
      </c>
      <c r="I6273" s="4" t="n">
        <v>12675926</v>
      </c>
      <c r="J6273" s="4" t="n">
        <v>12675926</v>
      </c>
    </row>
    <row r="6274">
      <c r="A6274" s="3" t="n">
        <v>12</v>
      </c>
      <c r="B6274" s="3" t="inlineStr">
        <is>
          <t>2025-12-05</t>
        </is>
      </c>
      <c r="C6274" s="3" t="inlineStr">
        <is>
          <t>1398</t>
        </is>
      </c>
      <c r="D6274" s="3" t="inlineStr">
        <is>
          <t>banra</t>
        </is>
      </c>
      <c r="E6274" s="3" t="inlineStr">
        <is>
          <t>CÔNG TY TNHH MỘT THÀNH VIÊN THỜI ĐẠI MỚI GIA LAI</t>
        </is>
      </c>
      <c r="F6274" s="3" t="inlineStr">
        <is>
          <t>MÀN HÌNH LENOVO THINKVISION S24-4E - 23.8INCH, FHD (1920X1080), 100HZ,99% SRGB,250 NITS, 4MS-6MS, ĐEN - 64B5KAR1VN</t>
        </is>
      </c>
      <c r="G6274" s="3" t="inlineStr">
        <is>
          <t>OTH-GEN</t>
        </is>
      </c>
      <c r="H6274" s="3" t="n">
        <v>1</v>
      </c>
      <c r="I6274" s="4" t="n">
        <v>2175926</v>
      </c>
      <c r="J6274" s="4" t="n">
        <v>2175926</v>
      </c>
    </row>
    <row r="6275">
      <c r="A6275" s="3" t="n">
        <v>12</v>
      </c>
      <c r="B6275" s="3" t="inlineStr">
        <is>
          <t>2025-12-05</t>
        </is>
      </c>
      <c r="C6275" s="3" t="inlineStr">
        <is>
          <t>1399</t>
        </is>
      </c>
      <c r="D6275" s="3" t="inlineStr">
        <is>
          <t>banra</t>
        </is>
      </c>
      <c r="E6275" s="3" t="inlineStr">
        <is>
          <t>CÔNG TY CỔ PHẦN HOÀNG ANH GIA LAI</t>
        </is>
      </c>
      <c r="F6275" s="3" t="inlineStr">
        <is>
          <t>THIẾT BỊ GHI HÌNH LOGITECH BRIO 100 TRẮNG</t>
        </is>
      </c>
      <c r="G6275" s="3" t="inlineStr">
        <is>
          <t>OTH-GEN</t>
        </is>
      </c>
      <c r="H6275" s="3" t="n">
        <v>1</v>
      </c>
      <c r="I6275" s="4" t="n">
        <v>601852</v>
      </c>
      <c r="J6275" s="4" t="n">
        <v>601852</v>
      </c>
    </row>
    <row r="6276">
      <c r="A6276" s="3" t="n">
        <v>12</v>
      </c>
      <c r="B6276" s="3" t="inlineStr">
        <is>
          <t>2025-12-05</t>
        </is>
      </c>
      <c r="C6276" s="3" t="inlineStr">
        <is>
          <t>1399</t>
        </is>
      </c>
      <c r="D6276" s="3" t="inlineStr">
        <is>
          <t>banra</t>
        </is>
      </c>
      <c r="E6276" s="3" t="inlineStr">
        <is>
          <t>CÔNG TY CỔ PHẦN HOÀNG ANH GIA LAI</t>
        </is>
      </c>
      <c r="F6276" s="3" t="inlineStr">
        <is>
          <t>CHUỘT KHÔNG DÂY RAPOO M1 2.4GHZ DPI 1600 MÀU ĐEN. HIỆU RAPOO</t>
        </is>
      </c>
      <c r="G6276" s="3" t="inlineStr">
        <is>
          <t>OTH-GEN</t>
        </is>
      </c>
      <c r="H6276" s="3" t="n">
        <v>1</v>
      </c>
      <c r="I6276" s="4" t="n">
        <v>92592</v>
      </c>
      <c r="J6276" s="4" t="n">
        <v>92592</v>
      </c>
    </row>
    <row r="6277">
      <c r="A6277" s="3" t="n">
        <v>12</v>
      </c>
      <c r="B6277" s="3" t="inlineStr">
        <is>
          <t>2025-12-05</t>
        </is>
      </c>
      <c r="C6277" s="3" t="inlineStr">
        <is>
          <t>1400</t>
        </is>
      </c>
      <c r="D6277" s="3" t="inlineStr">
        <is>
          <t>banra</t>
        </is>
      </c>
      <c r="E6277" s="3" t="inlineStr">
        <is>
          <t>CÔNG TY TNHH QUỐC DUY GIA LAI</t>
        </is>
      </c>
      <c r="F6277" s="3" t="inlineStr">
        <is>
          <t>MÀN HÌNH VI TÍNH DELL LCD-E2225HM-21.5-FHD</t>
        </is>
      </c>
      <c r="G6277" s="3" t="inlineStr">
        <is>
          <t>LCD-DELL-22</t>
        </is>
      </c>
      <c r="H6277" s="3" t="n">
        <v>1</v>
      </c>
      <c r="I6277" s="4" t="n">
        <v>2268519</v>
      </c>
      <c r="J6277" s="4" t="n">
        <v>2268519</v>
      </c>
    </row>
    <row r="6278">
      <c r="A6278" s="3" t="n">
        <v>12</v>
      </c>
      <c r="B6278" s="3" t="inlineStr">
        <is>
          <t>2025-12-05</t>
        </is>
      </c>
      <c r="C6278" s="3" t="inlineStr">
        <is>
          <t>1401</t>
        </is>
      </c>
      <c r="D6278" s="3" t="inlineStr">
        <is>
          <t>banra</t>
        </is>
      </c>
      <c r="E6278" s="3" t="inlineStr">
        <is>
          <t>CÔNG TY TNHH MTV TRIỆU QUÝ</t>
        </is>
      </c>
      <c r="F6278" s="3" t="inlineStr">
        <is>
          <t>MÁY TÍNH XÁCH TAY ASUS P1403CVA-I308-50W (14" FHD IPS / I3-1315U /DDR5 8GB/ 512GB/ FINGERPRINT/ WI-FI 6 2*2 + BT 5.3/ 50WHRS 3-CELL/ WIN11 HOME/ 2Y OSS)</t>
        </is>
      </c>
      <c r="G6278" s="3" t="inlineStr">
        <is>
          <t>PC-SYS-I3</t>
        </is>
      </c>
      <c r="H6278" s="3" t="n">
        <v>1</v>
      </c>
      <c r="I6278" s="4" t="n">
        <v>10083333</v>
      </c>
      <c r="J6278" s="4" t="n">
        <v>10083333</v>
      </c>
    </row>
    <row r="6279">
      <c r="A6279" s="3" t="n">
        <v>12</v>
      </c>
      <c r="B6279" s="3" t="inlineStr">
        <is>
          <t>2025-12-05</t>
        </is>
      </c>
      <c r="C6279" s="3" t="inlineStr">
        <is>
          <t>1401</t>
        </is>
      </c>
      <c r="D6279" s="3" t="inlineStr">
        <is>
          <t>banra</t>
        </is>
      </c>
      <c r="E6279" s="3" t="inlineStr">
        <is>
          <t>CÔNG TY TNHH MTV TRIỆU QUÝ</t>
        </is>
      </c>
      <c r="F6279" s="3" t="inlineStr">
        <is>
          <t>CHUỘT KHÔNG DÂY RAPOO M1 2.4GHZ DPI 1600 MÀU ĐEN. HIỆU RAPOO</t>
        </is>
      </c>
      <c r="G6279" s="3" t="inlineStr">
        <is>
          <t>OTH-GEN</t>
        </is>
      </c>
      <c r="H6279" s="3" t="n">
        <v>1</v>
      </c>
      <c r="I6279" s="4" t="n">
        <v>92593</v>
      </c>
      <c r="J6279" s="4" t="n">
        <v>92593</v>
      </c>
    </row>
    <row r="6280">
      <c r="A6280" s="3" t="n">
        <v>12</v>
      </c>
      <c r="B6280" s="3" t="inlineStr">
        <is>
          <t>2025-12-05</t>
        </is>
      </c>
      <c r="C6280" s="3" t="inlineStr">
        <is>
          <t>1402</t>
        </is>
      </c>
      <c r="D6280" s="3" t="inlineStr">
        <is>
          <t>banra</t>
        </is>
      </c>
      <c r="E6280" s="3" t="inlineStr">
        <is>
          <t>CÔNG TY TNHH BỆNH VIỆN MẮT CAO NGUYÊN</t>
        </is>
      </c>
      <c r="F6280" s="3" t="inlineStr">
        <is>
          <t>CÁP DỮ LIỆU VIDEO HDMI 2.0 TRUYỀN ÂM THANH HÌNH ẢNH DÀI 3M UGREEN (10108)</t>
        </is>
      </c>
      <c r="G6280" s="3" t="inlineStr">
        <is>
          <t>OTH-GEN</t>
        </is>
      </c>
      <c r="H6280" s="3" t="n">
        <v>1</v>
      </c>
      <c r="I6280" s="4" t="n">
        <v>138889</v>
      </c>
      <c r="J6280" s="4" t="n">
        <v>138889</v>
      </c>
    </row>
    <row r="6281">
      <c r="A6281" s="3" t="n">
        <v>12</v>
      </c>
      <c r="B6281" s="3" t="inlineStr">
        <is>
          <t>2025-12-05</t>
        </is>
      </c>
      <c r="C6281" s="3" t="inlineStr">
        <is>
          <t>1403</t>
        </is>
      </c>
      <c r="D6281" s="3" t="inlineStr">
        <is>
          <t>banra</t>
        </is>
      </c>
      <c r="E6281" s="3" t="inlineStr">
        <is>
          <t>CÔNG TY TNHH THƯƠNG MẠI VÀ DỊCH VỤ ABC HAISI</t>
        </is>
      </c>
      <c r="F6281" s="3" t="inlineStr">
        <is>
          <t>MÁY IN LASER CANON LBP6030B</t>
        </is>
      </c>
      <c r="G6281" s="3" t="inlineStr">
        <is>
          <t>PRN-CAN-LBP</t>
        </is>
      </c>
      <c r="H6281" s="3" t="n">
        <v>1</v>
      </c>
      <c r="I6281" s="4" t="n">
        <v>2768519</v>
      </c>
      <c r="J6281" s="4" t="n">
        <v>2768519</v>
      </c>
    </row>
    <row r="6282">
      <c r="A6282" s="3" t="n">
        <v>12</v>
      </c>
      <c r="B6282" s="3" t="inlineStr">
        <is>
          <t>2025-12-05</t>
        </is>
      </c>
      <c r="C6282" s="3" t="inlineStr">
        <is>
          <t>1404</t>
        </is>
      </c>
      <c r="D6282" s="3" t="inlineStr">
        <is>
          <t>banra</t>
        </is>
      </c>
      <c r="E6282" s="3" t="inlineStr">
        <is>
          <t>CHI NHÁNH PETROLIMEX PLEIKU - CÔNG TY TNHH MTV PETROLIMEX GIA LAI</t>
        </is>
      </c>
      <c r="F6282" s="3" t="inlineStr">
        <is>
          <t>Máy tính xách tay Lenovo V15 G4 IRU - Intel Core i3 -1315U (4.50GHz) - 8GB RAM - 256GB SSD - WF+BL - 15.6FHD 60Hz - NOS- 2YR Premium NBD, P/n 83A1000BVN</t>
        </is>
      </c>
      <c r="G6282" s="3" t="inlineStr">
        <is>
          <t>PC-SYS-I3</t>
        </is>
      </c>
      <c r="H6282" s="3" t="n">
        <v>1</v>
      </c>
      <c r="I6282" s="4" t="n">
        <v>7953704</v>
      </c>
      <c r="J6282" s="4" t="n">
        <v>7953704</v>
      </c>
    </row>
    <row r="6283">
      <c r="A6283" s="3" t="n">
        <v>12</v>
      </c>
      <c r="B6283" s="3" t="inlineStr">
        <is>
          <t>2025-12-05</t>
        </is>
      </c>
      <c r="C6283" s="3" t="inlineStr">
        <is>
          <t>1404</t>
        </is>
      </c>
      <c r="D6283" s="3" t="inlineStr">
        <is>
          <t>banra</t>
        </is>
      </c>
      <c r="E6283" s="3" t="inlineStr">
        <is>
          <t>CHI NHÁNH PETROLIMEX PLEIKU - CÔNG TY TNHH MTV PETROLIMEX GIA LAI</t>
        </is>
      </c>
      <c r="F6283" s="3" t="inlineStr">
        <is>
          <t>Ba lô Lenovo CASE_BO ThinkPad 15.6"Backpack-4X40K09936</t>
        </is>
      </c>
      <c r="G6283" s="3" t="inlineStr">
        <is>
          <t>PC-LEN-TP</t>
        </is>
      </c>
      <c r="H6283" s="3" t="n">
        <v>1</v>
      </c>
      <c r="I6283" s="4" t="n">
        <v>0</v>
      </c>
      <c r="J6283" s="4" t="n">
        <v>0</v>
      </c>
    </row>
    <row r="6284">
      <c r="A6284" s="3" t="n">
        <v>12</v>
      </c>
      <c r="B6284" s="3" t="inlineStr">
        <is>
          <t>2025-12-05</t>
        </is>
      </c>
      <c r="C6284" s="3" t="inlineStr">
        <is>
          <t>1405</t>
        </is>
      </c>
      <c r="D6284" s="3" t="inlineStr">
        <is>
          <t>banra</t>
        </is>
      </c>
      <c r="E6284" s="3" t="inlineStr">
        <is>
          <t>CÔNG TY CỔ PHẦN VẬT TƯ NÔNG NGHIỆP BẢO ĐẠT</t>
        </is>
      </c>
      <c r="F6284" s="3" t="inlineStr">
        <is>
          <t>BỘ MÁY VI TÍNH</t>
        </is>
      </c>
      <c r="G6284" s="3" t="inlineStr">
        <is>
          <t>OTH-GEN</t>
        </is>
      </c>
      <c r="H6284" s="3" t="n">
        <v>1</v>
      </c>
      <c r="I6284" s="4" t="n">
        <v>10824074</v>
      </c>
      <c r="J6284" s="4" t="n">
        <v>10824074</v>
      </c>
    </row>
    <row r="6285">
      <c r="A6285" s="3" t="n">
        <v>12</v>
      </c>
      <c r="B6285" s="3" t="inlineStr">
        <is>
          <t>2025-12-05</t>
        </is>
      </c>
      <c r="C6285" s="3" t="inlineStr">
        <is>
          <t>1405</t>
        </is>
      </c>
      <c r="D6285" s="3" t="inlineStr">
        <is>
          <t>banra</t>
        </is>
      </c>
      <c r="E6285" s="3" t="inlineStr">
        <is>
          <t>CÔNG TY CỔ PHẦN VẬT TƯ NÔNG NGHIỆP BẢO ĐẠT</t>
        </is>
      </c>
      <c r="F6285" s="3" t="inlineStr">
        <is>
          <t>MÀN HÌNH VI TÍNH DELL LCD-E2225HM-21.5-FHD</t>
        </is>
      </c>
      <c r="G6285" s="3" t="inlineStr">
        <is>
          <t>LCD-DELL-22</t>
        </is>
      </c>
      <c r="H6285" s="3" t="n">
        <v>1</v>
      </c>
      <c r="I6285" s="4" t="n">
        <v>2175926</v>
      </c>
      <c r="J6285" s="4" t="n">
        <v>2175926</v>
      </c>
    </row>
    <row r="6286">
      <c r="A6286" s="3" t="n">
        <v>12</v>
      </c>
      <c r="B6286" s="3" t="inlineStr">
        <is>
          <t>2025-12-05</t>
        </is>
      </c>
      <c r="C6286" s="3" t="inlineStr">
        <is>
          <t>1405</t>
        </is>
      </c>
      <c r="D6286" s="3" t="inlineStr">
        <is>
          <t>banra</t>
        </is>
      </c>
      <c r="E6286" s="3" t="inlineStr">
        <is>
          <t>CÔNG TY CỔ PHẦN VẬT TƯ NÔNG NGHIỆP BẢO ĐẠT</t>
        </is>
      </c>
      <c r="F6286" s="3" t="inlineStr">
        <is>
          <t>MÁY IN LASER CANON LBP6030B</t>
        </is>
      </c>
      <c r="G6286" s="3" t="inlineStr">
        <is>
          <t>PRN-CAN-LBP</t>
        </is>
      </c>
      <c r="H6286" s="3" t="n">
        <v>1</v>
      </c>
      <c r="I6286" s="4" t="n">
        <v>2768519</v>
      </c>
      <c r="J6286" s="4" t="n">
        <v>2768519</v>
      </c>
    </row>
    <row r="6287">
      <c r="A6287" s="3" t="n">
        <v>12</v>
      </c>
      <c r="B6287" s="3" t="inlineStr">
        <is>
          <t>2025-12-05</t>
        </is>
      </c>
      <c r="C6287" s="3" t="inlineStr">
        <is>
          <t>1405</t>
        </is>
      </c>
      <c r="D6287" s="3" t="inlineStr">
        <is>
          <t>banra</t>
        </is>
      </c>
      <c r="E6287" s="3" t="inlineStr">
        <is>
          <t>CÔNG TY CỔ PHẦN VẬT TƯ NÔNG NGHIỆP BẢO ĐẠT</t>
        </is>
      </c>
      <c r="F6287" s="3" t="inlineStr">
        <is>
          <t>HỘP MỰC IN TƯƠNG THÍCH CB435A/CE285A</t>
        </is>
      </c>
      <c r="G6287" s="3" t="inlineStr">
        <is>
          <t>INK-CAN-35A</t>
        </is>
      </c>
      <c r="H6287" s="3" t="n">
        <v>1</v>
      </c>
      <c r="I6287" s="4" t="n">
        <v>185185</v>
      </c>
      <c r="J6287" s="4" t="n">
        <v>185185</v>
      </c>
    </row>
    <row r="6288">
      <c r="A6288" s="3" t="n">
        <v>12</v>
      </c>
      <c r="B6288" s="3" t="inlineStr">
        <is>
          <t>2025-12-05</t>
        </is>
      </c>
      <c r="C6288" s="3" t="inlineStr">
        <is>
          <t>136199</t>
        </is>
      </c>
      <c r="D6288" s="3" t="inlineStr">
        <is>
          <t>muavao</t>
        </is>
      </c>
      <c r="E6288" s="3" t="inlineStr">
        <is>
          <t>CÔNG TY CỔ PHẦN DỊCH VỤ PHÂN PHỐI TỔNG HỢP DẦU KHÍ</t>
        </is>
      </c>
      <c r="F6288" s="3" t="inlineStr">
        <is>
          <t>Chuột máy tính không dây Thinkpad - BH 1 năm - 4X30M56887 (CT "MUA LAPTOP LENOVO TẶNG CHUỘT THINKPAD" theo CV số : 53-25/CV-PSD-KM)</t>
        </is>
      </c>
      <c r="G6288" s="3" t="inlineStr">
        <is>
          <t>PC-LEN-TP</t>
        </is>
      </c>
      <c r="H6288" s="3" t="n">
        <v>5</v>
      </c>
      <c r="I6288" s="4" t="n">
        <v>0</v>
      </c>
      <c r="J6288" s="4" t="n">
        <v>0</v>
      </c>
    </row>
    <row r="6289">
      <c r="A6289" s="3" t="n">
        <v>12</v>
      </c>
      <c r="B6289" s="3" t="inlineStr">
        <is>
          <t>2025-12-05</t>
        </is>
      </c>
      <c r="C6289" s="3" t="inlineStr">
        <is>
          <t>23378</t>
        </is>
      </c>
      <c r="D6289" s="3" t="inlineStr">
        <is>
          <t>muavao</t>
        </is>
      </c>
      <c r="E6289" s="3" t="inlineStr">
        <is>
          <t>CÔNG TY CỔ PHẦN ĐẦU TƯ THƯƠNG MẠI PHÁT TRIỂN NHẤT TÍN</t>
        </is>
      </c>
      <c r="F6289" s="3" t="inlineStr">
        <is>
          <t>Cước dịch vụ chuyển phát</t>
        </is>
      </c>
      <c r="G6289" s="3" t="inlineStr">
        <is>
          <t>SERVICE-OUT</t>
        </is>
      </c>
      <c r="H6289" s="3" t="n">
        <v>1</v>
      </c>
      <c r="I6289" s="4" t="n">
        <v>0</v>
      </c>
      <c r="J6289" s="4" t="n">
        <v>0</v>
      </c>
    </row>
    <row r="6290">
      <c r="A6290" s="3" t="n">
        <v>12</v>
      </c>
      <c r="B6290" s="3" t="inlineStr">
        <is>
          <t>2025-12-05</t>
        </is>
      </c>
      <c r="C6290" s="3" t="inlineStr">
        <is>
          <t>23378</t>
        </is>
      </c>
      <c r="D6290" s="3" t="inlineStr">
        <is>
          <t>muavao</t>
        </is>
      </c>
      <c r="E6290" s="3" t="inlineStr">
        <is>
          <t>CÔNG TY CỔ PHẦN ĐẦU TƯ THƯƠNG MẠI PHÁT TRIỂN NHẤT TÍN</t>
        </is>
      </c>
      <c r="F6290" s="3" t="inlineStr">
        <is>
          <t>Đường bộ Vận đơn số  BO1179282482 từ Gia Lai đến TP. Hồ Chí Minh</t>
        </is>
      </c>
      <c r="G6290" s="3" t="inlineStr">
        <is>
          <t>OTH-GEN</t>
        </is>
      </c>
      <c r="H6290" s="3" t="n">
        <v>1</v>
      </c>
      <c r="I6290" s="4" t="n">
        <v>34259</v>
      </c>
      <c r="J6290" s="4" t="n">
        <v>34259</v>
      </c>
    </row>
    <row r="6291">
      <c r="A6291" s="3" t="n">
        <v>12</v>
      </c>
      <c r="B6291" s="3" t="inlineStr">
        <is>
          <t>2025-12-05</t>
        </is>
      </c>
      <c r="C6291" s="3" t="inlineStr">
        <is>
          <t>23378</t>
        </is>
      </c>
      <c r="D6291" s="3" t="inlineStr">
        <is>
          <t>muavao</t>
        </is>
      </c>
      <c r="E6291" s="3" t="inlineStr">
        <is>
          <t>CÔNG TY CỔ PHẦN ĐẦU TƯ THƯƠNG MẠI PHÁT TRIỂN NHẤT TÍN</t>
        </is>
      </c>
      <c r="F6291" s="3" t="inlineStr">
        <is>
          <t>Đường bộ Vận đơn số  BO1160604672 từ Gia Lai đến TP. Hồ Chí Minh</t>
        </is>
      </c>
      <c r="G6291" s="3" t="inlineStr">
        <is>
          <t>OTH-GEN</t>
        </is>
      </c>
      <c r="H6291" s="3" t="n">
        <v>1</v>
      </c>
      <c r="I6291" s="4" t="n">
        <v>55880</v>
      </c>
      <c r="J6291" s="4" t="n">
        <v>55880</v>
      </c>
    </row>
    <row r="6292">
      <c r="A6292" s="3" t="n">
        <v>12</v>
      </c>
      <c r="B6292" s="3" t="inlineStr">
        <is>
          <t>2025-12-05</t>
        </is>
      </c>
      <c r="C6292" s="3" t="inlineStr">
        <is>
          <t>23378</t>
        </is>
      </c>
      <c r="D6292" s="3" t="inlineStr">
        <is>
          <t>muavao</t>
        </is>
      </c>
      <c r="E6292" s="3" t="inlineStr">
        <is>
          <t>CÔNG TY CỔ PHẦN ĐẦU TƯ THƯƠNG MẠI PHÁT TRIỂN NHẤT TÍN</t>
        </is>
      </c>
      <c r="F6292" s="3" t="inlineStr">
        <is>
          <t>Đường bộ Vận đơn số  BO1172431738 từ Gia Lai đến Lâm Đồng</t>
        </is>
      </c>
      <c r="G6292" s="3" t="inlineStr">
        <is>
          <t>OTH-GEN</t>
        </is>
      </c>
      <c r="H6292" s="3" t="n">
        <v>1</v>
      </c>
      <c r="I6292" s="4" t="n">
        <v>71111</v>
      </c>
      <c r="J6292" s="4" t="n">
        <v>71111</v>
      </c>
    </row>
    <row r="6293">
      <c r="A6293" s="3" t="n">
        <v>12</v>
      </c>
      <c r="B6293" s="3" t="inlineStr">
        <is>
          <t>2025-12-05</t>
        </is>
      </c>
      <c r="C6293" s="3" t="inlineStr">
        <is>
          <t>23378</t>
        </is>
      </c>
      <c r="D6293" s="3" t="inlineStr">
        <is>
          <t>muavao</t>
        </is>
      </c>
      <c r="E6293" s="3" t="inlineStr">
        <is>
          <t>CÔNG TY CỔ PHẦN ĐẦU TƯ THƯƠNG MẠI PHÁT TRIỂN NHẤT TÍN</t>
        </is>
      </c>
      <c r="F6293" s="3" t="inlineStr">
        <is>
          <t>CPN Vận đơn số  BO1176698779 từ Gia Lai đến TP. Hồ Chí Minh</t>
        </is>
      </c>
      <c r="G6293" s="3" t="inlineStr">
        <is>
          <t>OTH-GEN</t>
        </is>
      </c>
      <c r="H6293" s="3" t="n">
        <v>1</v>
      </c>
      <c r="I6293" s="4" t="n">
        <v>17600</v>
      </c>
      <c r="J6293" s="4" t="n">
        <v>17600</v>
      </c>
    </row>
    <row r="6294">
      <c r="A6294" s="3" t="n">
        <v>12</v>
      </c>
      <c r="B6294" s="3" t="inlineStr">
        <is>
          <t>2025-12-05</t>
        </is>
      </c>
      <c r="C6294" s="3" t="inlineStr">
        <is>
          <t>23378</t>
        </is>
      </c>
      <c r="D6294" s="3" t="inlineStr">
        <is>
          <t>muavao</t>
        </is>
      </c>
      <c r="E6294" s="3" t="inlineStr">
        <is>
          <t>CÔNG TY CỔ PHẦN ĐẦU TƯ THƯƠNG MẠI PHÁT TRIỂN NHẤT TÍN</t>
        </is>
      </c>
      <c r="F6294" s="3" t="inlineStr">
        <is>
          <t>CPN Vận đơn số  BO1176700248 từ Gia Lai đến TP. Hồ Chí Minh</t>
        </is>
      </c>
      <c r="G6294" s="3" t="inlineStr">
        <is>
          <t>OTH-GEN</t>
        </is>
      </c>
      <c r="H6294" s="3" t="n">
        <v>1</v>
      </c>
      <c r="I6294" s="4" t="n">
        <v>17600</v>
      </c>
      <c r="J6294" s="4" t="n">
        <v>17600</v>
      </c>
    </row>
    <row r="6295">
      <c r="A6295" s="3" t="n">
        <v>12</v>
      </c>
      <c r="B6295" s="3" t="inlineStr">
        <is>
          <t>2025-12-05</t>
        </is>
      </c>
      <c r="C6295" s="3" t="inlineStr">
        <is>
          <t>23378</t>
        </is>
      </c>
      <c r="D6295" s="3" t="inlineStr">
        <is>
          <t>muavao</t>
        </is>
      </c>
      <c r="E6295" s="3" t="inlineStr">
        <is>
          <t>CÔNG TY CỔ PHẦN ĐẦU TƯ THƯƠNG MẠI PHÁT TRIỂN NHẤT TÍN</t>
        </is>
      </c>
      <c r="F6295" s="3" t="inlineStr">
        <is>
          <t>Đường bộ Vận đơn số  BO1165782644 từ Gia Lai đến TP. Hồ Chí Minh</t>
        </is>
      </c>
      <c r="G6295" s="3" t="inlineStr">
        <is>
          <t>OTH-GEN</t>
        </is>
      </c>
      <c r="H6295" s="3" t="n">
        <v>1</v>
      </c>
      <c r="I6295" s="4" t="n">
        <v>34259</v>
      </c>
      <c r="J6295" s="4" t="n">
        <v>34259</v>
      </c>
    </row>
    <row r="6296">
      <c r="A6296" s="3" t="n">
        <v>12</v>
      </c>
      <c r="B6296" s="3" t="inlineStr">
        <is>
          <t>2025-12-05</t>
        </is>
      </c>
      <c r="C6296" s="3" t="inlineStr">
        <is>
          <t>23378</t>
        </is>
      </c>
      <c r="D6296" s="3" t="inlineStr">
        <is>
          <t>muavao</t>
        </is>
      </c>
      <c r="E6296" s="3" t="inlineStr">
        <is>
          <t>CÔNG TY CỔ PHẦN ĐẦU TƯ THƯƠNG MẠI PHÁT TRIỂN NHẤT TÍN</t>
        </is>
      </c>
      <c r="F6296" s="3" t="inlineStr">
        <is>
          <t>CPN Vận đơn số  BO1176108179 từ Gia Lai đến TP. Đà Nẵng</t>
        </is>
      </c>
      <c r="G6296" s="3" t="inlineStr">
        <is>
          <t>OTH-GEN</t>
        </is>
      </c>
      <c r="H6296" s="3" t="n">
        <v>1</v>
      </c>
      <c r="I6296" s="4" t="n">
        <v>27830</v>
      </c>
      <c r="J6296" s="4" t="n">
        <v>27830</v>
      </c>
    </row>
    <row r="6297">
      <c r="A6297" s="3" t="n">
        <v>12</v>
      </c>
      <c r="B6297" s="3" t="inlineStr">
        <is>
          <t>2025-12-05</t>
        </is>
      </c>
      <c r="C6297" s="3" t="inlineStr">
        <is>
          <t>23378</t>
        </is>
      </c>
      <c r="D6297" s="3" t="inlineStr">
        <is>
          <t>muavao</t>
        </is>
      </c>
      <c r="E6297" s="3" t="inlineStr">
        <is>
          <t>CÔNG TY CỔ PHẦN ĐẦU TƯ THƯƠNG MẠI PHÁT TRIỂN NHẤT TÍN</t>
        </is>
      </c>
      <c r="F6297" s="3" t="inlineStr">
        <is>
          <t>CPN Vận đơn số  BO1176703091 từ Gia Lai đến TP. Đà Nẵng</t>
        </is>
      </c>
      <c r="G6297" s="3" t="inlineStr">
        <is>
          <t>OTH-GEN</t>
        </is>
      </c>
      <c r="H6297" s="3" t="n">
        <v>1</v>
      </c>
      <c r="I6297" s="4" t="n">
        <v>14850</v>
      </c>
      <c r="J6297" s="4" t="n">
        <v>14850</v>
      </c>
    </row>
    <row r="6298">
      <c r="A6298" s="3" t="n">
        <v>12</v>
      </c>
      <c r="B6298" s="3" t="inlineStr">
        <is>
          <t>2025-12-05</t>
        </is>
      </c>
      <c r="C6298" s="3" t="inlineStr">
        <is>
          <t>23378</t>
        </is>
      </c>
      <c r="D6298" s="3" t="inlineStr">
        <is>
          <t>muavao</t>
        </is>
      </c>
      <c r="E6298" s="3" t="inlineStr">
        <is>
          <t>CÔNG TY CỔ PHẦN ĐẦU TƯ THƯƠNG MẠI PHÁT TRIỂN NHẤT TÍN</t>
        </is>
      </c>
      <c r="F6298" s="3" t="inlineStr">
        <is>
          <t>Đường bộ Vận đơn số  BO1160148039 từ Gia Lai đến TP. Hồ Chí Minh</t>
        </is>
      </c>
      <c r="G6298" s="3" t="inlineStr">
        <is>
          <t>OTH-GEN</t>
        </is>
      </c>
      <c r="H6298" s="3" t="n">
        <v>1</v>
      </c>
      <c r="I6298" s="4" t="n">
        <v>34259</v>
      </c>
      <c r="J6298" s="4" t="n">
        <v>34259</v>
      </c>
    </row>
    <row r="6299">
      <c r="A6299" s="3" t="n">
        <v>12</v>
      </c>
      <c r="B6299" s="3" t="inlineStr">
        <is>
          <t>2025-12-05</t>
        </is>
      </c>
      <c r="C6299" s="3" t="inlineStr">
        <is>
          <t>23378</t>
        </is>
      </c>
      <c r="D6299" s="3" t="inlineStr">
        <is>
          <t>muavao</t>
        </is>
      </c>
      <c r="E6299" s="3" t="inlineStr">
        <is>
          <t>CÔNG TY CỔ PHẦN ĐẦU TƯ THƯƠNG MẠI PHÁT TRIỂN NHẤT TÍN</t>
        </is>
      </c>
      <c r="F6299" s="3" t="inlineStr">
        <is>
          <t>CPN Vận đơn số  BO1176693891 từ Gia Lai đến TP. Hồ Chí Minh</t>
        </is>
      </c>
      <c r="G6299" s="3" t="inlineStr">
        <is>
          <t>OTH-GEN</t>
        </is>
      </c>
      <c r="H6299" s="3" t="n">
        <v>1</v>
      </c>
      <c r="I6299" s="4" t="n">
        <v>17600</v>
      </c>
      <c r="J6299" s="4" t="n">
        <v>17600</v>
      </c>
    </row>
    <row r="6300">
      <c r="A6300" s="3" t="n">
        <v>12</v>
      </c>
      <c r="B6300" s="3" t="inlineStr">
        <is>
          <t>2025-12-05</t>
        </is>
      </c>
      <c r="C6300" s="3" t="inlineStr">
        <is>
          <t>23378</t>
        </is>
      </c>
      <c r="D6300" s="3" t="inlineStr">
        <is>
          <t>muavao</t>
        </is>
      </c>
      <c r="E6300" s="3" t="inlineStr">
        <is>
          <t>CÔNG TY CỔ PHẦN ĐẦU TƯ THƯƠNG MẠI PHÁT TRIỂN NHẤT TÍN</t>
        </is>
      </c>
      <c r="F6300" s="3" t="inlineStr">
        <is>
          <t>CPN Vận đơn số  BO1176696955 từ Gia Lai đến TP. Đà Nẵng</t>
        </is>
      </c>
      <c r="G6300" s="3" t="inlineStr">
        <is>
          <t>OTH-GEN</t>
        </is>
      </c>
      <c r="H6300" s="3" t="n">
        <v>1</v>
      </c>
      <c r="I6300" s="4" t="n">
        <v>14850</v>
      </c>
      <c r="J6300" s="4" t="n">
        <v>14850</v>
      </c>
    </row>
    <row r="6301">
      <c r="A6301" s="3" t="n">
        <v>12</v>
      </c>
      <c r="B6301" s="3" t="inlineStr">
        <is>
          <t>2025-12-05</t>
        </is>
      </c>
      <c r="C6301" s="3" t="inlineStr">
        <is>
          <t>23378</t>
        </is>
      </c>
      <c r="D6301" s="3" t="inlineStr">
        <is>
          <t>muavao</t>
        </is>
      </c>
      <c r="E6301" s="3" t="inlineStr">
        <is>
          <t>CÔNG TY CỔ PHẦN ĐẦU TƯ THƯƠNG MẠI PHÁT TRIỂN NHẤT TÍN</t>
        </is>
      </c>
      <c r="F6301" s="3" t="inlineStr">
        <is>
          <t>CPN Vận đơn số  BO1172428122 từ Gia Lai đến TP. Hồ Chí Minh</t>
        </is>
      </c>
      <c r="G6301" s="3" t="inlineStr">
        <is>
          <t>OTH-GEN</t>
        </is>
      </c>
      <c r="H6301" s="3" t="n">
        <v>1</v>
      </c>
      <c r="I6301" s="4" t="n">
        <v>32890</v>
      </c>
      <c r="J6301" s="4" t="n">
        <v>32890</v>
      </c>
    </row>
    <row r="6302">
      <c r="A6302" s="3" t="n">
        <v>12</v>
      </c>
      <c r="B6302" s="3" t="inlineStr">
        <is>
          <t>2025-12-05</t>
        </is>
      </c>
      <c r="C6302" s="3" t="inlineStr">
        <is>
          <t>23378</t>
        </is>
      </c>
      <c r="D6302" s="3" t="inlineStr">
        <is>
          <t>muavao</t>
        </is>
      </c>
      <c r="E6302" s="3" t="inlineStr">
        <is>
          <t>CÔNG TY CỔ PHẦN ĐẦU TƯ THƯƠNG MẠI PHÁT TRIỂN NHẤT TÍN</t>
        </is>
      </c>
      <c r="F6302" s="3" t="inlineStr">
        <is>
          <t>Đường bộ Vận đơn số  BO1180258645 từ Gia Lai đến TP. Hồ Chí Minh</t>
        </is>
      </c>
      <c r="G6302" s="3" t="inlineStr">
        <is>
          <t>OTH-GEN</t>
        </is>
      </c>
      <c r="H6302" s="3" t="n">
        <v>1</v>
      </c>
      <c r="I6302" s="4" t="n">
        <v>45540</v>
      </c>
      <c r="J6302" s="4" t="n">
        <v>45540</v>
      </c>
    </row>
    <row r="6303">
      <c r="A6303" s="3" t="n">
        <v>12</v>
      </c>
      <c r="B6303" s="3" t="inlineStr">
        <is>
          <t>2025-12-05</t>
        </is>
      </c>
      <c r="C6303" s="3" t="inlineStr">
        <is>
          <t>23378</t>
        </is>
      </c>
      <c r="D6303" s="3" t="inlineStr">
        <is>
          <t>muavao</t>
        </is>
      </c>
      <c r="E6303" s="3" t="inlineStr">
        <is>
          <t>CÔNG TY CỔ PHẦN ĐẦU TƯ THƯƠNG MẠI PHÁT TRIỂN NHẤT TÍN</t>
        </is>
      </c>
      <c r="F6303" s="3" t="inlineStr">
        <is>
          <t>CPN Vận đơn số  BO1165782858 từ Gia Lai đến TP. Đà Nẵng</t>
        </is>
      </c>
      <c r="G6303" s="3" t="inlineStr">
        <is>
          <t>OTH-GEN</t>
        </is>
      </c>
      <c r="H6303" s="3" t="n">
        <v>1</v>
      </c>
      <c r="I6303" s="4" t="n">
        <v>14850</v>
      </c>
      <c r="J6303" s="4" t="n">
        <v>14850</v>
      </c>
    </row>
    <row r="6304">
      <c r="A6304" s="3" t="n">
        <v>12</v>
      </c>
      <c r="B6304" s="3" t="inlineStr">
        <is>
          <t>2025-12-05</t>
        </is>
      </c>
      <c r="C6304" s="3" t="inlineStr">
        <is>
          <t>23378</t>
        </is>
      </c>
      <c r="D6304" s="3" t="inlineStr">
        <is>
          <t>muavao</t>
        </is>
      </c>
      <c r="E6304" s="3" t="inlineStr">
        <is>
          <t>CÔNG TY CỔ PHẦN ĐẦU TƯ THƯƠNG MẠI PHÁT TRIỂN NHẤT TÍN</t>
        </is>
      </c>
      <c r="F6304" s="3" t="inlineStr">
        <is>
          <t>Đường bộ Vận đơn số  BO1169951242 từ Gia Lai đến TP. Hồ Chí Minh</t>
        </is>
      </c>
      <c r="G6304" s="3" t="inlineStr">
        <is>
          <t>OTH-GEN</t>
        </is>
      </c>
      <c r="H6304" s="3" t="n">
        <v>1</v>
      </c>
      <c r="I6304" s="4" t="n">
        <v>34259</v>
      </c>
      <c r="J6304" s="4" t="n">
        <v>34259</v>
      </c>
    </row>
    <row r="6305">
      <c r="A6305" s="3" t="n">
        <v>12</v>
      </c>
      <c r="B6305" s="3" t="inlineStr">
        <is>
          <t>2025-12-05</t>
        </is>
      </c>
      <c r="C6305" s="3" t="inlineStr">
        <is>
          <t>23378</t>
        </is>
      </c>
      <c r="D6305" s="3" t="inlineStr">
        <is>
          <t>muavao</t>
        </is>
      </c>
      <c r="E6305" s="3" t="inlineStr">
        <is>
          <t>CÔNG TY CỔ PHẦN ĐẦU TƯ THƯƠNG MẠI PHÁT TRIỂN NHẤT TÍN</t>
        </is>
      </c>
      <c r="F6305" s="3" t="inlineStr">
        <is>
          <t>CPN Vận đơn số  BO1169952582 từ Gia Lai đến TP. Hồ Chí Minh</t>
        </is>
      </c>
      <c r="G6305" s="3" t="inlineStr">
        <is>
          <t>OTH-GEN</t>
        </is>
      </c>
      <c r="H6305" s="3" t="n">
        <v>1</v>
      </c>
      <c r="I6305" s="4" t="n">
        <v>32890</v>
      </c>
      <c r="J6305" s="4" t="n">
        <v>32890</v>
      </c>
    </row>
    <row r="6306">
      <c r="A6306" s="3" t="n">
        <v>12</v>
      </c>
      <c r="B6306" s="3" t="inlineStr">
        <is>
          <t>2025-12-05</t>
        </is>
      </c>
      <c r="C6306" s="3" t="inlineStr">
        <is>
          <t>23378</t>
        </is>
      </c>
      <c r="D6306" s="3" t="inlineStr">
        <is>
          <t>muavao</t>
        </is>
      </c>
      <c r="E6306" s="3" t="inlineStr">
        <is>
          <t>CÔNG TY CỔ PHẦN ĐẦU TƯ THƯƠNG MẠI PHÁT TRIỂN NHẤT TÍN</t>
        </is>
      </c>
      <c r="F6306" s="3" t="inlineStr">
        <is>
          <t>Đường bộ Vận đơn số  BO1184237854 từ Gia Lai đến TP. Hồ Chí Minh</t>
        </is>
      </c>
      <c r="G6306" s="3" t="inlineStr">
        <is>
          <t>OTH-GEN</t>
        </is>
      </c>
      <c r="H6306" s="3" t="n">
        <v>1</v>
      </c>
      <c r="I6306" s="4" t="n">
        <v>34259</v>
      </c>
      <c r="J6306" s="4" t="n">
        <v>34259</v>
      </c>
    </row>
    <row r="6307">
      <c r="A6307" s="3" t="n">
        <v>12</v>
      </c>
      <c r="B6307" s="3" t="inlineStr">
        <is>
          <t>2025-12-05</t>
        </is>
      </c>
      <c r="C6307" s="3" t="inlineStr">
        <is>
          <t>23378</t>
        </is>
      </c>
      <c r="D6307" s="3" t="inlineStr">
        <is>
          <t>muavao</t>
        </is>
      </c>
      <c r="E6307" s="3" t="inlineStr">
        <is>
          <t>CÔNG TY CỔ PHẦN ĐẦU TƯ THƯƠNG MẠI PHÁT TRIỂN NHẤT TÍN</t>
        </is>
      </c>
      <c r="F6307" s="3" t="inlineStr">
        <is>
          <t>Đường bộ Vận đơn số  BO1172433455 từ Gia Lai đến Lâm Đồng</t>
        </is>
      </c>
      <c r="G6307" s="3" t="inlineStr">
        <is>
          <t>OTH-GEN</t>
        </is>
      </c>
      <c r="H6307" s="3" t="n">
        <v>1</v>
      </c>
      <c r="I6307" s="4" t="n">
        <v>63889</v>
      </c>
      <c r="J6307" s="4" t="n">
        <v>63889</v>
      </c>
    </row>
    <row r="6308">
      <c r="A6308" s="3" t="n">
        <v>12</v>
      </c>
      <c r="B6308" s="3" t="inlineStr">
        <is>
          <t>2025-12-05</t>
        </is>
      </c>
      <c r="C6308" s="3" t="inlineStr">
        <is>
          <t>23378</t>
        </is>
      </c>
      <c r="D6308" s="3" t="inlineStr">
        <is>
          <t>muavao</t>
        </is>
      </c>
      <c r="E6308" s="3" t="inlineStr">
        <is>
          <t>CÔNG TY CỔ PHẦN ĐẦU TƯ THƯƠNG MẠI PHÁT TRIỂN NHẤT TÍN</t>
        </is>
      </c>
      <c r="F6308" s="3" t="inlineStr">
        <is>
          <t>CPN Vận đơn số  BO1173238091 từ Gia Lai đến Gia Lai</t>
        </is>
      </c>
      <c r="G6308" s="3" t="inlineStr">
        <is>
          <t>OTH-GEN</t>
        </is>
      </c>
      <c r="H6308" s="3" t="n">
        <v>1</v>
      </c>
      <c r="I6308" s="4" t="n">
        <v>14850</v>
      </c>
      <c r="J6308" s="4" t="n">
        <v>14850</v>
      </c>
    </row>
    <row r="6309">
      <c r="A6309" s="3" t="n">
        <v>12</v>
      </c>
      <c r="B6309" s="3" t="inlineStr">
        <is>
          <t>2025-12-05</t>
        </is>
      </c>
      <c r="C6309" s="3" t="inlineStr">
        <is>
          <t>23378</t>
        </is>
      </c>
      <c r="D6309" s="3" t="inlineStr">
        <is>
          <t>muavao</t>
        </is>
      </c>
      <c r="E6309" s="3" t="inlineStr">
        <is>
          <t>CÔNG TY CỔ PHẦN ĐẦU TƯ THƯƠNG MẠI PHÁT TRIỂN NHẤT TÍN</t>
        </is>
      </c>
      <c r="F6309" s="3" t="inlineStr">
        <is>
          <t>Đường bộ Vận đơn số  BO1160150957 từ Gia Lai đến TP. Hồ Chí Minh</t>
        </is>
      </c>
      <c r="G6309" s="3" t="inlineStr">
        <is>
          <t>OTH-GEN</t>
        </is>
      </c>
      <c r="H6309" s="3" t="n">
        <v>1</v>
      </c>
      <c r="I6309" s="4" t="n">
        <v>34259</v>
      </c>
      <c r="J6309" s="4" t="n">
        <v>34259</v>
      </c>
    </row>
    <row r="6310">
      <c r="A6310" s="3" t="n">
        <v>12</v>
      </c>
      <c r="B6310" s="3" t="inlineStr">
        <is>
          <t>2025-12-05</t>
        </is>
      </c>
      <c r="C6310" s="3" t="inlineStr">
        <is>
          <t>23378</t>
        </is>
      </c>
      <c r="D6310" s="3" t="inlineStr">
        <is>
          <t>muavao</t>
        </is>
      </c>
      <c r="E6310" s="3" t="inlineStr">
        <is>
          <t>CÔNG TY CỔ PHẦN ĐẦU TƯ THƯƠNG MẠI PHÁT TRIỂN NHẤT TÍN</t>
        </is>
      </c>
      <c r="F6310" s="3" t="inlineStr">
        <is>
          <t>CPN Vận đơn số  BO1176701695 từ Gia Lai đến TP. Đà Nẵng</t>
        </is>
      </c>
      <c r="G6310" s="3" t="inlineStr">
        <is>
          <t>OTH-GEN</t>
        </is>
      </c>
      <c r="H6310" s="3" t="n">
        <v>1</v>
      </c>
      <c r="I6310" s="4" t="n">
        <v>14850</v>
      </c>
      <c r="J6310" s="4" t="n">
        <v>14850</v>
      </c>
    </row>
    <row r="6311">
      <c r="A6311" s="3" t="n">
        <v>12</v>
      </c>
      <c r="B6311" s="3" t="inlineStr">
        <is>
          <t>2025-12-05</t>
        </is>
      </c>
      <c r="C6311" s="3" t="inlineStr">
        <is>
          <t>136199</t>
        </is>
      </c>
      <c r="D6311" s="3" t="inlineStr">
        <is>
          <t>muavao</t>
        </is>
      </c>
      <c r="E6311" s="3" t="inlineStr">
        <is>
          <t>CÔNG TY CỔ PHẦN DỊCH VỤ PHÂN PHỐI TỔNG HỢP DẦU KHÍ</t>
        </is>
      </c>
      <c r="F6311" s="3" t="inlineStr">
        <is>
          <t>Máy tính xách tay Lenovo V14 Gen 5 IRL - 14.0" FHD IPS/ CORE_5_210H/ 8GB/ 512GB SSD/ Integrated Intel Graphics/ NO OS/ Luna Grey/ 2Yrs_83HD0038VA</t>
        </is>
      </c>
      <c r="G6311" s="3" t="inlineStr">
        <is>
          <t>OTH-GEN</t>
        </is>
      </c>
      <c r="H6311" s="3" t="n">
        <v>5</v>
      </c>
      <c r="I6311" s="4" t="n">
        <v>14768518.52</v>
      </c>
      <c r="J6311" s="4" t="n">
        <v>73842593</v>
      </c>
    </row>
    <row r="6312">
      <c r="A6312" s="3" t="n">
        <v>12</v>
      </c>
      <c r="B6312" s="3" t="inlineStr">
        <is>
          <t>2025-12-06</t>
        </is>
      </c>
      <c r="C6312" s="3" t="inlineStr">
        <is>
          <t>1406</t>
        </is>
      </c>
      <c r="D6312" s="3" t="inlineStr">
        <is>
          <t>banra</t>
        </is>
      </c>
      <c r="E6312" s="3" t="inlineStr">
        <is>
          <t>TRUNG TÂM THIẾT BỊ MÁY VĂN PHÒNG ĐỨC MINH</t>
        </is>
      </c>
      <c r="F6312" s="3" t="inlineStr">
        <is>
          <t>MÁY TÍNH XÁCH TAY LENOVO THINKPAD E14 GEN 7 (GỒM INTEL CORE ULT5-225H (4.90 GHZ)/ 16GB RAM/ 512GB SSD/ WIFI,BT,FINGER PRINT/ 14"WUXGA_AG_300N/ NO OS/ 2 YRS PREMIER SUPPORT, P/N 21SX002NVA)</t>
        </is>
      </c>
      <c r="G6312" s="3" t="inlineStr">
        <is>
          <t>PC-LEN-TP</t>
        </is>
      </c>
      <c r="H6312" s="3" t="n">
        <v>1</v>
      </c>
      <c r="I6312" s="4" t="n">
        <v>18055556</v>
      </c>
      <c r="J6312" s="4" t="n">
        <v>18055556</v>
      </c>
    </row>
    <row r="6313">
      <c r="A6313" s="3" t="n">
        <v>12</v>
      </c>
      <c r="B6313" s="3" t="inlineStr">
        <is>
          <t>2025-12-06</t>
        </is>
      </c>
      <c r="C6313" s="3" t="inlineStr">
        <is>
          <t>1407</t>
        </is>
      </c>
      <c r="D6313" s="3" t="inlineStr">
        <is>
          <t>banra</t>
        </is>
      </c>
      <c r="E6313" s="3" t="inlineStr">
        <is>
          <t>nan</t>
        </is>
      </c>
      <c r="F6313" s="3" t="inlineStr">
        <is>
          <t>Máy tính xách tay Lenovo V14 Gen 5 - 14.0" FHD, CORE I5_13420H,16GB_DDR5, 512GB_SSD, Win 11 Home SL - BH 2 năm -83HD005JVN</t>
        </is>
      </c>
      <c r="G6313" s="3" t="inlineStr">
        <is>
          <t>PC-SYS-I5</t>
        </is>
      </c>
      <c r="H6313" s="3" t="n">
        <v>1</v>
      </c>
      <c r="I6313" s="4" t="n">
        <v>13194444</v>
      </c>
      <c r="J6313" s="4" t="n">
        <v>13194444</v>
      </c>
    </row>
    <row r="6314">
      <c r="A6314" s="3" t="n">
        <v>12</v>
      </c>
      <c r="B6314" s="3" t="inlineStr">
        <is>
          <t>2025-12-06</t>
        </is>
      </c>
      <c r="C6314" s="3" t="inlineStr">
        <is>
          <t>1407</t>
        </is>
      </c>
      <c r="D6314" s="3" t="inlineStr">
        <is>
          <t>banra</t>
        </is>
      </c>
      <c r="E6314" s="3" t="inlineStr">
        <is>
          <t>nan</t>
        </is>
      </c>
      <c r="F6314" s="3" t="inlineStr">
        <is>
          <t>Chuột máy tính không dây Thinkpad - BH 1 năm - 4X30M56887 (CT"MUA LAPTOP LENOVO TẶNG CHUỘT THINKPAD" theo CV số: 01-25/CV-PSD-KM)</t>
        </is>
      </c>
      <c r="G6314" s="3" t="inlineStr">
        <is>
          <t>PC-LEN-TP</t>
        </is>
      </c>
      <c r="H6314" s="3" t="n">
        <v>1</v>
      </c>
      <c r="I6314" s="4" t="n">
        <v>0</v>
      </c>
      <c r="J6314" s="4" t="n">
        <v>0</v>
      </c>
    </row>
    <row r="6315">
      <c r="A6315" s="3" t="n">
        <v>12</v>
      </c>
      <c r="B6315" s="3" t="inlineStr">
        <is>
          <t>2025-12-06</t>
        </is>
      </c>
      <c r="C6315" s="3" t="inlineStr">
        <is>
          <t>1407</t>
        </is>
      </c>
      <c r="D6315" s="3" t="inlineStr">
        <is>
          <t>banra</t>
        </is>
      </c>
      <c r="E6315" s="3" t="inlineStr">
        <is>
          <t>nan</t>
        </is>
      </c>
      <c r="F6315" s="3" t="inlineStr">
        <is>
          <t>Tai nghe SoundMax AH304</t>
        </is>
      </c>
      <c r="G6315" s="3" t="inlineStr">
        <is>
          <t>OTH-GEN</t>
        </is>
      </c>
      <c r="H6315" s="3" t="n">
        <v>1</v>
      </c>
      <c r="I6315" s="4" t="n">
        <v>250000</v>
      </c>
      <c r="J6315" s="4" t="n">
        <v>250000</v>
      </c>
    </row>
    <row r="6316">
      <c r="A6316" s="3" t="n">
        <v>12</v>
      </c>
      <c r="B6316" s="3" t="inlineStr">
        <is>
          <t>2025-12-06</t>
        </is>
      </c>
      <c r="C6316" s="3" t="inlineStr">
        <is>
          <t>1407</t>
        </is>
      </c>
      <c r="D6316" s="3" t="inlineStr">
        <is>
          <t>banra</t>
        </is>
      </c>
      <c r="E6316" s="3" t="inlineStr">
        <is>
          <t>nan</t>
        </is>
      </c>
      <c r="F6316" s="3" t="inlineStr">
        <is>
          <t>Dây tín hiệu Vga có đầu giắc 1.5m Y-C503G Unitek</t>
        </is>
      </c>
      <c r="G6316" s="3" t="inlineStr">
        <is>
          <t>OTH-GEN</t>
        </is>
      </c>
      <c r="H6316" s="3" t="n">
        <v>1</v>
      </c>
      <c r="I6316" s="4" t="n">
        <v>64815</v>
      </c>
      <c r="J6316" s="4" t="n">
        <v>64815</v>
      </c>
    </row>
    <row r="6317">
      <c r="A6317" s="3" t="n">
        <v>12</v>
      </c>
      <c r="B6317" s="3" t="inlineStr">
        <is>
          <t>2025-12-06</t>
        </is>
      </c>
      <c r="C6317" s="3" t="inlineStr">
        <is>
          <t>1408</t>
        </is>
      </c>
      <c r="D6317" s="3" t="inlineStr">
        <is>
          <t>banra</t>
        </is>
      </c>
      <c r="E6317" s="3" t="inlineStr">
        <is>
          <t>CHI NHÁNH PETROLIMEX PLEIKU - CÔNG TY TNHH MTV PETROLIMEX GIA LAI</t>
        </is>
      </c>
      <c r="F6317" s="3" t="inlineStr">
        <is>
          <t>MÁY TÍNH XÁCH TAY (NB) DELL VOS 15 3530 i3-1305U/ 8GD4/ 256SSD/ 15.6FHD/ 120Hz/ 41WHr/ W11SL+OFFICEHOME_ST/ Pro/ XÁM (80GG92)</t>
        </is>
      </c>
      <c r="G6317" s="3" t="inlineStr">
        <is>
          <t>PC-SYS-I3</t>
        </is>
      </c>
      <c r="H6317" s="3" t="n">
        <v>1</v>
      </c>
      <c r="I6317" s="4" t="n">
        <v>8240741</v>
      </c>
      <c r="J6317" s="4" t="n">
        <v>8240741</v>
      </c>
    </row>
    <row r="6318">
      <c r="A6318" s="3" t="n">
        <v>12</v>
      </c>
      <c r="B6318" s="3" t="inlineStr">
        <is>
          <t>2025-12-06</t>
        </is>
      </c>
      <c r="C6318" s="3" t="inlineStr">
        <is>
          <t>1409</t>
        </is>
      </c>
      <c r="D6318" s="3" t="inlineStr">
        <is>
          <t>banra</t>
        </is>
      </c>
      <c r="E6318" s="3" t="inlineStr">
        <is>
          <t>CHI NHÁNH PETROLIMEX PLEIKU - CÔNG TY TNHH MTV PETROLIMEX GIA LAI</t>
        </is>
      </c>
      <c r="F6318" s="3" t="inlineStr">
        <is>
          <t>MÁY TÍNH XÁCH TAY ASUS P1403CVA-I308-50W (14" FHD IPS / I3-1315U / DDR5 8GB / 512GB / FINGERPRINT / WI-FI 6 2*2 + BT 5.3 / 50WHRS 3-CELL /WIN11 HOME / 2Y OSS)</t>
        </is>
      </c>
      <c r="G6318" s="3" t="inlineStr">
        <is>
          <t>PC-SYS-I3</t>
        </is>
      </c>
      <c r="H6318" s="3" t="n">
        <v>1</v>
      </c>
      <c r="I6318" s="4" t="n">
        <v>9157407</v>
      </c>
      <c r="J6318" s="4" t="n">
        <v>9157407</v>
      </c>
    </row>
    <row r="6319">
      <c r="A6319" s="3" t="n">
        <v>12</v>
      </c>
      <c r="B6319" s="3" t="inlineStr">
        <is>
          <t>2025-12-06</t>
        </is>
      </c>
      <c r="C6319" s="3" t="inlineStr">
        <is>
          <t>1410</t>
        </is>
      </c>
      <c r="D6319" s="3" t="inlineStr">
        <is>
          <t>banra</t>
        </is>
      </c>
      <c r="E6319" s="3" t="inlineStr">
        <is>
          <t>CHI NHÁNH PETROLIMEX PLEIKU - CÔNG TY TNHH MTV PETROLIMEX GIA LAI</t>
        </is>
      </c>
      <c r="F6319" s="3" t="inlineStr">
        <is>
          <t>MÁY TÍNH XÁCH TAY (NB) HP 240 G10 i3 -1315U/ 8G/ 256GSSD / 14.0FHD/ WL/ BT/ 3C/ W11SL/ BẠC (8F129PA)</t>
        </is>
      </c>
      <c r="G6319" s="3" t="inlineStr">
        <is>
          <t>PC-SYS-I3</t>
        </is>
      </c>
      <c r="H6319" s="3" t="n">
        <v>1</v>
      </c>
      <c r="I6319" s="4" t="n">
        <v>8231481</v>
      </c>
      <c r="J6319" s="4" t="n">
        <v>8231481</v>
      </c>
    </row>
    <row r="6320">
      <c r="A6320" s="3" t="n">
        <v>12</v>
      </c>
      <c r="B6320" s="3" t="inlineStr">
        <is>
          <t>2025-12-06</t>
        </is>
      </c>
      <c r="C6320" s="3" t="inlineStr">
        <is>
          <t>5136</t>
        </is>
      </c>
      <c r="D6320" s="3" t="inlineStr">
        <is>
          <t>muavao</t>
        </is>
      </c>
      <c r="E6320" s="3" t="inlineStr">
        <is>
          <t>CÔNG TY TNHH GIẢI PHÁP FINGERTAS</t>
        </is>
      </c>
      <c r="F6320" s="3" t="inlineStr">
        <is>
          <t>Máy chấm công bằng dấu vân tay K14 Pro</t>
        </is>
      </c>
      <c r="G6320" s="3" t="inlineStr">
        <is>
          <t>OTH-GEN</t>
        </is>
      </c>
      <c r="H6320" s="3" t="n">
        <v>1</v>
      </c>
      <c r="I6320" s="4" t="n">
        <v>1300000</v>
      </c>
      <c r="J6320" s="4" t="n">
        <v>1300000</v>
      </c>
    </row>
    <row r="6321">
      <c r="A6321" s="3" t="n">
        <v>12</v>
      </c>
      <c r="B6321" s="3" t="inlineStr">
        <is>
          <t>2025-12-06</t>
        </is>
      </c>
      <c r="C6321" s="3" t="inlineStr">
        <is>
          <t>5136</t>
        </is>
      </c>
      <c r="D6321" s="3" t="inlineStr">
        <is>
          <t>muavao</t>
        </is>
      </c>
      <c r="E6321" s="3" t="inlineStr">
        <is>
          <t>CÔNG TY TNHH GIẢI PHÁP FINGERTAS</t>
        </is>
      </c>
      <c r="F6321" s="3" t="inlineStr">
        <is>
          <t>Máy chấm công bằng khuôn mặt FA110</t>
        </is>
      </c>
      <c r="G6321" s="3" t="inlineStr">
        <is>
          <t>OTH-GEN</t>
        </is>
      </c>
      <c r="H6321" s="3" t="n">
        <v>1</v>
      </c>
      <c r="I6321" s="4" t="n">
        <v>1800000</v>
      </c>
      <c r="J6321" s="4" t="n">
        <v>1800000</v>
      </c>
    </row>
    <row r="6322">
      <c r="A6322" s="3" t="n">
        <v>12</v>
      </c>
      <c r="B6322" s="3" t="inlineStr">
        <is>
          <t>2025-12-06</t>
        </is>
      </c>
      <c r="C6322" s="3" t="inlineStr">
        <is>
          <t>411</t>
        </is>
      </c>
      <c r="D6322" s="3" t="inlineStr">
        <is>
          <t>muavao</t>
        </is>
      </c>
      <c r="E6322" s="3" t="inlineStr">
        <is>
          <t>CÔNG TY TNHH ĐIỆN TỬ TIN HỌC KIM PHÁT</t>
        </is>
      </c>
      <c r="F6322" s="3" t="inlineStr">
        <is>
          <t>Chuột vi tính Logitech B100</t>
        </is>
      </c>
      <c r="G6322" s="3" t="inlineStr">
        <is>
          <t>OTH-GEN</t>
        </is>
      </c>
      <c r="H6322" s="3" t="n">
        <v>40</v>
      </c>
      <c r="I6322" s="4" t="n">
        <v>64814.81</v>
      </c>
      <c r="J6322" s="4" t="n">
        <v>2592593</v>
      </c>
    </row>
    <row r="6323">
      <c r="A6323" s="3" t="n">
        <v>12</v>
      </c>
      <c r="B6323" s="3" t="inlineStr">
        <is>
          <t>2025-12-06</t>
        </is>
      </c>
      <c r="C6323" s="3" t="inlineStr">
        <is>
          <t>411</t>
        </is>
      </c>
      <c r="D6323" s="3" t="inlineStr">
        <is>
          <t>muavao</t>
        </is>
      </c>
      <c r="E6323" s="3" t="inlineStr">
        <is>
          <t>CÔNG TY TNHH ĐIỆN TỬ TIN HỌC KIM PHÁT</t>
        </is>
      </c>
      <c r="F6323" s="3" t="inlineStr">
        <is>
          <t>Bàn phím máy tính Logitech K120</t>
        </is>
      </c>
      <c r="G6323" s="3" t="inlineStr">
        <is>
          <t>SERVICE-OUT</t>
        </is>
      </c>
      <c r="H6323" s="3" t="n">
        <v>30</v>
      </c>
      <c r="I6323" s="4" t="n">
        <v>129629.63</v>
      </c>
      <c r="J6323" s="4" t="n">
        <v>3888889</v>
      </c>
    </row>
    <row r="6324">
      <c r="A6324" s="3" t="n">
        <v>12</v>
      </c>
      <c r="B6324" s="3" t="inlineStr">
        <is>
          <t>2025-12-06</t>
        </is>
      </c>
      <c r="C6324" s="3" t="inlineStr">
        <is>
          <t>411</t>
        </is>
      </c>
      <c r="D6324" s="3" t="inlineStr">
        <is>
          <t>muavao</t>
        </is>
      </c>
      <c r="E6324" s="3" t="inlineStr">
        <is>
          <t>CÔNG TY TNHH ĐIỆN TỬ TIN HỌC KIM PHÁT</t>
        </is>
      </c>
      <c r="F6324" s="3" t="inlineStr">
        <is>
          <t>Cáp dữ liệu VIDEO HDMI 2.0 truyền âm thanh hình ảnh dài 3M Ugreen (10108)</t>
        </is>
      </c>
      <c r="G6324" s="3" t="inlineStr">
        <is>
          <t>OTH-GEN</t>
        </is>
      </c>
      <c r="H6324" s="3" t="n">
        <v>5</v>
      </c>
      <c r="I6324" s="4" t="n">
        <v>97222.22</v>
      </c>
      <c r="J6324" s="4" t="n">
        <v>486111</v>
      </c>
    </row>
    <row r="6325">
      <c r="A6325" s="3" t="n">
        <v>12</v>
      </c>
      <c r="B6325" s="3" t="inlineStr">
        <is>
          <t>2025-12-06</t>
        </is>
      </c>
      <c r="C6325" s="3" t="inlineStr">
        <is>
          <t>411</t>
        </is>
      </c>
      <c r="D6325" s="3" t="inlineStr">
        <is>
          <t>muavao</t>
        </is>
      </c>
      <c r="E6325" s="3" t="inlineStr">
        <is>
          <t>CÔNG TY TNHH ĐIỆN TỬ TIN HỌC KIM PHÁT</t>
        </is>
      </c>
      <c r="F6325" s="3" t="inlineStr">
        <is>
          <t>Cáp dữ liệu VIDEO HDMI 1.4 truyền âm thanh hình ảnh dài 5M Ugreen (10109</t>
        </is>
      </c>
      <c r="G6325" s="3" t="inlineStr">
        <is>
          <t>OTH-GEN</t>
        </is>
      </c>
      <c r="H6325" s="3" t="n">
        <v>5</v>
      </c>
      <c r="I6325" s="4" t="n">
        <v>120370.37</v>
      </c>
      <c r="J6325" s="4" t="n">
        <v>601852</v>
      </c>
    </row>
    <row r="6326">
      <c r="A6326" s="3" t="n">
        <v>12</v>
      </c>
      <c r="B6326" s="3" t="inlineStr">
        <is>
          <t>2025-12-06</t>
        </is>
      </c>
      <c r="C6326" s="3" t="inlineStr">
        <is>
          <t>411</t>
        </is>
      </c>
      <c r="D6326" s="3" t="inlineStr">
        <is>
          <t>muavao</t>
        </is>
      </c>
      <c r="E6326" s="3" t="inlineStr">
        <is>
          <t>CÔNG TY TNHH ĐIỆN TỬ TIN HỌC KIM PHÁT</t>
        </is>
      </c>
      <c r="F6326" s="3" t="inlineStr">
        <is>
          <t>Dây tín hiệu HDMI có đầu giắc dưới 0.5m Y-6333 Unitek</t>
        </is>
      </c>
      <c r="G6326" s="3" t="inlineStr">
        <is>
          <t>OTH-GEN</t>
        </is>
      </c>
      <c r="H6326" s="3" t="n">
        <v>5</v>
      </c>
      <c r="I6326" s="4" t="n">
        <v>125000</v>
      </c>
      <c r="J6326" s="4" t="n">
        <v>625000</v>
      </c>
    </row>
    <row r="6327">
      <c r="A6327" s="3" t="n">
        <v>12</v>
      </c>
      <c r="B6327" s="3" t="inlineStr">
        <is>
          <t>2025-12-06</t>
        </is>
      </c>
      <c r="C6327" s="3" t="inlineStr">
        <is>
          <t>411</t>
        </is>
      </c>
      <c r="D6327" s="3" t="inlineStr">
        <is>
          <t>muavao</t>
        </is>
      </c>
      <c r="E6327" s="3" t="inlineStr">
        <is>
          <t>CÔNG TY TNHH ĐIỆN TỬ TIN HỌC KIM PHÁT</t>
        </is>
      </c>
      <c r="F6327" s="3" t="inlineStr">
        <is>
          <t>Dây tín hiệu Vga có đầu giắc 15m Y-C507G Unitek</t>
        </is>
      </c>
      <c r="G6327" s="3" t="inlineStr">
        <is>
          <t>OTH-GEN</t>
        </is>
      </c>
      <c r="H6327" s="3" t="n">
        <v>1</v>
      </c>
      <c r="I6327" s="4" t="n">
        <v>240740.74</v>
      </c>
      <c r="J6327" s="4" t="n">
        <v>240741</v>
      </c>
    </row>
    <row r="6328">
      <c r="A6328" s="3" t="n">
        <v>12</v>
      </c>
      <c r="B6328" s="3" t="inlineStr">
        <is>
          <t>2025-12-06</t>
        </is>
      </c>
      <c r="C6328" s="3" t="inlineStr">
        <is>
          <t>411</t>
        </is>
      </c>
      <c r="D6328" s="3" t="inlineStr">
        <is>
          <t>muavao</t>
        </is>
      </c>
      <c r="E6328" s="3" t="inlineStr">
        <is>
          <t>CÔNG TY TNHH ĐIỆN TỬ TIN HỌC KIM PHÁT</t>
        </is>
      </c>
      <c r="F6328" s="3" t="inlineStr">
        <is>
          <t>Giá đỡ máy tính xách tay 16in</t>
        </is>
      </c>
      <c r="G6328" s="3" t="inlineStr">
        <is>
          <t>OTH-GEN</t>
        </is>
      </c>
      <c r="H6328" s="3" t="n">
        <v>10</v>
      </c>
      <c r="I6328" s="4" t="n">
        <v>55555.55</v>
      </c>
      <c r="J6328" s="4" t="n">
        <v>555556</v>
      </c>
    </row>
    <row r="6329">
      <c r="A6329" s="3" t="n">
        <v>12</v>
      </c>
      <c r="B6329" s="3" t="inlineStr">
        <is>
          <t>2025-12-06</t>
        </is>
      </c>
      <c r="C6329" s="3" t="inlineStr">
        <is>
          <t>135</t>
        </is>
      </c>
      <c r="D6329" s="3" t="inlineStr">
        <is>
          <t>muavao</t>
        </is>
      </c>
      <c r="E6329" s="3" t="inlineStr">
        <is>
          <t>CÔNG TY TNHH FINTECS</t>
        </is>
      </c>
      <c r="F6329" s="3" t="inlineStr">
        <is>
          <t>Hộp mực in iziNet 12A/303/FX9 Universal</t>
        </is>
      </c>
      <c r="G6329" s="3" t="inlineStr">
        <is>
          <t>INK-CAN-12A</t>
        </is>
      </c>
      <c r="H6329" s="3" t="n">
        <v>16</v>
      </c>
      <c r="I6329" s="4" t="n">
        <v>138888.89</v>
      </c>
      <c r="J6329" s="4" t="n">
        <v>2222222</v>
      </c>
    </row>
    <row r="6330">
      <c r="A6330" s="3" t="n">
        <v>12</v>
      </c>
      <c r="B6330" s="3" t="inlineStr">
        <is>
          <t>2025-12-07</t>
        </is>
      </c>
      <c r="C6330" s="3" t="inlineStr">
        <is>
          <t>458</t>
        </is>
      </c>
      <c r="D6330" s="3" t="inlineStr">
        <is>
          <t>muavao</t>
        </is>
      </c>
      <c r="E6330" s="3" t="inlineStr">
        <is>
          <t>TỔNG CÔNG TY VIỄN THÔNG MOBIFONE</t>
        </is>
      </c>
      <c r="F6330" s="3" t="inlineStr">
        <is>
          <t>Cước dịch vụ viễn thông trả sau (Dịch vụ chịu thuế)</t>
        </is>
      </c>
      <c r="G6330" s="3" t="inlineStr">
        <is>
          <t>SERVICE-OUT</t>
        </is>
      </c>
      <c r="H6330" s="3" t="n">
        <v>1</v>
      </c>
      <c r="I6330" s="4" t="n">
        <v>0</v>
      </c>
      <c r="J6330" s="4" t="n">
        <v>241818</v>
      </c>
    </row>
    <row r="6331">
      <c r="A6331" s="3" t="n">
        <v>12</v>
      </c>
      <c r="B6331" s="3" t="inlineStr">
        <is>
          <t>2025-12-08</t>
        </is>
      </c>
      <c r="C6331" s="3" t="inlineStr">
        <is>
          <t>1419</t>
        </is>
      </c>
      <c r="D6331" s="3" t="inlineStr">
        <is>
          <t>banra</t>
        </is>
      </c>
      <c r="E6331" s="3" t="inlineStr">
        <is>
          <t>CÔNG TY TRÁCH NHIỆM HỮU HẠN CÔ DUYÊN FOOD</t>
        </is>
      </c>
      <c r="F6331" s="3" t="inlineStr">
        <is>
          <t>Màn hình ViewSonic VA2708-2K-MHD/27 inch, IPS, 2K QHD, HDR10</t>
        </is>
      </c>
      <c r="G6331" s="3" t="inlineStr">
        <is>
          <t>LCD-VIEW-24</t>
        </is>
      </c>
      <c r="H6331" s="3" t="n">
        <v>1</v>
      </c>
      <c r="I6331" s="4" t="n">
        <v>3416667</v>
      </c>
      <c r="J6331" s="4" t="n">
        <v>3416667</v>
      </c>
    </row>
    <row r="6332">
      <c r="A6332" s="3" t="n">
        <v>12</v>
      </c>
      <c r="B6332" s="3" t="inlineStr">
        <is>
          <t>2025-12-08</t>
        </is>
      </c>
      <c r="C6332" s="3" t="inlineStr">
        <is>
          <t>1419</t>
        </is>
      </c>
      <c r="D6332" s="3" t="inlineStr">
        <is>
          <t>banra</t>
        </is>
      </c>
      <c r="E6332" s="3" t="inlineStr">
        <is>
          <t>CÔNG TY TRÁCH NHIỆM HỮU HẠN CÔ DUYÊN FOOD</t>
        </is>
      </c>
      <c r="F6332" s="3" t="inlineStr">
        <is>
          <t>Cáp dữ liệu VIDEO HDMI 1.4 truyền âm thanh hình ảnh dài 5M Ugreen (10109)</t>
        </is>
      </c>
      <c r="G6332" s="3" t="inlineStr">
        <is>
          <t>OTH-GEN</t>
        </is>
      </c>
      <c r="H6332" s="3" t="n">
        <v>1</v>
      </c>
      <c r="I6332" s="4" t="n">
        <v>185185</v>
      </c>
      <c r="J6332" s="4" t="n">
        <v>185185</v>
      </c>
    </row>
    <row r="6333">
      <c r="A6333" s="3" t="n">
        <v>12</v>
      </c>
      <c r="B6333" s="3" t="inlineStr">
        <is>
          <t>2025-12-08</t>
        </is>
      </c>
      <c r="C6333" s="3" t="inlineStr">
        <is>
          <t>1418</t>
        </is>
      </c>
      <c r="D6333" s="3" t="inlineStr">
        <is>
          <t>banra</t>
        </is>
      </c>
      <c r="E6333" s="3" t="inlineStr">
        <is>
          <t>CÔNG TY TNHH ĐIỆN TỬ TIN HỌC KIM PHÁT</t>
        </is>
      </c>
      <c r="F6333" s="3" t="inlineStr">
        <is>
          <t>Màn hình máy vi tính Koorui E2411F</t>
        </is>
      </c>
      <c r="G6333" s="3" t="inlineStr">
        <is>
          <t>LCD-DELL-24</t>
        </is>
      </c>
      <c r="H6333" s="3" t="n">
        <v>8</v>
      </c>
      <c r="I6333" s="4" t="n">
        <v>1342592.59</v>
      </c>
      <c r="J6333" s="4" t="n">
        <v>10740741</v>
      </c>
    </row>
    <row r="6334">
      <c r="A6334" s="3" t="n">
        <v>12</v>
      </c>
      <c r="B6334" s="3" t="inlineStr">
        <is>
          <t>2025-12-08</t>
        </is>
      </c>
      <c r="C6334" s="3" t="inlineStr">
        <is>
          <t>1411</t>
        </is>
      </c>
      <c r="D6334" s="3" t="inlineStr">
        <is>
          <t>banra</t>
        </is>
      </c>
      <c r="E6334" s="3" t="inlineStr">
        <is>
          <t>ĐOÀN TRINH SÁT MIỀN TRUNG</t>
        </is>
      </c>
      <c r="F6334" s="3" t="inlineStr">
        <is>
          <t>DÂY TÍN HIỆU VGA CÓ ĐẦU GIẮC 15M Y-C507G UNITEK</t>
        </is>
      </c>
      <c r="G6334" s="3" t="inlineStr">
        <is>
          <t>OTH-GEN</t>
        </is>
      </c>
      <c r="H6334" s="3" t="n">
        <v>1</v>
      </c>
      <c r="I6334" s="4" t="n">
        <v>435185</v>
      </c>
      <c r="J6334" s="4" t="n">
        <v>435185</v>
      </c>
    </row>
    <row r="6335">
      <c r="A6335" s="3" t="n">
        <v>12</v>
      </c>
      <c r="B6335" s="3" t="inlineStr">
        <is>
          <t>2025-12-08</t>
        </is>
      </c>
      <c r="C6335" s="3" t="inlineStr">
        <is>
          <t>1411</t>
        </is>
      </c>
      <c r="D6335" s="3" t="inlineStr">
        <is>
          <t>banra</t>
        </is>
      </c>
      <c r="E6335" s="3" t="inlineStr">
        <is>
          <t>ĐOÀN TRINH SÁT MIỀN TRUNG</t>
        </is>
      </c>
      <c r="F6335" s="3" t="inlineStr">
        <is>
          <t>BÚT TRÌNH CHIẾU LASER ĐỎ VEGGIEG VLP003</t>
        </is>
      </c>
      <c r="G6335" s="3" t="inlineStr">
        <is>
          <t>OTH-GEN</t>
        </is>
      </c>
      <c r="H6335" s="3" t="n">
        <v>1</v>
      </c>
      <c r="I6335" s="4" t="n">
        <v>268519</v>
      </c>
      <c r="J6335" s="4" t="n">
        <v>268519</v>
      </c>
    </row>
    <row r="6336">
      <c r="A6336" s="3" t="n">
        <v>12</v>
      </c>
      <c r="B6336" s="3" t="inlineStr">
        <is>
          <t>2025-12-08</t>
        </is>
      </c>
      <c r="C6336" s="3" t="inlineStr">
        <is>
          <t>1411</t>
        </is>
      </c>
      <c r="D6336" s="3" t="inlineStr">
        <is>
          <t>banra</t>
        </is>
      </c>
      <c r="E6336" s="3" t="inlineStr">
        <is>
          <t>ĐOÀN TRINH SÁT MIỀN TRUNG</t>
        </is>
      </c>
      <c r="F6336" s="3" t="inlineStr">
        <is>
          <t>DÂY TÍN HIỆU HDMI CÓ ĐẦU GIẮC DƯỚI 0.5M Y6333 UNITEK</t>
        </is>
      </c>
      <c r="G6336" s="3" t="inlineStr">
        <is>
          <t>OTH-GEN</t>
        </is>
      </c>
      <c r="H6336" s="3" t="n">
        <v>1</v>
      </c>
      <c r="I6336" s="4" t="n">
        <v>231481</v>
      </c>
      <c r="J6336" s="4" t="n">
        <v>231481</v>
      </c>
    </row>
    <row r="6337">
      <c r="A6337" s="3" t="n">
        <v>12</v>
      </c>
      <c r="B6337" s="3" t="inlineStr">
        <is>
          <t>2025-12-08</t>
        </is>
      </c>
      <c r="C6337" s="3" t="inlineStr">
        <is>
          <t>1412</t>
        </is>
      </c>
      <c r="D6337" s="3" t="inlineStr">
        <is>
          <t>banra</t>
        </is>
      </c>
      <c r="E6337" s="3" t="inlineStr">
        <is>
          <t>CHI NHÁNH PETROLIMEX PLEIKU - CÔNG TY TNHH MTV PETROLIMEX GIA LAI</t>
        </is>
      </c>
      <c r="F6337" s="3" t="inlineStr">
        <is>
          <t>MÁY TÍNH XÁCH TAY (NB) HP Pavilion X360 14-ek0130TU i3-1215U/8GD4/256GSSD/14.0FHDT/FP/WLax/BT5.2/3C43WHr/W11SL/VÀNG (7C0P5PA)</t>
        </is>
      </c>
      <c r="G6337" s="3" t="inlineStr">
        <is>
          <t>PC-HP-PAV</t>
        </is>
      </c>
      <c r="H6337" s="3" t="n">
        <v>1</v>
      </c>
      <c r="I6337" s="4" t="n">
        <v>9259259</v>
      </c>
      <c r="J6337" s="4" t="n">
        <v>9259259</v>
      </c>
    </row>
    <row r="6338">
      <c r="A6338" s="3" t="n">
        <v>12</v>
      </c>
      <c r="B6338" s="3" t="inlineStr">
        <is>
          <t>2025-12-08</t>
        </is>
      </c>
      <c r="C6338" s="3" t="inlineStr">
        <is>
          <t>1413</t>
        </is>
      </c>
      <c r="D6338" s="3" t="inlineStr">
        <is>
          <t>banra</t>
        </is>
      </c>
      <c r="E6338" s="3" t="inlineStr">
        <is>
          <t>CHI NHÁNH GIA LAI - CÔNG TY TNHH NKG VIỆT NAM</t>
        </is>
      </c>
      <c r="F6338" s="3" t="inlineStr">
        <is>
          <t>HỘP MỰC IN TƯƠNG THÍCH CE278A/ CRG326/ CRG328</t>
        </is>
      </c>
      <c r="G6338" s="3" t="inlineStr">
        <is>
          <t>INK-CAN-35A</t>
        </is>
      </c>
      <c r="H6338" s="3" t="n">
        <v>5</v>
      </c>
      <c r="I6338" s="4" t="n">
        <v>268518.51</v>
      </c>
      <c r="J6338" s="4" t="n">
        <v>1342593</v>
      </c>
    </row>
    <row r="6339">
      <c r="A6339" s="3" t="n">
        <v>12</v>
      </c>
      <c r="B6339" s="3" t="inlineStr">
        <is>
          <t>2025-12-08</t>
        </is>
      </c>
      <c r="C6339" s="3" t="inlineStr">
        <is>
          <t>1414</t>
        </is>
      </c>
      <c r="D6339" s="3" t="inlineStr">
        <is>
          <t>banra</t>
        </is>
      </c>
      <c r="E6339" s="3" t="inlineStr">
        <is>
          <t>CÔNG TY TNHH KIM NGUYÊN GL</t>
        </is>
      </c>
      <c r="F6339" s="3" t="inlineStr">
        <is>
          <t>BỘ MÁY VI TÍNH</t>
        </is>
      </c>
      <c r="G6339" s="3" t="inlineStr">
        <is>
          <t>OTH-GEN</t>
        </is>
      </c>
      <c r="H6339" s="3" t="n">
        <v>1</v>
      </c>
      <c r="I6339" s="4" t="n">
        <v>11101852</v>
      </c>
      <c r="J6339" s="4" t="n">
        <v>11101852</v>
      </c>
    </row>
    <row r="6340">
      <c r="A6340" s="3" t="n">
        <v>12</v>
      </c>
      <c r="B6340" s="3" t="inlineStr">
        <is>
          <t>2025-12-08</t>
        </is>
      </c>
      <c r="C6340" s="3" t="inlineStr">
        <is>
          <t>1415</t>
        </is>
      </c>
      <c r="D6340" s="3" t="inlineStr">
        <is>
          <t>banra</t>
        </is>
      </c>
      <c r="E6340" s="3" t="inlineStr">
        <is>
          <t>CÔNG TY CỔ PHẦN THUỶ ĐIỆN ĐĂK ĐOA</t>
        </is>
      </c>
      <c r="F6340" s="3" t="inlineStr">
        <is>
          <t>MÁY IN LASER CANON LBP6030B</t>
        </is>
      </c>
      <c r="G6340" s="3" t="inlineStr">
        <is>
          <t>PRN-CAN-LBP</t>
        </is>
      </c>
      <c r="H6340" s="3" t="n">
        <v>1</v>
      </c>
      <c r="I6340" s="4" t="n">
        <v>2768519</v>
      </c>
      <c r="J6340" s="4" t="n">
        <v>2768519</v>
      </c>
    </row>
    <row r="6341">
      <c r="A6341" s="3" t="n">
        <v>12</v>
      </c>
      <c r="B6341" s="3" t="inlineStr">
        <is>
          <t>2025-12-08</t>
        </is>
      </c>
      <c r="C6341" s="3" t="inlineStr">
        <is>
          <t>1415</t>
        </is>
      </c>
      <c r="D6341" s="3" t="inlineStr">
        <is>
          <t>banra</t>
        </is>
      </c>
      <c r="E6341" s="3" t="inlineStr">
        <is>
          <t>CÔNG TY CỔ PHẦN THUỶ ĐIỆN ĐĂK ĐOA</t>
        </is>
      </c>
      <c r="F6341" s="3" t="inlineStr">
        <is>
          <t>HỘP MỰC IN TƯƠNG THÍCH CB435A/ CE285A</t>
        </is>
      </c>
      <c r="G6341" s="3" t="inlineStr">
        <is>
          <t>INK-CAN-35A</t>
        </is>
      </c>
      <c r="H6341" s="3" t="n">
        <v>1</v>
      </c>
      <c r="I6341" s="4" t="n">
        <v>185185</v>
      </c>
      <c r="J6341" s="4" t="n">
        <v>185185</v>
      </c>
    </row>
    <row r="6342">
      <c r="A6342" s="3" t="n">
        <v>12</v>
      </c>
      <c r="B6342" s="3" t="inlineStr">
        <is>
          <t>2025-12-08</t>
        </is>
      </c>
      <c r="C6342" s="3" t="inlineStr">
        <is>
          <t>1415</t>
        </is>
      </c>
      <c r="D6342" s="3" t="inlineStr">
        <is>
          <t>banra</t>
        </is>
      </c>
      <c r="E6342" s="3" t="inlineStr">
        <is>
          <t>CÔNG TY CỔ PHẦN THUỶ ĐIỆN ĐĂK ĐOA</t>
        </is>
      </c>
      <c r="F6342" s="3" t="inlineStr">
        <is>
          <t>TRỐNG TỪ BROTHER DR-B022</t>
        </is>
      </c>
      <c r="G6342" s="3" t="inlineStr">
        <is>
          <t>OTH-GEN</t>
        </is>
      </c>
      <c r="H6342" s="3" t="n">
        <v>1</v>
      </c>
      <c r="I6342" s="4" t="n">
        <v>648148</v>
      </c>
      <c r="J6342" s="4" t="n">
        <v>648148</v>
      </c>
    </row>
    <row r="6343">
      <c r="A6343" s="3" t="n">
        <v>12</v>
      </c>
      <c r="B6343" s="3" t="inlineStr">
        <is>
          <t>2025-12-08</t>
        </is>
      </c>
      <c r="C6343" s="3" t="inlineStr">
        <is>
          <t>1415</t>
        </is>
      </c>
      <c r="D6343" s="3" t="inlineStr">
        <is>
          <t>banra</t>
        </is>
      </c>
      <c r="E6343" s="3" t="inlineStr">
        <is>
          <t>CÔNG TY CỔ PHẦN THUỶ ĐIỆN ĐĂK ĐOA</t>
        </is>
      </c>
      <c r="F6343" s="3" t="inlineStr">
        <is>
          <t>HỘP MỰC (CARTRIDGE) ĐÃ CÓ MỰC IN DÙNG CHO MÁY IN LASER, LOẠI LH2612A ( HP1010/ 1012/ CN2900), HIỆU PREMIUM</t>
        </is>
      </c>
      <c r="G6343" s="3" t="inlineStr">
        <is>
          <t>INK-CAN-12A</t>
        </is>
      </c>
      <c r="H6343" s="3" t="n">
        <v>1</v>
      </c>
      <c r="I6343" s="4" t="n">
        <v>111111</v>
      </c>
      <c r="J6343" s="4" t="n">
        <v>111111</v>
      </c>
    </row>
    <row r="6344">
      <c r="A6344" s="3" t="n">
        <v>12</v>
      </c>
      <c r="B6344" s="3" t="inlineStr">
        <is>
          <t>2025-12-08</t>
        </is>
      </c>
      <c r="C6344" s="3" t="inlineStr">
        <is>
          <t>1415</t>
        </is>
      </c>
      <c r="D6344" s="3" t="inlineStr">
        <is>
          <t>banra</t>
        </is>
      </c>
      <c r="E6344" s="3" t="inlineStr">
        <is>
          <t>CÔNG TY CỔ PHẦN THUỶ ĐIỆN ĐĂK ĐOA</t>
        </is>
      </c>
      <c r="F6344" s="3" t="inlineStr">
        <is>
          <t>MỰC NẠP NB 35A</t>
        </is>
      </c>
      <c r="G6344" s="3" t="inlineStr">
        <is>
          <t>INK-CAN-35A</t>
        </is>
      </c>
      <c r="H6344" s="3" t="n">
        <v>5</v>
      </c>
      <c r="I6344" s="4" t="n">
        <v>37037</v>
      </c>
      <c r="J6344" s="4" t="n">
        <v>185185</v>
      </c>
    </row>
    <row r="6345">
      <c r="A6345" s="3" t="n">
        <v>12</v>
      </c>
      <c r="B6345" s="3" t="inlineStr">
        <is>
          <t>2025-12-08</t>
        </is>
      </c>
      <c r="C6345" s="3" t="inlineStr">
        <is>
          <t>1416</t>
        </is>
      </c>
      <c r="D6345" s="3" t="inlineStr">
        <is>
          <t>banra</t>
        </is>
      </c>
      <c r="E6345" s="3" t="inlineStr">
        <is>
          <t>CHI NHÁNH PETROLIMEX PLEIKU - CÔNG TY TNHH MTV PETROLIMEX GIA LAI</t>
        </is>
      </c>
      <c r="F6345" s="3" t="inlineStr">
        <is>
          <t>Máy tính xách tay MSI Modern 14 B11MOU-1030VN/i3-1115G4/256GB SSD/8GB/UHD Graphics/14"FHD/60Hz/WIN 11/màu xám</t>
        </is>
      </c>
      <c r="G6345" s="3" t="inlineStr">
        <is>
          <t>PC-MSI-MOD</t>
        </is>
      </c>
      <c r="H6345" s="3" t="n">
        <v>1</v>
      </c>
      <c r="I6345" s="4" t="n">
        <v>8333333</v>
      </c>
      <c r="J6345" s="4" t="n">
        <v>8333333</v>
      </c>
    </row>
    <row r="6346">
      <c r="A6346" s="3" t="n">
        <v>12</v>
      </c>
      <c r="B6346" s="3" t="inlineStr">
        <is>
          <t>2025-12-08</t>
        </is>
      </c>
      <c r="C6346" s="3" t="inlineStr">
        <is>
          <t>1417</t>
        </is>
      </c>
      <c r="D6346" s="3" t="inlineStr">
        <is>
          <t>banra</t>
        </is>
      </c>
      <c r="E6346" s="3" t="inlineStr">
        <is>
          <t>CÔNG TY CỔ PHẦN LIZEN</t>
        </is>
      </c>
      <c r="F6346" s="3" t="inlineStr">
        <is>
          <t>Hộp mực in iziNet 12A/303/FX9 Universal</t>
        </is>
      </c>
      <c r="G6346" s="3" t="inlineStr">
        <is>
          <t>INK-CAN-12A</t>
        </is>
      </c>
      <c r="H6346" s="3" t="n">
        <v>1</v>
      </c>
      <c r="I6346" s="4" t="n">
        <v>268519</v>
      </c>
      <c r="J6346" s="4" t="n">
        <v>268519</v>
      </c>
    </row>
    <row r="6347">
      <c r="A6347" s="3" t="n">
        <v>12</v>
      </c>
      <c r="B6347" s="3" t="inlineStr">
        <is>
          <t>2025-12-08</t>
        </is>
      </c>
      <c r="C6347" s="3" t="inlineStr">
        <is>
          <t>1418</t>
        </is>
      </c>
      <c r="D6347" s="3" t="inlineStr">
        <is>
          <t>banra</t>
        </is>
      </c>
      <c r="E6347" s="3" t="inlineStr">
        <is>
          <t>CÔNG TY TNHH ĐIỆN TỬ TIN HỌC KIM PHÁT</t>
        </is>
      </c>
      <c r="F6347" s="3" t="inlineStr">
        <is>
          <t>Máy tính để bàn Lenovo ThinkCentre Neo 50a 24 Gen5 AIO (gồm i5-13420H, 8GB RAM, 512GB SSD, 23.8" FHD, Keyboard + mouse, No OS, 1Yr_12SC0024VA)</t>
        </is>
      </c>
      <c r="G6347" s="3" t="inlineStr">
        <is>
          <t>PC-SYS-I5</t>
        </is>
      </c>
      <c r="H6347" s="3" t="n">
        <v>6</v>
      </c>
      <c r="I6347" s="4" t="n">
        <v>12268518.5</v>
      </c>
      <c r="J6347" s="4" t="n">
        <v>73611111</v>
      </c>
    </row>
    <row r="6348">
      <c r="A6348" s="3" t="n">
        <v>12</v>
      </c>
      <c r="B6348" s="3" t="inlineStr">
        <is>
          <t>2025-12-08</t>
        </is>
      </c>
      <c r="C6348" s="3" t="inlineStr">
        <is>
          <t>1418</t>
        </is>
      </c>
      <c r="D6348" s="3" t="inlineStr">
        <is>
          <t>banra</t>
        </is>
      </c>
      <c r="E6348" s="3" t="inlineStr">
        <is>
          <t>CÔNG TY TNHH ĐIỆN TỬ TIN HỌC KIM PHÁT</t>
        </is>
      </c>
      <c r="F6348" s="3" t="inlineStr">
        <is>
          <t>Bộ nhớ RAM của máy vi tính xách tay Teamgroup Elite 8GB DDR5-5600</t>
        </is>
      </c>
      <c r="G6348" s="3" t="inlineStr">
        <is>
          <t>RAM-8G-D4</t>
        </is>
      </c>
      <c r="H6348" s="3" t="n">
        <v>6</v>
      </c>
      <c r="I6348" s="4" t="n">
        <v>1296296.29</v>
      </c>
      <c r="J6348" s="4" t="n">
        <v>7777778</v>
      </c>
    </row>
    <row r="6349">
      <c r="A6349" s="3" t="n">
        <v>12</v>
      </c>
      <c r="B6349" s="3" t="inlineStr">
        <is>
          <t>2025-12-08</t>
        </is>
      </c>
      <c r="C6349" s="3" t="inlineStr">
        <is>
          <t>6173</t>
        </is>
      </c>
      <c r="D6349" s="3" t="inlineStr">
        <is>
          <t>muavao</t>
        </is>
      </c>
      <c r="E6349" s="3" t="inlineStr">
        <is>
          <t>Ngân hàng TMCP Sài Gòn Thương Tín - Chi nhánh Gia Lai</t>
        </is>
      </c>
      <c r="F6349" s="3" t="inlineStr">
        <is>
          <t>THU PHI CKGN CTY VINH XUAN</t>
        </is>
      </c>
      <c r="G6349" s="3" t="inlineStr">
        <is>
          <t>OTH-GEN</t>
        </is>
      </c>
      <c r="H6349" s="3" t="n">
        <v>1</v>
      </c>
      <c r="I6349" s="4" t="n">
        <v>0</v>
      </c>
      <c r="J6349" s="4" t="n">
        <v>23000</v>
      </c>
    </row>
    <row r="6350">
      <c r="A6350" s="3" t="n">
        <v>12</v>
      </c>
      <c r="B6350" s="3" t="inlineStr">
        <is>
          <t>2025-12-08</t>
        </is>
      </c>
      <c r="C6350" s="3" t="inlineStr">
        <is>
          <t>6174</t>
        </is>
      </c>
      <c r="D6350" s="3" t="inlineStr">
        <is>
          <t>muavao</t>
        </is>
      </c>
      <c r="E6350" s="3" t="inlineStr">
        <is>
          <t>Ngân hàng TMCP Sài Gòn Thương Tín - Chi nhánh Gia Lai</t>
        </is>
      </c>
      <c r="F6350" s="3" t="inlineStr">
        <is>
          <t>THU PHI CKGN CTY QUOC GIA ADG TAI DN</t>
        </is>
      </c>
      <c r="G6350" s="3" t="inlineStr">
        <is>
          <t>OTH-GEN</t>
        </is>
      </c>
      <c r="H6350" s="3" t="n">
        <v>1</v>
      </c>
      <c r="I6350" s="4" t="n">
        <v>0</v>
      </c>
      <c r="J6350" s="4" t="n">
        <v>40000</v>
      </c>
    </row>
    <row r="6351">
      <c r="A6351" s="3" t="n">
        <v>12</v>
      </c>
      <c r="B6351" s="3" t="inlineStr">
        <is>
          <t>2025-12-08</t>
        </is>
      </c>
      <c r="C6351" s="3" t="inlineStr">
        <is>
          <t>6175</t>
        </is>
      </c>
      <c r="D6351" s="3" t="inlineStr">
        <is>
          <t>muavao</t>
        </is>
      </c>
      <c r="E6351" s="3" t="inlineStr">
        <is>
          <t>Ngân hàng TMCP Sài Gòn Thương Tín - Chi nhánh Gia Lai</t>
        </is>
      </c>
      <c r="F6351" s="3" t="inlineStr">
        <is>
          <t>THU PHI CKGN CTY TIN HOC VIEN SON</t>
        </is>
      </c>
      <c r="G6351" s="3" t="inlineStr">
        <is>
          <t>OTH-GEN</t>
        </is>
      </c>
      <c r="H6351" s="3" t="n">
        <v>1</v>
      </c>
      <c r="I6351" s="4" t="n">
        <v>0</v>
      </c>
      <c r="J6351" s="4" t="n">
        <v>40000</v>
      </c>
    </row>
    <row r="6352">
      <c r="A6352" s="3" t="n">
        <v>12</v>
      </c>
      <c r="B6352" s="3" t="inlineStr">
        <is>
          <t>2025-12-08</t>
        </is>
      </c>
      <c r="C6352" s="3" t="inlineStr">
        <is>
          <t>1659</t>
        </is>
      </c>
      <c r="D6352" s="3" t="inlineStr">
        <is>
          <t>muavao</t>
        </is>
      </c>
      <c r="E6352" s="3" t="inlineStr">
        <is>
          <t>CÔNG TY TNHH ĐẦU TƯ PGP</t>
        </is>
      </c>
      <c r="F6352" s="3" t="inlineStr">
        <is>
          <t>L8050 Máy in hiệu Epson</t>
        </is>
      </c>
      <c r="G6352" s="3" t="inlineStr">
        <is>
          <t>PRN-EPS-L</t>
        </is>
      </c>
      <c r="H6352" s="3" t="n">
        <v>2</v>
      </c>
      <c r="I6352" s="4" t="n">
        <v>5648148.15</v>
      </c>
      <c r="J6352" s="4" t="n">
        <v>11296296.3</v>
      </c>
    </row>
    <row r="6353">
      <c r="A6353" s="3" t="n">
        <v>12</v>
      </c>
      <c r="B6353" s="3" t="inlineStr">
        <is>
          <t>2025-12-08</t>
        </is>
      </c>
      <c r="C6353" s="3" t="inlineStr">
        <is>
          <t>1659</t>
        </is>
      </c>
      <c r="D6353" s="3" t="inlineStr">
        <is>
          <t>muavao</t>
        </is>
      </c>
      <c r="E6353" s="3" t="inlineStr">
        <is>
          <t>CÔNG TY TNHH ĐẦU TƯ PGP</t>
        </is>
      </c>
      <c r="F6353" s="3" t="inlineStr">
        <is>
          <t>2Z610A: Máy in laser đen trắng HP LaserJet Pro 4003dw Printer</t>
        </is>
      </c>
      <c r="G6353" s="3" t="inlineStr">
        <is>
          <t>PRN-HP-LJ</t>
        </is>
      </c>
      <c r="H6353" s="3" t="n">
        <v>1</v>
      </c>
      <c r="I6353" s="4" t="n">
        <v>5287037.04</v>
      </c>
      <c r="J6353" s="4" t="n">
        <v>5287037.04</v>
      </c>
    </row>
    <row r="6354">
      <c r="A6354" s="3" t="n">
        <v>12</v>
      </c>
      <c r="B6354" s="3" t="inlineStr">
        <is>
          <t>2025-12-09</t>
        </is>
      </c>
      <c r="C6354" s="3" t="inlineStr">
        <is>
          <t>1420</t>
        </is>
      </c>
      <c r="D6354" s="3" t="inlineStr">
        <is>
          <t>banra</t>
        </is>
      </c>
      <c r="E6354" s="3" t="inlineStr">
        <is>
          <t>CÔNG TY CỔ PHẦN QUỐC CƯỜNG GIA LAI</t>
        </is>
      </c>
      <c r="F6354" s="3" t="inlineStr">
        <is>
          <t>Hộp mực in iziNet 12A/303/FX9 Universal</t>
        </is>
      </c>
      <c r="G6354" s="3" t="inlineStr">
        <is>
          <t>INK-CAN-12A</t>
        </is>
      </c>
      <c r="H6354" s="3" t="n">
        <v>4</v>
      </c>
      <c r="I6354" s="4" t="n">
        <v>231481.48</v>
      </c>
      <c r="J6354" s="4" t="n">
        <v>925926</v>
      </c>
    </row>
    <row r="6355">
      <c r="A6355" s="3" t="n">
        <v>12</v>
      </c>
      <c r="B6355" s="3" t="inlineStr">
        <is>
          <t>2025-12-09</t>
        </is>
      </c>
      <c r="C6355" s="3" t="inlineStr">
        <is>
          <t>1421</t>
        </is>
      </c>
      <c r="D6355" s="3" t="inlineStr">
        <is>
          <t>banra</t>
        </is>
      </c>
      <c r="E6355" s="3" t="inlineStr">
        <is>
          <t>CÔNG TY CỔ PHẦN CHĂN NUÔI NẮNG VÀNG GIA LAI BA</t>
        </is>
      </c>
      <c r="F6355" s="3" t="inlineStr">
        <is>
          <t>Máy in đơn năng Brother HL-B2100D</t>
        </is>
      </c>
      <c r="G6355" s="3" t="inlineStr">
        <is>
          <t>PRN-BRO-HL</t>
        </is>
      </c>
      <c r="H6355" s="3" t="n">
        <v>1</v>
      </c>
      <c r="I6355" s="4" t="n">
        <v>3212963</v>
      </c>
      <c r="J6355" s="4" t="n">
        <v>3212963</v>
      </c>
    </row>
    <row r="6356">
      <c r="A6356" s="3" t="n">
        <v>12</v>
      </c>
      <c r="B6356" s="3" t="inlineStr">
        <is>
          <t>2025-12-09</t>
        </is>
      </c>
      <c r="C6356" s="3" t="inlineStr">
        <is>
          <t>1421</t>
        </is>
      </c>
      <c r="D6356" s="3" t="inlineStr">
        <is>
          <t>banra</t>
        </is>
      </c>
      <c r="E6356" s="3" t="inlineStr">
        <is>
          <t>CÔNG TY CỔ PHẦN CHĂN NUÔI NẮNG VÀNG GIA LAI BA</t>
        </is>
      </c>
      <c r="F6356" s="3" t="inlineStr">
        <is>
          <t>Mực in Brother TNB027</t>
        </is>
      </c>
      <c r="G6356" s="3" t="inlineStr">
        <is>
          <t>INK-BRO-B022</t>
        </is>
      </c>
      <c r="H6356" s="3" t="n">
        <v>1</v>
      </c>
      <c r="I6356" s="4" t="n">
        <v>203704</v>
      </c>
      <c r="J6356" s="4" t="n">
        <v>203704</v>
      </c>
    </row>
    <row r="6357">
      <c r="A6357" s="3" t="n">
        <v>12</v>
      </c>
      <c r="B6357" s="3" t="inlineStr">
        <is>
          <t>2025-12-09</t>
        </is>
      </c>
      <c r="C6357" s="3" t="inlineStr">
        <is>
          <t>1422</t>
        </is>
      </c>
      <c r="D6357" s="3" t="inlineStr">
        <is>
          <t>banra</t>
        </is>
      </c>
      <c r="E6357" s="3" t="inlineStr">
        <is>
          <t>CHI NHÁNH CÔNG TY CỔ PHẦN TÀI CHÍNH VÀ PHÁT TRIỂN DOANH NGHIỆP TẠI GIA LAI</t>
        </is>
      </c>
      <c r="F6357" s="3" t="inlineStr">
        <is>
          <t>HÔP MỰC IN TƯƠNG THÍCH Q2612A/ CRG 303/ 703</t>
        </is>
      </c>
      <c r="G6357" s="3" t="inlineStr">
        <is>
          <t>INK-CAN-12A</t>
        </is>
      </c>
      <c r="H6357" s="3" t="n">
        <v>1</v>
      </c>
      <c r="I6357" s="4" t="n">
        <v>120370</v>
      </c>
      <c r="J6357" s="4" t="n">
        <v>120370</v>
      </c>
    </row>
    <row r="6358">
      <c r="A6358" s="3" t="n">
        <v>12</v>
      </c>
      <c r="B6358" s="3" t="inlineStr">
        <is>
          <t>2025-12-09</t>
        </is>
      </c>
      <c r="C6358" s="3" t="inlineStr">
        <is>
          <t>1423</t>
        </is>
      </c>
      <c r="D6358" s="3" t="inlineStr">
        <is>
          <t>banra</t>
        </is>
      </c>
      <c r="E6358" s="3" t="inlineStr">
        <is>
          <t>CHI NHÁNH CÔNG TY CỔ PHẦN TÀI CHÍNH VÀ PHÁT TRIỂN DOANH NGHIỆP TẠI GIA LAI</t>
        </is>
      </c>
      <c r="F6358" s="3" t="inlineStr">
        <is>
          <t>Phần mềm Kaspersky KL1941MCCFS</t>
        </is>
      </c>
      <c r="G6358" s="3" t="inlineStr">
        <is>
          <t>OTH-GEN</t>
        </is>
      </c>
      <c r="H6358" s="3" t="n">
        <v>1</v>
      </c>
      <c r="I6358" s="4" t="n">
        <v>550000</v>
      </c>
      <c r="J6358" s="4" t="n">
        <v>550000</v>
      </c>
    </row>
    <row r="6359">
      <c r="A6359" s="3" t="n">
        <v>12</v>
      </c>
      <c r="B6359" s="3" t="inlineStr">
        <is>
          <t>2025-12-09</t>
        </is>
      </c>
      <c r="C6359" s="3" t="inlineStr">
        <is>
          <t>1424</t>
        </is>
      </c>
      <c r="D6359" s="3" t="inlineStr">
        <is>
          <t>banra</t>
        </is>
      </c>
      <c r="E6359" s="3" t="inlineStr">
        <is>
          <t>NGÂN HÀNG THƯƠNG MẠI CỔ PHẦN ĐẦU TƯ VÀ PHÁT TRIỂN VIỆT NAM - CHI NHÁNH PHỐ NÚI</t>
        </is>
      </c>
      <c r="F6359" s="3" t="inlineStr">
        <is>
          <t>MÁY IN CANON LBP 246DW (5952C006AA)</t>
        </is>
      </c>
      <c r="G6359" s="3" t="inlineStr">
        <is>
          <t>PRN-CAN-LBP</t>
        </is>
      </c>
      <c r="H6359" s="3" t="n">
        <v>2</v>
      </c>
      <c r="I6359" s="4" t="n">
        <v>4629629.62</v>
      </c>
      <c r="J6359" s="4" t="n">
        <v>9259259</v>
      </c>
    </row>
    <row r="6360">
      <c r="A6360" s="3" t="n">
        <v>12</v>
      </c>
      <c r="B6360" s="3" t="inlineStr">
        <is>
          <t>2025-12-09</t>
        </is>
      </c>
      <c r="C6360" s="3" t="inlineStr">
        <is>
          <t>1425</t>
        </is>
      </c>
      <c r="D6360" s="3" t="inlineStr">
        <is>
          <t>banra</t>
        </is>
      </c>
      <c r="E6360" s="3" t="inlineStr">
        <is>
          <t>CÔNG TY TNHH PHÁT TRIỂN DU LỊCH LA MIA</t>
        </is>
      </c>
      <c r="F6360" s="3" t="inlineStr">
        <is>
          <t>Hộp mực in iziNet 12A/303/FX9 Universal</t>
        </is>
      </c>
      <c r="G6360" s="3" t="inlineStr">
        <is>
          <t>INK-CAN-12A</t>
        </is>
      </c>
      <c r="H6360" s="3" t="n">
        <v>2</v>
      </c>
      <c r="I6360" s="4" t="n">
        <v>157407.4</v>
      </c>
      <c r="J6360" s="4" t="n">
        <v>314815</v>
      </c>
    </row>
    <row r="6361">
      <c r="A6361" s="3" t="n">
        <v>12</v>
      </c>
      <c r="B6361" s="3" t="inlineStr">
        <is>
          <t>2025-12-09</t>
        </is>
      </c>
      <c r="C6361" s="3" t="inlineStr">
        <is>
          <t>1214</t>
        </is>
      </c>
      <c r="D6361" s="3" t="inlineStr">
        <is>
          <t>muavao</t>
        </is>
      </c>
      <c r="E6361" s="3" t="inlineStr">
        <is>
          <t>CHI NHÁNH CÔNG TY CỔ PHẦN ĐẦU TƯ VÀ PHÁT TRIỂN CÔNG NGHỆ QUỐC GIA ADG TẠI ĐÀ NẴNG</t>
        </is>
      </c>
      <c r="F6361" s="3" t="inlineStr">
        <is>
          <t>Máy tính xách tay Lenovo V14 G4 IRU  (gồm Intel core I7-13620H (4.9Ghz ) - 2 x 8GB - 512G SSD  - 14" FHD_AG_300N - Wifi,BT - Winhomes  -  2 Yrs Premium care, P/n 83A000GTVN)</t>
        </is>
      </c>
      <c r="G6361" s="3" t="inlineStr">
        <is>
          <t>PC-SYS-I7</t>
        </is>
      </c>
      <c r="H6361" s="3" t="n">
        <v>10</v>
      </c>
      <c r="I6361" s="4" t="n">
        <v>13842592.59</v>
      </c>
      <c r="J6361" s="4" t="n">
        <v>138425926</v>
      </c>
    </row>
    <row r="6362">
      <c r="A6362" s="3" t="n">
        <v>12</v>
      </c>
      <c r="B6362" s="3" t="inlineStr">
        <is>
          <t>2025-12-09</t>
        </is>
      </c>
      <c r="C6362" s="3" t="inlineStr">
        <is>
          <t>1214</t>
        </is>
      </c>
      <c r="D6362" s="3" t="inlineStr">
        <is>
          <t>muavao</t>
        </is>
      </c>
      <c r="E6362" s="3" t="inlineStr">
        <is>
          <t>CHI NHÁNH CÔNG TY CỔ PHẦN ĐẦU TƯ VÀ PHÁT TRIỂN CÔNG NGHỆ QUỐC GIA ADG TẠI ĐÀ NẴNG</t>
        </is>
      </c>
      <c r="F6362" s="3" t="inlineStr">
        <is>
          <t>Máy tính xách tay Lenovo ThinkPad E14 Gen 7 ( gồm Ultra 5 225U (1.5Ghz)-16G Ram -512G SSD - Wifi,BT,Finger Print -14_WUXGA_AG_300N - No OS- 2 Yrs Premier support ,P/N: 21SX002QVA)</t>
        </is>
      </c>
      <c r="G6362" s="3" t="inlineStr">
        <is>
          <t>PC-LEN-TP</t>
        </is>
      </c>
      <c r="H6362" s="3" t="n">
        <v>4</v>
      </c>
      <c r="I6362" s="4" t="n">
        <v>17777777.77</v>
      </c>
      <c r="J6362" s="4" t="n">
        <v>71111111</v>
      </c>
    </row>
    <row r="6363">
      <c r="A6363" s="3" t="n">
        <v>12</v>
      </c>
      <c r="B6363" s="3" t="inlineStr">
        <is>
          <t>2025-12-09</t>
        </is>
      </c>
      <c r="C6363" s="3" t="inlineStr">
        <is>
          <t>1214</t>
        </is>
      </c>
      <c r="D6363" s="3" t="inlineStr">
        <is>
          <t>muavao</t>
        </is>
      </c>
      <c r="E6363" s="3" t="inlineStr">
        <is>
          <t>CHI NHÁNH CÔNG TY CỔ PHẦN ĐẦU TƯ VÀ PHÁT TRIỂN CÔNG NGHỆ QUỐC GIA ADG TẠI ĐÀ NẴNG</t>
        </is>
      </c>
      <c r="F6363" s="3" t="inlineStr">
        <is>
          <t>Ba lô Lenovo CASE_BO ThinkPad 15.6" Backpack-4X40K09936</t>
        </is>
      </c>
      <c r="G6363" s="3" t="inlineStr">
        <is>
          <t>PC-LEN-TP</t>
        </is>
      </c>
      <c r="H6363" s="3" t="n">
        <v>14</v>
      </c>
      <c r="I6363" s="4" t="n">
        <v>0</v>
      </c>
      <c r="J6363" s="4" t="n">
        <v>0</v>
      </c>
    </row>
    <row r="6364">
      <c r="A6364" s="3" t="n">
        <v>12</v>
      </c>
      <c r="B6364" s="3" t="inlineStr">
        <is>
          <t>2025-12-09</t>
        </is>
      </c>
      <c r="C6364" s="3" t="inlineStr">
        <is>
          <t>1214</t>
        </is>
      </c>
      <c r="D6364" s="3" t="inlineStr">
        <is>
          <t>muavao</t>
        </is>
      </c>
      <c r="E6364" s="3" t="inlineStr">
        <is>
          <t>CHI NHÁNH CÔNG TY CỔ PHẦN ĐẦU TƯ VÀ PHÁT TRIỂN CÔNG NGHỆ QUỐC GIA ADG TẠI ĐÀ NẴNG</t>
        </is>
      </c>
      <c r="F6364" s="3" t="inlineStr">
        <is>
          <t>Máy tính để bàn Lenovo ThinkCentre Neo 50a 24 Gen5 AIO (gồm i5-13420H (4.6GHZ),1 x 16GB RAM, 512GB SSD, 23.8 inch FHD, Wifi &amp; BL,Key+Mouse, NO OS, 1YR Premier NBD, P/N:12SC0025VA)</t>
        </is>
      </c>
      <c r="G6364" s="3" t="inlineStr">
        <is>
          <t>PC-SYS-I5</t>
        </is>
      </c>
      <c r="H6364" s="3" t="n">
        <v>5</v>
      </c>
      <c r="I6364" s="4" t="n">
        <v>12685185.18</v>
      </c>
      <c r="J6364" s="4" t="n">
        <v>63425926</v>
      </c>
    </row>
    <row r="6365">
      <c r="A6365" s="3" t="n">
        <v>12</v>
      </c>
      <c r="B6365" s="3" t="inlineStr">
        <is>
          <t>2025-12-09</t>
        </is>
      </c>
      <c r="C6365" s="3" t="inlineStr">
        <is>
          <t>212671</t>
        </is>
      </c>
      <c r="D6365" s="3" t="inlineStr">
        <is>
          <t>muavao</t>
        </is>
      </c>
      <c r="E6365" s="3" t="inlineStr">
        <is>
          <t>Ngân hàng TMCP Sài Gòn Thương Tín - Chi nhánh Gia Lai</t>
        </is>
      </c>
      <c r="F6365" s="3" t="inlineStr">
        <is>
          <t>THU LAI VAY LD2521200260</t>
        </is>
      </c>
      <c r="G6365" s="3" t="inlineStr">
        <is>
          <t>SERVICE-OUT</t>
        </is>
      </c>
      <c r="H6365" s="3" t="n">
        <v>1</v>
      </c>
      <c r="I6365" s="4" t="n">
        <v>0</v>
      </c>
      <c r="J6365" s="4" t="n">
        <v>612557</v>
      </c>
    </row>
    <row r="6366">
      <c r="A6366" s="3" t="n">
        <v>12</v>
      </c>
      <c r="B6366" s="3" t="inlineStr">
        <is>
          <t>2025-12-09</t>
        </is>
      </c>
      <c r="C6366" s="3" t="inlineStr">
        <is>
          <t>212672</t>
        </is>
      </c>
      <c r="D6366" s="3" t="inlineStr">
        <is>
          <t>muavao</t>
        </is>
      </c>
      <c r="E6366" s="3" t="inlineStr">
        <is>
          <t>Ngân hàng TMCP Sài Gòn Thương Tín - Chi nhánh Gia Lai</t>
        </is>
      </c>
      <c r="F6366" s="3" t="inlineStr">
        <is>
          <t>THU LAI VAY LD2521300301</t>
        </is>
      </c>
      <c r="G6366" s="3" t="inlineStr">
        <is>
          <t>SERVICE-OUT</t>
        </is>
      </c>
      <c r="H6366" s="3" t="n">
        <v>1</v>
      </c>
      <c r="I6366" s="4" t="n">
        <v>0</v>
      </c>
      <c r="J6366" s="4" t="n">
        <v>847356</v>
      </c>
    </row>
    <row r="6367">
      <c r="A6367" s="3" t="n">
        <v>12</v>
      </c>
      <c r="B6367" s="3" t="inlineStr">
        <is>
          <t>2025-12-09</t>
        </is>
      </c>
      <c r="C6367" s="3" t="inlineStr">
        <is>
          <t>6188</t>
        </is>
      </c>
      <c r="D6367" s="3" t="inlineStr">
        <is>
          <t>muavao</t>
        </is>
      </c>
      <c r="E6367" s="3" t="inlineStr">
        <is>
          <t>Ngân hàng TMCP Sài Gòn Thương Tín - Chi nhánh Gia Lai</t>
        </is>
      </c>
      <c r="F6367" s="3" t="inlineStr">
        <is>
          <t>THU PHI BCNN USD744,94 FT25339ZFX4Q CTY TNHH MTV HUY VU</t>
        </is>
      </c>
      <c r="G6367" s="3" t="inlineStr">
        <is>
          <t>OTH-GEN</t>
        </is>
      </c>
      <c r="H6367" s="3" t="n">
        <v>1</v>
      </c>
      <c r="I6367" s="4" t="n">
        <v>0</v>
      </c>
      <c r="J6367" s="4" t="n">
        <v>50000</v>
      </c>
    </row>
    <row r="6368">
      <c r="A6368" s="3" t="n">
        <v>12</v>
      </c>
      <c r="B6368" s="3" t="inlineStr">
        <is>
          <t>2025-12-09</t>
        </is>
      </c>
      <c r="C6368" s="3" t="inlineStr">
        <is>
          <t>136</t>
        </is>
      </c>
      <c r="D6368" s="3" t="inlineStr">
        <is>
          <t>muavao</t>
        </is>
      </c>
      <c r="E6368" s="3" t="inlineStr">
        <is>
          <t>CÔNG TY TNHH FINTECS</t>
        </is>
      </c>
      <c r="F6368" s="3" t="inlineStr">
        <is>
          <t>Hộp mực in iziNet 12A/303/FX9 Universal</t>
        </is>
      </c>
      <c r="G6368" s="3" t="inlineStr">
        <is>
          <t>INK-CAN-12A</t>
        </is>
      </c>
      <c r="H6368" s="3" t="n">
        <v>16</v>
      </c>
      <c r="I6368" s="4" t="n">
        <v>138888.89</v>
      </c>
      <c r="J6368" s="4" t="n">
        <v>2222222</v>
      </c>
    </row>
    <row r="6369">
      <c r="A6369" s="3" t="n">
        <v>12</v>
      </c>
      <c r="B6369" s="3" t="inlineStr">
        <is>
          <t>2025-12-09</t>
        </is>
      </c>
      <c r="C6369" s="3" t="inlineStr">
        <is>
          <t>1467</t>
        </is>
      </c>
      <c r="D6369" s="3" t="inlineStr">
        <is>
          <t>muavao</t>
        </is>
      </c>
      <c r="E6369" s="3" t="inlineStr">
        <is>
          <t>CÔNG TY CỔ PHẦN CÔNG NGHỆ COTIMEX</t>
        </is>
      </c>
      <c r="F6369" s="3" t="inlineStr">
        <is>
          <t>Máy quét ảnh hoặc tài liệu HP PRO 3000 S4-6FW07a</t>
        </is>
      </c>
      <c r="G6369" s="3" t="inlineStr">
        <is>
          <t>SCN-CAN-CANO</t>
        </is>
      </c>
      <c r="H6369" s="3" t="n">
        <v>3</v>
      </c>
      <c r="I6369" s="4" t="n">
        <v>8425926</v>
      </c>
      <c r="J6369" s="4" t="n">
        <v>25277778</v>
      </c>
    </row>
    <row r="6370">
      <c r="A6370" s="3" t="n">
        <v>12</v>
      </c>
      <c r="B6370" s="3" t="inlineStr">
        <is>
          <t>2025-12-09</t>
        </is>
      </c>
      <c r="C6370" s="3" t="inlineStr">
        <is>
          <t>1467</t>
        </is>
      </c>
      <c r="D6370" s="3" t="inlineStr">
        <is>
          <t>muavao</t>
        </is>
      </c>
      <c r="E6370" s="3" t="inlineStr">
        <is>
          <t>CÔNG TY CỔ PHẦN CÔNG NGHỆ COTIMEX</t>
        </is>
      </c>
      <c r="F6370" s="3" t="inlineStr">
        <is>
          <t>MÁY IN HP LJ M440N-8AF46A</t>
        </is>
      </c>
      <c r="G6370" s="3" t="inlineStr">
        <is>
          <t>PRN-HP-LJ</t>
        </is>
      </c>
      <c r="H6370" s="3" t="n">
        <v>1</v>
      </c>
      <c r="I6370" s="4" t="n">
        <v>12027778</v>
      </c>
      <c r="J6370" s="4" t="n">
        <v>12027778</v>
      </c>
    </row>
    <row r="6371">
      <c r="A6371" s="3" t="n">
        <v>12</v>
      </c>
      <c r="B6371" s="3" t="inlineStr">
        <is>
          <t>2025-12-09</t>
        </is>
      </c>
      <c r="C6371" s="3" t="inlineStr">
        <is>
          <t>1467</t>
        </is>
      </c>
      <c r="D6371" s="3" t="inlineStr">
        <is>
          <t>muavao</t>
        </is>
      </c>
      <c r="E6371" s="3" t="inlineStr">
        <is>
          <t>CÔNG TY CỔ PHẦN CÔNG NGHỆ COTIMEX</t>
        </is>
      </c>
      <c r="F6371" s="3" t="inlineStr">
        <is>
          <t>Máy in đa năng HP LaserJet Pro MFP 4103fdw - 2Z629A</t>
        </is>
      </c>
      <c r="G6371" s="3" t="inlineStr">
        <is>
          <t>PRN-HP-LJ</t>
        </is>
      </c>
      <c r="H6371" s="3" t="n">
        <v>2</v>
      </c>
      <c r="I6371" s="4" t="n">
        <v>8888889</v>
      </c>
      <c r="J6371" s="4" t="n">
        <v>17777778</v>
      </c>
    </row>
    <row r="6372">
      <c r="A6372" s="3" t="n">
        <v>12</v>
      </c>
      <c r="B6372" s="3" t="inlineStr">
        <is>
          <t>2025-12-10</t>
        </is>
      </c>
      <c r="C6372" s="3" t="inlineStr">
        <is>
          <t>1426</t>
        </is>
      </c>
      <c r="D6372" s="3" t="inlineStr">
        <is>
          <t>banra</t>
        </is>
      </c>
      <c r="E6372" s="3" t="inlineStr">
        <is>
          <t>CÔNG TY TNHH MỘT THÀNH VIÊN ĐẠI LÝ BẢO HIỂM ĐỨC GIA THỊNH</t>
        </is>
      </c>
      <c r="F6372" s="3" t="inlineStr">
        <is>
          <t>Hộp mực (cartridge) đã có mực in dùng cho máy in laser, loại LHCF226A (HP 402/402DN), hiệu XPPRO</t>
        </is>
      </c>
      <c r="G6372" s="3" t="inlineStr">
        <is>
          <t>PRN-HP-LJ</t>
        </is>
      </c>
      <c r="H6372" s="3" t="n">
        <v>1</v>
      </c>
      <c r="I6372" s="4" t="n">
        <v>268519</v>
      </c>
      <c r="J6372" s="4" t="n">
        <v>268519</v>
      </c>
    </row>
    <row r="6373">
      <c r="A6373" s="3" t="n">
        <v>12</v>
      </c>
      <c r="B6373" s="3" t="inlineStr">
        <is>
          <t>2025-12-10</t>
        </is>
      </c>
      <c r="C6373" s="3" t="inlineStr">
        <is>
          <t>1427</t>
        </is>
      </c>
      <c r="D6373" s="3" t="inlineStr">
        <is>
          <t>banra</t>
        </is>
      </c>
      <c r="E6373" s="3" t="inlineStr">
        <is>
          <t>CÔNG TY CỔ PHẦN ĐẦU TƯ XÂY DỰNG TRƯỜNG THÀNH GIA LAI</t>
        </is>
      </c>
      <c r="F6373" s="3" t="inlineStr">
        <is>
          <t>Màn hình máy tính hiệu Lenovo Think Vision S27-4e (A25270FS0) 27 Monitior-HDMI, P/N: 64BEKAR1VN</t>
        </is>
      </c>
      <c r="G6373" s="3" t="inlineStr">
        <is>
          <t>OTH-GEN</t>
        </is>
      </c>
      <c r="H6373" s="3" t="n">
        <v>1</v>
      </c>
      <c r="I6373" s="4" t="n">
        <v>2546296</v>
      </c>
      <c r="J6373" s="4" t="n">
        <v>2546296</v>
      </c>
    </row>
    <row r="6374">
      <c r="A6374" s="3" t="n">
        <v>12</v>
      </c>
      <c r="B6374" s="3" t="inlineStr">
        <is>
          <t>2025-12-10</t>
        </is>
      </c>
      <c r="C6374" s="3" t="inlineStr">
        <is>
          <t>1428</t>
        </is>
      </c>
      <c r="D6374" s="3" t="inlineStr">
        <is>
          <t>banra</t>
        </is>
      </c>
      <c r="E6374" s="3" t="inlineStr">
        <is>
          <t>BẢO HIỂM XÃ HỘI CƠ SỞ PLEIKU</t>
        </is>
      </c>
      <c r="F6374" s="3" t="inlineStr">
        <is>
          <t>Thiết bị định tuyến TP-Link, 2.4GHz/5GHz Archer C50</t>
        </is>
      </c>
      <c r="G6374" s="3" t="inlineStr">
        <is>
          <t>OTH-GEN</t>
        </is>
      </c>
      <c r="H6374" s="3" t="n">
        <v>1</v>
      </c>
      <c r="I6374" s="4" t="n">
        <v>435185</v>
      </c>
      <c r="J6374" s="4" t="n">
        <v>435185</v>
      </c>
    </row>
    <row r="6375">
      <c r="A6375" s="3" t="n">
        <v>12</v>
      </c>
      <c r="B6375" s="3" t="inlineStr">
        <is>
          <t>2025-12-10</t>
        </is>
      </c>
      <c r="C6375" s="3" t="inlineStr">
        <is>
          <t>1429</t>
        </is>
      </c>
      <c r="D6375" s="3" t="inlineStr">
        <is>
          <t>banra</t>
        </is>
      </c>
      <c r="E6375" s="3" t="inlineStr">
        <is>
          <t>CÔNG TY TNHH PHÁT TRIỂN KHOA HỌC QUỐC TẾ TRƯỜNG SINH</t>
        </is>
      </c>
      <c r="F6375" s="3" t="inlineStr">
        <is>
          <t>Máy chấm công bằng khuôn mặt FA110</t>
        </is>
      </c>
      <c r="G6375" s="3" t="inlineStr">
        <is>
          <t>OTH-GEN</t>
        </is>
      </c>
      <c r="H6375" s="3" t="n">
        <v>1</v>
      </c>
      <c r="I6375" s="4" t="n">
        <v>3194444</v>
      </c>
      <c r="J6375" s="4" t="n">
        <v>3194444</v>
      </c>
    </row>
    <row r="6376">
      <c r="A6376" s="3" t="n">
        <v>12</v>
      </c>
      <c r="B6376" s="3" t="inlineStr">
        <is>
          <t>2025-12-10</t>
        </is>
      </c>
      <c r="C6376" s="3" t="inlineStr">
        <is>
          <t>1430</t>
        </is>
      </c>
      <c r="D6376" s="3" t="inlineStr">
        <is>
          <t>banra</t>
        </is>
      </c>
      <c r="E6376" s="3" t="inlineStr">
        <is>
          <t>CÔNG TY TNHH MỘT THÀNH VIÊN CHÂU GIANG CHƯ SÊ</t>
        </is>
      </c>
      <c r="F6376" s="3" t="inlineStr">
        <is>
          <t>MÁY TÍNH ĐỂ BÀN (PC) DELL Tower ECT1250 i5-14400/8GD5/512GSSD/BT/KBCopil ot/M/W11SL/Pro/1Y/ĐEN(TFPC81)</t>
        </is>
      </c>
      <c r="G6376" s="3" t="inlineStr">
        <is>
          <t>PC-SYS-I5</t>
        </is>
      </c>
      <c r="H6376" s="3" t="n">
        <v>1</v>
      </c>
      <c r="I6376" s="4" t="n">
        <v>14712963</v>
      </c>
      <c r="J6376" s="4" t="n">
        <v>14712963</v>
      </c>
    </row>
    <row r="6377">
      <c r="A6377" s="3" t="n">
        <v>12</v>
      </c>
      <c r="B6377" s="3" t="inlineStr">
        <is>
          <t>2025-12-10</t>
        </is>
      </c>
      <c r="C6377" s="3" t="inlineStr">
        <is>
          <t>1430</t>
        </is>
      </c>
      <c r="D6377" s="3" t="inlineStr">
        <is>
          <t>banra</t>
        </is>
      </c>
      <c r="E6377" s="3" t="inlineStr">
        <is>
          <t>CÔNG TY TNHH MỘT THÀNH VIÊN CHÂU GIANG CHƯ SÊ</t>
        </is>
      </c>
      <c r="F6377" s="3" t="inlineStr">
        <is>
          <t>Màn hình vi tính DELL LCD-E2425HM-23.8-FHD</t>
        </is>
      </c>
      <c r="G6377" s="3" t="inlineStr">
        <is>
          <t>LCD-DELL-24</t>
        </is>
      </c>
      <c r="H6377" s="3" t="n">
        <v>1</v>
      </c>
      <c r="I6377" s="4" t="n">
        <v>2490741</v>
      </c>
      <c r="J6377" s="4" t="n">
        <v>2490741</v>
      </c>
    </row>
    <row r="6378">
      <c r="A6378" s="3" t="n">
        <v>12</v>
      </c>
      <c r="B6378" s="3" t="inlineStr">
        <is>
          <t>2025-12-10</t>
        </is>
      </c>
      <c r="C6378" s="3" t="inlineStr">
        <is>
          <t>1431</t>
        </is>
      </c>
      <c r="D6378" s="3" t="inlineStr">
        <is>
          <t>banra</t>
        </is>
      </c>
      <c r="E6378" s="3" t="inlineStr">
        <is>
          <t>TRƯỜNG TIỂU HỌC KON CHIÊNG SỐ 1</t>
        </is>
      </c>
      <c r="F6378" s="3" t="inlineStr">
        <is>
          <t>Máy tính xách tay Dell 15 DC15250, Intel(R) Core(TM) i5-1334U,15.6"FHD, 16G(1x16G), 512GB SSD, 3 Cell-41Whr, Win 11 Home,OfficeHome24, OS365, BH 12 tháng, DC5I5357W1-Silver</t>
        </is>
      </c>
      <c r="G6378" s="3" t="inlineStr">
        <is>
          <t>PC-SYS-I5</t>
        </is>
      </c>
      <c r="H6378" s="3" t="n">
        <v>2</v>
      </c>
      <c r="I6378" s="4" t="n">
        <v>16657407.4</v>
      </c>
      <c r="J6378" s="4" t="n">
        <v>33314815</v>
      </c>
    </row>
    <row r="6379">
      <c r="A6379" s="3" t="n">
        <v>12</v>
      </c>
      <c r="B6379" s="3" t="inlineStr">
        <is>
          <t>2025-12-10</t>
        </is>
      </c>
      <c r="C6379" s="3" t="inlineStr">
        <is>
          <t>1432</t>
        </is>
      </c>
      <c r="D6379" s="3" t="inlineStr">
        <is>
          <t>banra</t>
        </is>
      </c>
      <c r="E6379" s="3" t="inlineStr">
        <is>
          <t>TRƯỜNG MẪU GIÁO KON CHIÊNG</t>
        </is>
      </c>
      <c r="F6379" s="3" t="inlineStr">
        <is>
          <t>Máy tính xách tay Dell 15 DC15250, Intel(R) Core(TM) i5-1334U,15.6"FHD, 16G(1x16G), 512GB SSD, 3 Cell-41Whr, Win 11 Home,OfficeHome24, OS365, BH 12 tháng, DC5I5357W1-Silver</t>
        </is>
      </c>
      <c r="G6379" s="3" t="inlineStr">
        <is>
          <t>PC-SYS-I5</t>
        </is>
      </c>
      <c r="H6379" s="3" t="n">
        <v>1</v>
      </c>
      <c r="I6379" s="4" t="n">
        <v>16657407</v>
      </c>
      <c r="J6379" s="4" t="n">
        <v>16657407</v>
      </c>
    </row>
    <row r="6380">
      <c r="A6380" s="3" t="n">
        <v>12</v>
      </c>
      <c r="B6380" s="3" t="inlineStr">
        <is>
          <t>2025-12-10</t>
        </is>
      </c>
      <c r="C6380" s="3" t="inlineStr">
        <is>
          <t>1433</t>
        </is>
      </c>
      <c r="D6380" s="3" t="inlineStr">
        <is>
          <t>banra</t>
        </is>
      </c>
      <c r="E6380" s="3" t="inlineStr">
        <is>
          <t>CÔNG TY CỔ PHẦN  MỸ PHẨM THIÊN NHIÊN CỎ MỀM</t>
        </is>
      </c>
      <c r="F6380" s="3" t="inlineStr">
        <is>
          <t>Giấy nhiệt khổ 80x80mm</t>
        </is>
      </c>
      <c r="G6380" s="3" t="inlineStr">
        <is>
          <t>OTH-GEN</t>
        </is>
      </c>
      <c r="H6380" s="3" t="n">
        <v>50</v>
      </c>
      <c r="I6380" s="4" t="n">
        <v>17000</v>
      </c>
      <c r="J6380" s="4" t="n">
        <v>850000</v>
      </c>
    </row>
    <row r="6381">
      <c r="A6381" s="3" t="n">
        <v>12</v>
      </c>
      <c r="B6381" s="3" t="inlineStr">
        <is>
          <t>2025-12-10</t>
        </is>
      </c>
      <c r="C6381" s="3" t="inlineStr">
        <is>
          <t>3584</t>
        </is>
      </c>
      <c r="D6381" s="3" t="inlineStr">
        <is>
          <t>muavao</t>
        </is>
      </c>
      <c r="E6381" s="3" t="inlineStr">
        <is>
          <t>CÔNG TY CỔ PHẦN MÁY TÍNH VĨNH XUÂN - CHI NHÁNH ĐÀ NẴNG</t>
        </is>
      </c>
      <c r="F6381" s="3" t="inlineStr">
        <is>
          <t>Máy tính xách tay MSI Cyborg 15 AI A1VEK-245VN/Core Ultra 5 135H/512GB PCIe SSD/DDR5 16GB/RTX 4050 GDDR6 6GB/15.6" FHD 144Hz / Win11/Màu đen/Ba lô</t>
        </is>
      </c>
      <c r="G6381" s="3" t="inlineStr">
        <is>
          <t>OTH-GEN</t>
        </is>
      </c>
      <c r="H6381" s="3" t="n">
        <v>1</v>
      </c>
      <c r="I6381" s="4" t="n">
        <v>20824074</v>
      </c>
      <c r="J6381" s="4" t="n">
        <v>20824074</v>
      </c>
    </row>
    <row r="6382">
      <c r="A6382" s="3" t="n">
        <v>12</v>
      </c>
      <c r="B6382" s="3" t="inlineStr">
        <is>
          <t>2025-12-10</t>
        </is>
      </c>
      <c r="C6382" s="3" t="inlineStr">
        <is>
          <t>3584</t>
        </is>
      </c>
      <c r="D6382" s="3" t="inlineStr">
        <is>
          <t>muavao</t>
        </is>
      </c>
      <c r="E6382" s="3" t="inlineStr">
        <is>
          <t>CÔNG TY CỔ PHẦN MÁY TÍNH VĨNH XUÂN - CHI NHÁNH ĐÀ NẴNG</t>
        </is>
      </c>
      <c r="F6382" s="3" t="inlineStr">
        <is>
          <t>Chiết khấu giảm giá</t>
        </is>
      </c>
      <c r="G6382" s="3" t="inlineStr">
        <is>
          <t>OTH-GEN</t>
        </is>
      </c>
      <c r="H6382" s="3" t="n">
        <v>1</v>
      </c>
      <c r="I6382" s="4" t="n">
        <v>0</v>
      </c>
      <c r="J6382" s="4" t="n">
        <v>-9722222</v>
      </c>
    </row>
    <row r="6383">
      <c r="A6383" s="3" t="n">
        <v>12</v>
      </c>
      <c r="B6383" s="3" t="inlineStr">
        <is>
          <t>2025-12-10</t>
        </is>
      </c>
      <c r="C6383" s="3" t="inlineStr">
        <is>
          <t>212714</t>
        </is>
      </c>
      <c r="D6383" s="3" t="inlineStr">
        <is>
          <t>muavao</t>
        </is>
      </c>
      <c r="E6383" s="3" t="inlineStr">
        <is>
          <t>Ngân hàng TMCP Sài Gòn Thương Tín - Chi nhánh Gia Lai</t>
        </is>
      </c>
      <c r="F6383" s="3" t="inlineStr">
        <is>
          <t>THU PHI CT VIETCOMBANK</t>
        </is>
      </c>
      <c r="G6383" s="3" t="inlineStr">
        <is>
          <t>OTH-GEN</t>
        </is>
      </c>
      <c r="H6383" s="3" t="n">
        <v>1</v>
      </c>
      <c r="I6383" s="4" t="n">
        <v>0</v>
      </c>
      <c r="J6383" s="4" t="n">
        <v>19000</v>
      </c>
    </row>
    <row r="6384">
      <c r="A6384" s="3" t="n">
        <v>12</v>
      </c>
      <c r="B6384" s="3" t="inlineStr">
        <is>
          <t>2025-12-10</t>
        </is>
      </c>
      <c r="C6384" s="3" t="inlineStr">
        <is>
          <t>212715</t>
        </is>
      </c>
      <c r="D6384" s="3" t="inlineStr">
        <is>
          <t>muavao</t>
        </is>
      </c>
      <c r="E6384" s="3" t="inlineStr">
        <is>
          <t>Ngân hàng TMCP Sài Gòn Thương Tín - Chi nhánh Gia Lai</t>
        </is>
      </c>
      <c r="F6384" s="3" t="inlineStr">
        <is>
          <t>THU PHI CT ACB</t>
        </is>
      </c>
      <c r="G6384" s="3" t="inlineStr">
        <is>
          <t>OTH-GEN</t>
        </is>
      </c>
      <c r="H6384" s="3" t="n">
        <v>1</v>
      </c>
      <c r="I6384" s="4" t="n">
        <v>0</v>
      </c>
      <c r="J6384" s="4" t="n">
        <v>19000</v>
      </c>
    </row>
    <row r="6385">
      <c r="A6385" s="3" t="n">
        <v>12</v>
      </c>
      <c r="B6385" s="3" t="inlineStr">
        <is>
          <t>2025-12-10</t>
        </is>
      </c>
      <c r="C6385" s="3" t="inlineStr">
        <is>
          <t>212747</t>
        </is>
      </c>
      <c r="D6385" s="3" t="inlineStr">
        <is>
          <t>muavao</t>
        </is>
      </c>
      <c r="E6385" s="3" t="inlineStr">
        <is>
          <t>Ngân hàng TMCP Sài Gòn Thương Tín - Chi nhánh Gia Lai</t>
        </is>
      </c>
      <c r="F6385" s="3" t="inlineStr">
        <is>
          <t>THU PHI CT VIETCOMBANK</t>
        </is>
      </c>
      <c r="G6385" s="3" t="inlineStr">
        <is>
          <t>OTH-GEN</t>
        </is>
      </c>
      <c r="H6385" s="3" t="n">
        <v>1</v>
      </c>
      <c r="I6385" s="4" t="n">
        <v>0</v>
      </c>
      <c r="J6385" s="4" t="n">
        <v>19000</v>
      </c>
    </row>
    <row r="6386">
      <c r="A6386" s="3" t="n">
        <v>12</v>
      </c>
      <c r="B6386" s="3" t="inlineStr">
        <is>
          <t>2025-12-10</t>
        </is>
      </c>
      <c r="C6386" s="3" t="inlineStr">
        <is>
          <t>212748</t>
        </is>
      </c>
      <c r="D6386" s="3" t="inlineStr">
        <is>
          <t>muavao</t>
        </is>
      </c>
      <c r="E6386" s="3" t="inlineStr">
        <is>
          <t>Ngân hàng TMCP Sài Gòn Thương Tín - Chi nhánh Gia Lai</t>
        </is>
      </c>
      <c r="F6386" s="3" t="inlineStr">
        <is>
          <t>THU PHI CT BIDV</t>
        </is>
      </c>
      <c r="G6386" s="3" t="inlineStr">
        <is>
          <t>OTH-GEN</t>
        </is>
      </c>
      <c r="H6386" s="3" t="n">
        <v>1</v>
      </c>
      <c r="I6386" s="4" t="n">
        <v>0</v>
      </c>
      <c r="J6386" s="4" t="n">
        <v>19000</v>
      </c>
    </row>
    <row r="6387">
      <c r="A6387" s="3" t="n">
        <v>12</v>
      </c>
      <c r="B6387" s="3" t="inlineStr">
        <is>
          <t>2025-12-10</t>
        </is>
      </c>
      <c r="C6387" s="3" t="inlineStr">
        <is>
          <t>213174</t>
        </is>
      </c>
      <c r="D6387" s="3" t="inlineStr">
        <is>
          <t>muavao</t>
        </is>
      </c>
      <c r="E6387" s="3" t="inlineStr">
        <is>
          <t>Ngân hàng TMCP Sài Gòn Thương Tín - Chi nhánh Gia Lai</t>
        </is>
      </c>
      <c r="F6387" s="3" t="inlineStr">
        <is>
          <t>THU LAI VAY LD2526600469</t>
        </is>
      </c>
      <c r="G6387" s="3" t="inlineStr">
        <is>
          <t>SERVICE-OUT</t>
        </is>
      </c>
      <c r="H6387" s="3" t="n">
        <v>1</v>
      </c>
      <c r="I6387" s="4" t="n">
        <v>0</v>
      </c>
      <c r="J6387" s="4" t="n">
        <v>697230</v>
      </c>
    </row>
    <row r="6388">
      <c r="A6388" s="3" t="n">
        <v>12</v>
      </c>
      <c r="B6388" s="3" t="inlineStr">
        <is>
          <t>2025-12-10</t>
        </is>
      </c>
      <c r="C6388" s="3" t="inlineStr">
        <is>
          <t>213175</t>
        </is>
      </c>
      <c r="D6388" s="3" t="inlineStr">
        <is>
          <t>muavao</t>
        </is>
      </c>
      <c r="E6388" s="3" t="inlineStr">
        <is>
          <t>Ngân hàng TMCP Sài Gòn Thương Tín - Chi nhánh Gia Lai</t>
        </is>
      </c>
      <c r="F6388" s="3" t="inlineStr">
        <is>
          <t>THU LAI VAY LD2526800499</t>
        </is>
      </c>
      <c r="G6388" s="3" t="inlineStr">
        <is>
          <t>SERVICE-OUT</t>
        </is>
      </c>
      <c r="H6388" s="3" t="n">
        <v>1</v>
      </c>
      <c r="I6388" s="4" t="n">
        <v>0</v>
      </c>
      <c r="J6388" s="4" t="n">
        <v>2063696</v>
      </c>
    </row>
    <row r="6389">
      <c r="A6389" s="3" t="n">
        <v>12</v>
      </c>
      <c r="B6389" s="3" t="inlineStr">
        <is>
          <t>2025-12-10</t>
        </is>
      </c>
      <c r="C6389" s="3" t="inlineStr">
        <is>
          <t>213188</t>
        </is>
      </c>
      <c r="D6389" s="3" t="inlineStr">
        <is>
          <t>muavao</t>
        </is>
      </c>
      <c r="E6389" s="3" t="inlineStr">
        <is>
          <t>Ngân hàng TMCP Sài Gòn Thương Tín - Chi nhánh Gia Lai</t>
        </is>
      </c>
      <c r="F6389" s="3" t="inlineStr">
        <is>
          <t>THU LAI VAY LD2527400326</t>
        </is>
      </c>
      <c r="G6389" s="3" t="inlineStr">
        <is>
          <t>SERVICE-OUT</t>
        </is>
      </c>
      <c r="H6389" s="3" t="n">
        <v>1</v>
      </c>
      <c r="I6389" s="4" t="n">
        <v>0</v>
      </c>
      <c r="J6389" s="4" t="n">
        <v>8547945</v>
      </c>
    </row>
    <row r="6390">
      <c r="A6390" s="3" t="n">
        <v>12</v>
      </c>
      <c r="B6390" s="3" t="inlineStr">
        <is>
          <t>2025-12-10</t>
        </is>
      </c>
      <c r="C6390" s="3" t="inlineStr">
        <is>
          <t>213190</t>
        </is>
      </c>
      <c r="D6390" s="3" t="inlineStr">
        <is>
          <t>muavao</t>
        </is>
      </c>
      <c r="E6390" s="3" t="inlineStr">
        <is>
          <t>Ngân hàng TMCP Sài Gòn Thương Tín - Chi nhánh Gia Lai</t>
        </is>
      </c>
      <c r="F6390" s="3" t="inlineStr">
        <is>
          <t>THU LAI VAY LD2527500486</t>
        </is>
      </c>
      <c r="G6390" s="3" t="inlineStr">
        <is>
          <t>SERVICE-OUT</t>
        </is>
      </c>
      <c r="H6390" s="3" t="n">
        <v>1</v>
      </c>
      <c r="I6390" s="4" t="n">
        <v>0</v>
      </c>
      <c r="J6390" s="4" t="n">
        <v>1080140</v>
      </c>
    </row>
    <row r="6391">
      <c r="A6391" s="3" t="n">
        <v>12</v>
      </c>
      <c r="B6391" s="3" t="inlineStr">
        <is>
          <t>2025-12-10</t>
        </is>
      </c>
      <c r="C6391" s="3" t="inlineStr">
        <is>
          <t>213197</t>
        </is>
      </c>
      <c r="D6391" s="3" t="inlineStr">
        <is>
          <t>muavao</t>
        </is>
      </c>
      <c r="E6391" s="3" t="inlineStr">
        <is>
          <t>Ngân hàng TMCP Sài Gòn Thương Tín - Chi nhánh Gia Lai</t>
        </is>
      </c>
      <c r="F6391" s="3" t="inlineStr">
        <is>
          <t>THU LAI VAY LD2528200301</t>
        </is>
      </c>
      <c r="G6391" s="3" t="inlineStr">
        <is>
          <t>SERVICE-OUT</t>
        </is>
      </c>
      <c r="H6391" s="3" t="n">
        <v>1</v>
      </c>
      <c r="I6391" s="4" t="n">
        <v>0</v>
      </c>
      <c r="J6391" s="4" t="n">
        <v>911711</v>
      </c>
    </row>
    <row r="6392">
      <c r="A6392" s="3" t="n">
        <v>12</v>
      </c>
      <c r="B6392" s="3" t="inlineStr">
        <is>
          <t>2025-12-10</t>
        </is>
      </c>
      <c r="C6392" s="3" t="inlineStr">
        <is>
          <t>213210</t>
        </is>
      </c>
      <c r="D6392" s="3" t="inlineStr">
        <is>
          <t>muavao</t>
        </is>
      </c>
      <c r="E6392" s="3" t="inlineStr">
        <is>
          <t>Ngân hàng TMCP Sài Gòn Thương Tín - Chi nhánh Gia Lai</t>
        </is>
      </c>
      <c r="F6392" s="3" t="inlineStr">
        <is>
          <t>THU LAI VAY LD2528600546</t>
        </is>
      </c>
      <c r="G6392" s="3" t="inlineStr">
        <is>
          <t>SERVICE-OUT</t>
        </is>
      </c>
      <c r="H6392" s="3" t="n">
        <v>1</v>
      </c>
      <c r="I6392" s="4" t="n">
        <v>0</v>
      </c>
      <c r="J6392" s="4" t="n">
        <v>1044221</v>
      </c>
    </row>
    <row r="6393">
      <c r="A6393" s="3" t="n">
        <v>12</v>
      </c>
      <c r="B6393" s="3" t="inlineStr">
        <is>
          <t>2025-12-10</t>
        </is>
      </c>
      <c r="C6393" s="3" t="inlineStr">
        <is>
          <t>213211</t>
        </is>
      </c>
      <c r="D6393" s="3" t="inlineStr">
        <is>
          <t>muavao</t>
        </is>
      </c>
      <c r="E6393" s="3" t="inlineStr">
        <is>
          <t>Ngân hàng TMCP Sài Gòn Thương Tín - Chi nhánh Gia Lai</t>
        </is>
      </c>
      <c r="F6393" s="3" t="inlineStr">
        <is>
          <t>THU LAI VAY LD2528900419</t>
        </is>
      </c>
      <c r="G6393" s="3" t="inlineStr">
        <is>
          <t>SERVICE-OUT</t>
        </is>
      </c>
      <c r="H6393" s="3" t="n">
        <v>1</v>
      </c>
      <c r="I6393" s="4" t="n">
        <v>0</v>
      </c>
      <c r="J6393" s="4" t="n">
        <v>731926</v>
      </c>
    </row>
    <row r="6394">
      <c r="A6394" s="3" t="n">
        <v>12</v>
      </c>
      <c r="B6394" s="3" t="inlineStr">
        <is>
          <t>2025-12-10</t>
        </is>
      </c>
      <c r="C6394" s="3" t="inlineStr">
        <is>
          <t>213226</t>
        </is>
      </c>
      <c r="D6394" s="3" t="inlineStr">
        <is>
          <t>muavao</t>
        </is>
      </c>
      <c r="E6394" s="3" t="inlineStr">
        <is>
          <t>Ngân hàng TMCP Sài Gòn Thương Tín - Chi nhánh Gia Lai</t>
        </is>
      </c>
      <c r="F6394" s="3" t="inlineStr">
        <is>
          <t>THU LAI VAY LD2530400444</t>
        </is>
      </c>
      <c r="G6394" s="3" t="inlineStr">
        <is>
          <t>SERVICE-OUT</t>
        </is>
      </c>
      <c r="H6394" s="3" t="n">
        <v>1</v>
      </c>
      <c r="I6394" s="4" t="n">
        <v>0</v>
      </c>
      <c r="J6394" s="4" t="n">
        <v>845852</v>
      </c>
    </row>
    <row r="6395">
      <c r="A6395" s="3" t="n">
        <v>12</v>
      </c>
      <c r="B6395" s="3" t="inlineStr">
        <is>
          <t>2025-12-10</t>
        </is>
      </c>
      <c r="C6395" s="3" t="inlineStr">
        <is>
          <t>213228</t>
        </is>
      </c>
      <c r="D6395" s="3" t="inlineStr">
        <is>
          <t>muavao</t>
        </is>
      </c>
      <c r="E6395" s="3" t="inlineStr">
        <is>
          <t>Ngân hàng TMCP Sài Gòn Thương Tín - Chi nhánh Gia Lai</t>
        </is>
      </c>
      <c r="F6395" s="3" t="inlineStr">
        <is>
          <t>THU LAI VAY LD2530800424</t>
        </is>
      </c>
      <c r="G6395" s="3" t="inlineStr">
        <is>
          <t>SERVICE-OUT</t>
        </is>
      </c>
      <c r="H6395" s="3" t="n">
        <v>1</v>
      </c>
      <c r="I6395" s="4" t="n">
        <v>0</v>
      </c>
      <c r="J6395" s="4" t="n">
        <v>756270</v>
      </c>
    </row>
    <row r="6396">
      <c r="A6396" s="3" t="n">
        <v>12</v>
      </c>
      <c r="B6396" s="3" t="inlineStr">
        <is>
          <t>2025-12-10</t>
        </is>
      </c>
      <c r="C6396" s="3" t="inlineStr">
        <is>
          <t>213231</t>
        </is>
      </c>
      <c r="D6396" s="3" t="inlineStr">
        <is>
          <t>muavao</t>
        </is>
      </c>
      <c r="E6396" s="3" t="inlineStr">
        <is>
          <t>Ngân hàng TMCP Sài Gòn Thương Tín - Chi nhánh Gia Lai</t>
        </is>
      </c>
      <c r="F6396" s="3" t="inlineStr">
        <is>
          <t>THU LAI VAY LD2531000326</t>
        </is>
      </c>
      <c r="G6396" s="3" t="inlineStr">
        <is>
          <t>SERVICE-OUT</t>
        </is>
      </c>
      <c r="H6396" s="3" t="n">
        <v>1</v>
      </c>
      <c r="I6396" s="4" t="n">
        <v>0</v>
      </c>
      <c r="J6396" s="4" t="n">
        <v>1196486</v>
      </c>
    </row>
    <row r="6397">
      <c r="A6397" s="3" t="n">
        <v>12</v>
      </c>
      <c r="B6397" s="3" t="inlineStr">
        <is>
          <t>2025-12-10</t>
        </is>
      </c>
      <c r="C6397" s="3" t="inlineStr">
        <is>
          <t>213240</t>
        </is>
      </c>
      <c r="D6397" s="3" t="inlineStr">
        <is>
          <t>muavao</t>
        </is>
      </c>
      <c r="E6397" s="3" t="inlineStr">
        <is>
          <t>Ngân hàng TMCP Sài Gòn Thương Tín - Chi nhánh Gia Lai</t>
        </is>
      </c>
      <c r="F6397" s="3" t="inlineStr">
        <is>
          <t>THU LAI VAY LD2531600457</t>
        </is>
      </c>
      <c r="G6397" s="3" t="inlineStr">
        <is>
          <t>SERVICE-OUT</t>
        </is>
      </c>
      <c r="H6397" s="3" t="n">
        <v>1</v>
      </c>
      <c r="I6397" s="4" t="n">
        <v>0</v>
      </c>
      <c r="J6397" s="4" t="n">
        <v>1481616</v>
      </c>
    </row>
    <row r="6398">
      <c r="A6398" s="3" t="n">
        <v>12</v>
      </c>
      <c r="B6398" s="3" t="inlineStr">
        <is>
          <t>2025-12-10</t>
        </is>
      </c>
      <c r="C6398" s="3" t="inlineStr">
        <is>
          <t>213246</t>
        </is>
      </c>
      <c r="D6398" s="3" t="inlineStr">
        <is>
          <t>muavao</t>
        </is>
      </c>
      <c r="E6398" s="3" t="inlineStr">
        <is>
          <t>Ngân hàng TMCP Sài Gòn Thương Tín - Chi nhánh Gia Lai</t>
        </is>
      </c>
      <c r="F6398" s="3" t="inlineStr">
        <is>
          <t>THU LAI VAY LD2532100469</t>
        </is>
      </c>
      <c r="G6398" s="3" t="inlineStr">
        <is>
          <t>SERVICE-OUT</t>
        </is>
      </c>
      <c r="H6398" s="3" t="n">
        <v>1</v>
      </c>
      <c r="I6398" s="4" t="n">
        <v>0</v>
      </c>
      <c r="J6398" s="4" t="n">
        <v>828097</v>
      </c>
    </row>
    <row r="6399">
      <c r="A6399" s="3" t="n">
        <v>12</v>
      </c>
      <c r="B6399" s="3" t="inlineStr">
        <is>
          <t>2025-12-10</t>
        </is>
      </c>
      <c r="C6399" s="3" t="inlineStr">
        <is>
          <t>213247</t>
        </is>
      </c>
      <c r="D6399" s="3" t="inlineStr">
        <is>
          <t>muavao</t>
        </is>
      </c>
      <c r="E6399" s="3" t="inlineStr">
        <is>
          <t>Ngân hàng TMCP Sài Gòn Thương Tín - Chi nhánh Gia Lai</t>
        </is>
      </c>
      <c r="F6399" s="3" t="inlineStr">
        <is>
          <t>THU LAI VAY LD2532400345</t>
        </is>
      </c>
      <c r="G6399" s="3" t="inlineStr">
        <is>
          <t>SERVICE-OUT</t>
        </is>
      </c>
      <c r="H6399" s="3" t="n">
        <v>1</v>
      </c>
      <c r="I6399" s="4" t="n">
        <v>0</v>
      </c>
      <c r="J6399" s="4" t="n">
        <v>702076</v>
      </c>
    </row>
    <row r="6400">
      <c r="A6400" s="3" t="n">
        <v>12</v>
      </c>
      <c r="B6400" s="3" t="inlineStr">
        <is>
          <t>2025-12-10</t>
        </is>
      </c>
      <c r="C6400" s="3" t="inlineStr">
        <is>
          <t>213250</t>
        </is>
      </c>
      <c r="D6400" s="3" t="inlineStr">
        <is>
          <t>muavao</t>
        </is>
      </c>
      <c r="E6400" s="3" t="inlineStr">
        <is>
          <t>Ngân hàng TMCP Sài Gòn Thương Tín - Chi nhánh Gia Lai</t>
        </is>
      </c>
      <c r="F6400" s="3" t="inlineStr">
        <is>
          <t>THU LAI VAY LD2533500387</t>
        </is>
      </c>
      <c r="G6400" s="3" t="inlineStr">
        <is>
          <t>SERVICE-OUT</t>
        </is>
      </c>
      <c r="H6400" s="3" t="n">
        <v>1</v>
      </c>
      <c r="I6400" s="4" t="n">
        <v>0</v>
      </c>
      <c r="J6400" s="4" t="n">
        <v>652376</v>
      </c>
    </row>
    <row r="6401">
      <c r="A6401" s="3" t="n">
        <v>12</v>
      </c>
      <c r="B6401" s="3" t="inlineStr">
        <is>
          <t>2025-12-10</t>
        </is>
      </c>
      <c r="C6401" s="3" t="inlineStr">
        <is>
          <t>213253</t>
        </is>
      </c>
      <c r="D6401" s="3" t="inlineStr">
        <is>
          <t>muavao</t>
        </is>
      </c>
      <c r="E6401" s="3" t="inlineStr">
        <is>
          <t>Ngân hàng TMCP Sài Gòn Thương Tín - Chi nhánh Gia Lai</t>
        </is>
      </c>
      <c r="F6401" s="3" t="inlineStr">
        <is>
          <t>THU LAI VAY LD2534200741</t>
        </is>
      </c>
      <c r="G6401" s="3" t="inlineStr">
        <is>
          <t>SERVICE-OUT</t>
        </is>
      </c>
      <c r="H6401" s="3" t="n">
        <v>1</v>
      </c>
      <c r="I6401" s="4" t="n">
        <v>0</v>
      </c>
      <c r="J6401" s="4" t="n">
        <v>86101</v>
      </c>
    </row>
    <row r="6402">
      <c r="A6402" s="3" t="n">
        <v>12</v>
      </c>
      <c r="B6402" s="3" t="inlineStr">
        <is>
          <t>2025-12-10</t>
        </is>
      </c>
      <c r="C6402" s="3" t="inlineStr">
        <is>
          <t>213329</t>
        </is>
      </c>
      <c r="D6402" s="3" t="inlineStr">
        <is>
          <t>muavao</t>
        </is>
      </c>
      <c r="E6402" s="3" t="inlineStr">
        <is>
          <t>Ngân hàng TMCP Sài Gòn Thương Tín - Chi nhánh Gia Lai</t>
        </is>
      </c>
      <c r="F6402" s="3" t="inlineStr">
        <is>
          <t>THU LAI VAY LD2521600223</t>
        </is>
      </c>
      <c r="G6402" s="3" t="inlineStr">
        <is>
          <t>SERVICE-OUT</t>
        </is>
      </c>
      <c r="H6402" s="3" t="n">
        <v>1</v>
      </c>
      <c r="I6402" s="4" t="n">
        <v>0</v>
      </c>
      <c r="J6402" s="4" t="n">
        <v>920861</v>
      </c>
    </row>
    <row r="6403">
      <c r="A6403" s="3" t="n">
        <v>12</v>
      </c>
      <c r="B6403" s="3" t="inlineStr">
        <is>
          <t>2025-12-10</t>
        </is>
      </c>
      <c r="C6403" s="3" t="inlineStr">
        <is>
          <t>213334</t>
        </is>
      </c>
      <c r="D6403" s="3" t="inlineStr">
        <is>
          <t>muavao</t>
        </is>
      </c>
      <c r="E6403" s="3" t="inlineStr">
        <is>
          <t>Ngân hàng TMCP Sài Gòn Thương Tín - Chi nhánh Gia Lai</t>
        </is>
      </c>
      <c r="F6403" s="3" t="inlineStr">
        <is>
          <t>THU LAI VAY LD2522000332</t>
        </is>
      </c>
      <c r="G6403" s="3" t="inlineStr">
        <is>
          <t>SERVICE-OUT</t>
        </is>
      </c>
      <c r="H6403" s="3" t="n">
        <v>1</v>
      </c>
      <c r="I6403" s="4" t="n">
        <v>0</v>
      </c>
      <c r="J6403" s="4" t="n">
        <v>681026</v>
      </c>
    </row>
    <row r="6404">
      <c r="A6404" s="3" t="n">
        <v>12</v>
      </c>
      <c r="B6404" s="3" t="inlineStr">
        <is>
          <t>2025-12-10</t>
        </is>
      </c>
      <c r="C6404" s="3" t="inlineStr">
        <is>
          <t>213339</t>
        </is>
      </c>
      <c r="D6404" s="3" t="inlineStr">
        <is>
          <t>muavao</t>
        </is>
      </c>
      <c r="E6404" s="3" t="inlineStr">
        <is>
          <t>Ngân hàng TMCP Sài Gòn Thương Tín - Chi nhánh Gia Lai</t>
        </is>
      </c>
      <c r="F6404" s="3" t="inlineStr">
        <is>
          <t>THU LAI VAY LD2522300433</t>
        </is>
      </c>
      <c r="G6404" s="3" t="inlineStr">
        <is>
          <t>SERVICE-OUT</t>
        </is>
      </c>
      <c r="H6404" s="3" t="n">
        <v>1</v>
      </c>
      <c r="I6404" s="4" t="n">
        <v>0</v>
      </c>
      <c r="J6404" s="4" t="n">
        <v>457052</v>
      </c>
    </row>
    <row r="6405">
      <c r="A6405" s="3" t="n">
        <v>12</v>
      </c>
      <c r="B6405" s="3" t="inlineStr">
        <is>
          <t>2025-12-10</t>
        </is>
      </c>
      <c r="C6405" s="3" t="inlineStr">
        <is>
          <t>213350</t>
        </is>
      </c>
      <c r="D6405" s="3" t="inlineStr">
        <is>
          <t>muavao</t>
        </is>
      </c>
      <c r="E6405" s="3" t="inlineStr">
        <is>
          <t>Ngân hàng TMCP Sài Gòn Thương Tín - Chi nhánh Gia Lai</t>
        </is>
      </c>
      <c r="F6405" s="3" t="inlineStr">
        <is>
          <t>THU LAI VAY LD2522500376</t>
        </is>
      </c>
      <c r="G6405" s="3" t="inlineStr">
        <is>
          <t>SERVICE-OUT</t>
        </is>
      </c>
      <c r="H6405" s="3" t="n">
        <v>1</v>
      </c>
      <c r="I6405" s="4" t="n">
        <v>0</v>
      </c>
      <c r="J6405" s="4" t="n">
        <v>534803</v>
      </c>
    </row>
    <row r="6406">
      <c r="A6406" s="3" t="n">
        <v>12</v>
      </c>
      <c r="B6406" s="3" t="inlineStr">
        <is>
          <t>2025-12-10</t>
        </is>
      </c>
      <c r="C6406" s="3" t="inlineStr">
        <is>
          <t>213353</t>
        </is>
      </c>
      <c r="D6406" s="3" t="inlineStr">
        <is>
          <t>muavao</t>
        </is>
      </c>
      <c r="E6406" s="3" t="inlineStr">
        <is>
          <t>Ngân hàng TMCP Sài Gòn Thương Tín - Chi nhánh Gia Lai</t>
        </is>
      </c>
      <c r="F6406" s="3" t="inlineStr">
        <is>
          <t>THU LAI VAY LD2522700395</t>
        </is>
      </c>
      <c r="G6406" s="3" t="inlineStr">
        <is>
          <t>SERVICE-OUT</t>
        </is>
      </c>
      <c r="H6406" s="3" t="n">
        <v>1</v>
      </c>
      <c r="I6406" s="4" t="n">
        <v>0</v>
      </c>
      <c r="J6406" s="4" t="n">
        <v>1148174</v>
      </c>
    </row>
    <row r="6407">
      <c r="A6407" s="3" t="n">
        <v>12</v>
      </c>
      <c r="B6407" s="3" t="inlineStr">
        <is>
          <t>2025-12-10</t>
        </is>
      </c>
      <c r="C6407" s="3" t="inlineStr">
        <is>
          <t>213357</t>
        </is>
      </c>
      <c r="D6407" s="3" t="inlineStr">
        <is>
          <t>muavao</t>
        </is>
      </c>
      <c r="E6407" s="3" t="inlineStr">
        <is>
          <t>Ngân hàng TMCP Sài Gòn Thương Tín - Chi nhánh Gia Lai</t>
        </is>
      </c>
      <c r="F6407" s="3" t="inlineStr">
        <is>
          <t>THU LAI VAY LD2523300409</t>
        </is>
      </c>
      <c r="G6407" s="3" t="inlineStr">
        <is>
          <t>SERVICE-OUT</t>
        </is>
      </c>
      <c r="H6407" s="3" t="n">
        <v>1</v>
      </c>
      <c r="I6407" s="4" t="n">
        <v>0</v>
      </c>
      <c r="J6407" s="4" t="n">
        <v>1294858</v>
      </c>
    </row>
    <row r="6408">
      <c r="A6408" s="3" t="n">
        <v>12</v>
      </c>
      <c r="B6408" s="3" t="inlineStr">
        <is>
          <t>2025-12-10</t>
        </is>
      </c>
      <c r="C6408" s="3" t="inlineStr">
        <is>
          <t>213360</t>
        </is>
      </c>
      <c r="D6408" s="3" t="inlineStr">
        <is>
          <t>muavao</t>
        </is>
      </c>
      <c r="E6408" s="3" t="inlineStr">
        <is>
          <t>Ngân hàng TMCP Sài Gòn Thương Tín - Chi nhánh Gia Lai</t>
        </is>
      </c>
      <c r="F6408" s="3" t="inlineStr">
        <is>
          <t>THU LAI VAY LD2523700328</t>
        </is>
      </c>
      <c r="G6408" s="3" t="inlineStr">
        <is>
          <t>SERVICE-OUT</t>
        </is>
      </c>
      <c r="H6408" s="3" t="n">
        <v>1</v>
      </c>
      <c r="I6408" s="4" t="n">
        <v>0</v>
      </c>
      <c r="J6408" s="4" t="n">
        <v>619543</v>
      </c>
    </row>
    <row r="6409">
      <c r="A6409" s="3" t="n">
        <v>12</v>
      </c>
      <c r="B6409" s="3" t="inlineStr">
        <is>
          <t>2025-12-10</t>
        </is>
      </c>
      <c r="C6409" s="3" t="inlineStr">
        <is>
          <t>213362</t>
        </is>
      </c>
      <c r="D6409" s="3" t="inlineStr">
        <is>
          <t>muavao</t>
        </is>
      </c>
      <c r="E6409" s="3" t="inlineStr">
        <is>
          <t>Ngân hàng TMCP Sài Gòn Thương Tín - Chi nhánh Gia Lai</t>
        </is>
      </c>
      <c r="F6409" s="3" t="inlineStr">
        <is>
          <t>THU LAI VAY LD2523800358</t>
        </is>
      </c>
      <c r="G6409" s="3" t="inlineStr">
        <is>
          <t>SERVICE-OUT</t>
        </is>
      </c>
      <c r="H6409" s="3" t="n">
        <v>1</v>
      </c>
      <c r="I6409" s="4" t="n">
        <v>0</v>
      </c>
      <c r="J6409" s="4" t="n">
        <v>501370</v>
      </c>
    </row>
    <row r="6410">
      <c r="A6410" s="3" t="n">
        <v>12</v>
      </c>
      <c r="B6410" s="3" t="inlineStr">
        <is>
          <t>2025-12-10</t>
        </is>
      </c>
      <c r="C6410" s="3" t="inlineStr">
        <is>
          <t>213365</t>
        </is>
      </c>
      <c r="D6410" s="3" t="inlineStr">
        <is>
          <t>muavao</t>
        </is>
      </c>
      <c r="E6410" s="3" t="inlineStr">
        <is>
          <t>Ngân hàng TMCP Sài Gòn Thương Tín - Chi nhánh Gia Lai</t>
        </is>
      </c>
      <c r="F6410" s="3" t="inlineStr">
        <is>
          <t>THU LAI VAY LD2523900479</t>
        </is>
      </c>
      <c r="G6410" s="3" t="inlineStr">
        <is>
          <t>SERVICE-OUT</t>
        </is>
      </c>
      <c r="H6410" s="3" t="n">
        <v>1</v>
      </c>
      <c r="I6410" s="4" t="n">
        <v>0</v>
      </c>
      <c r="J6410" s="4" t="n">
        <v>696713</v>
      </c>
    </row>
    <row r="6411">
      <c r="A6411" s="3" t="n">
        <v>12</v>
      </c>
      <c r="B6411" s="3" t="inlineStr">
        <is>
          <t>2025-12-10</t>
        </is>
      </c>
      <c r="C6411" s="3" t="inlineStr">
        <is>
          <t>213372</t>
        </is>
      </c>
      <c r="D6411" s="3" t="inlineStr">
        <is>
          <t>muavao</t>
        </is>
      </c>
      <c r="E6411" s="3" t="inlineStr">
        <is>
          <t>Ngân hàng TMCP Sài Gòn Thương Tín - Chi nhánh Gia Lai</t>
        </is>
      </c>
      <c r="F6411" s="3" t="inlineStr">
        <is>
          <t>THU LAI VAY LD2524700557</t>
        </is>
      </c>
      <c r="G6411" s="3" t="inlineStr">
        <is>
          <t>SERVICE-OUT</t>
        </is>
      </c>
      <c r="H6411" s="3" t="n">
        <v>1</v>
      </c>
      <c r="I6411" s="4" t="n">
        <v>0</v>
      </c>
      <c r="J6411" s="4" t="n">
        <v>740874</v>
      </c>
    </row>
    <row r="6412">
      <c r="A6412" s="3" t="n">
        <v>12</v>
      </c>
      <c r="B6412" s="3" t="inlineStr">
        <is>
          <t>2025-12-10</t>
        </is>
      </c>
      <c r="C6412" s="3" t="inlineStr">
        <is>
          <t>213390</t>
        </is>
      </c>
      <c r="D6412" s="3" t="inlineStr">
        <is>
          <t>muavao</t>
        </is>
      </c>
      <c r="E6412" s="3" t="inlineStr">
        <is>
          <t>Ngân hàng TMCP Sài Gòn Thương Tín - Chi nhánh Gia Lai</t>
        </is>
      </c>
      <c r="F6412" s="3" t="inlineStr">
        <is>
          <t>THU LAI VAY LD2526200472</t>
        </is>
      </c>
      <c r="G6412" s="3" t="inlineStr">
        <is>
          <t>SERVICE-OUT</t>
        </is>
      </c>
      <c r="H6412" s="3" t="n">
        <v>1</v>
      </c>
      <c r="I6412" s="4" t="n">
        <v>0</v>
      </c>
      <c r="J6412" s="4" t="n">
        <v>1299480</v>
      </c>
    </row>
    <row r="6413">
      <c r="A6413" s="3" t="n">
        <v>12</v>
      </c>
      <c r="B6413" s="3" t="inlineStr">
        <is>
          <t>2025-12-10</t>
        </is>
      </c>
      <c r="C6413" s="3" t="inlineStr">
        <is>
          <t>213392</t>
        </is>
      </c>
      <c r="D6413" s="3" t="inlineStr">
        <is>
          <t>muavao</t>
        </is>
      </c>
      <c r="E6413" s="3" t="inlineStr">
        <is>
          <t>Ngân hàng TMCP Sài Gòn Thương Tín - Chi nhánh Gia Lai</t>
        </is>
      </c>
      <c r="F6413" s="3" t="inlineStr">
        <is>
          <t>THU LAI VAY LD2526500329</t>
        </is>
      </c>
      <c r="G6413" s="3" t="inlineStr">
        <is>
          <t>SERVICE-OUT</t>
        </is>
      </c>
      <c r="H6413" s="3" t="n">
        <v>1</v>
      </c>
      <c r="I6413" s="4" t="n">
        <v>0</v>
      </c>
      <c r="J6413" s="4" t="n">
        <v>2136986</v>
      </c>
    </row>
    <row r="6414">
      <c r="A6414" s="3" t="n">
        <v>12</v>
      </c>
      <c r="B6414" s="3" t="inlineStr">
        <is>
          <t>2025-12-10</t>
        </is>
      </c>
      <c r="C6414" s="3" t="inlineStr">
        <is>
          <t>64309625</t>
        </is>
      </c>
      <c r="D6414" s="3" t="inlineStr">
        <is>
          <t>muavao</t>
        </is>
      </c>
      <c r="E6414" s="3" t="inlineStr">
        <is>
          <t>NGÂN HÀNG TMCP Á CHÂU</t>
        </is>
      </c>
      <c r="F6414" s="3" t="inlineStr">
        <is>
          <t>LAI VAY</t>
        </is>
      </c>
      <c r="G6414" s="3" t="inlineStr">
        <is>
          <t>SERVICE-OUT</t>
        </is>
      </c>
      <c r="H6414" s="3" t="n">
        <v>1</v>
      </c>
      <c r="I6414" s="4" t="n">
        <v>0</v>
      </c>
      <c r="J6414" s="4" t="n">
        <v>185068</v>
      </c>
    </row>
    <row r="6415">
      <c r="A6415" s="3" t="n">
        <v>12</v>
      </c>
      <c r="B6415" s="3" t="inlineStr">
        <is>
          <t>2025-12-10</t>
        </is>
      </c>
      <c r="C6415" s="3" t="inlineStr">
        <is>
          <t>1048</t>
        </is>
      </c>
      <c r="D6415" s="3" t="inlineStr">
        <is>
          <t>muavao</t>
        </is>
      </c>
      <c r="E6415" s="3" t="inlineStr">
        <is>
          <t>CHI NHÁNH CÔNG TY CỔ PHẦN HUETRONICS (TỈNH THỪA THIÊN HUẾ)</t>
        </is>
      </c>
      <c r="F6415" s="3" t="inlineStr">
        <is>
          <t>Vỏ thùng máy tính Jetek EN16</t>
        </is>
      </c>
      <c r="G6415" s="3" t="inlineStr">
        <is>
          <t>OTH-GEN</t>
        </is>
      </c>
      <c r="H6415" s="3" t="n">
        <v>50</v>
      </c>
      <c r="I6415" s="4" t="n">
        <v>148148.14</v>
      </c>
      <c r="J6415" s="4" t="n">
        <v>7407407</v>
      </c>
    </row>
    <row r="6416">
      <c r="A6416" s="3" t="n">
        <v>12</v>
      </c>
      <c r="B6416" s="3" t="inlineStr">
        <is>
          <t>2025-12-10</t>
        </is>
      </c>
      <c r="C6416" s="3" t="inlineStr">
        <is>
          <t>1048</t>
        </is>
      </c>
      <c r="D6416" s="3" t="inlineStr">
        <is>
          <t>muavao</t>
        </is>
      </c>
      <c r="E6416" s="3" t="inlineStr">
        <is>
          <t>CHI NHÁNH CÔNG TY CỔ PHẦN HUETRONICS (TỈNH THỪA THIÊN HUẾ)</t>
        </is>
      </c>
      <c r="F6416" s="3" t="inlineStr">
        <is>
          <t>Nguồn máy tính Jetek MAXWATT 650V2</t>
        </is>
      </c>
      <c r="G6416" s="3" t="inlineStr">
        <is>
          <t>OTH-GEN</t>
        </is>
      </c>
      <c r="H6416" s="3" t="n">
        <v>5</v>
      </c>
      <c r="I6416" s="4" t="n">
        <v>629629.63</v>
      </c>
      <c r="J6416" s="4" t="n">
        <v>3148148</v>
      </c>
    </row>
    <row r="6417">
      <c r="A6417" s="3" t="n">
        <v>12</v>
      </c>
      <c r="B6417" s="3" t="inlineStr">
        <is>
          <t>2025-12-10</t>
        </is>
      </c>
      <c r="C6417" s="3" t="inlineStr">
        <is>
          <t>1048</t>
        </is>
      </c>
      <c r="D6417" s="3" t="inlineStr">
        <is>
          <t>muavao</t>
        </is>
      </c>
      <c r="E6417" s="3" t="inlineStr">
        <is>
          <t>CHI NHÁNH CÔNG TY CỔ PHẦN HUETRONICS (TỈNH THỪA THIÊN HUẾ)</t>
        </is>
      </c>
      <c r="F6417" s="3" t="inlineStr">
        <is>
          <t>Nguồn máy tính Jetek MAXWATT 750V2</t>
        </is>
      </c>
      <c r="G6417" s="3" t="inlineStr">
        <is>
          <t>OTH-GEN</t>
        </is>
      </c>
      <c r="H6417" s="3" t="n">
        <v>5</v>
      </c>
      <c r="I6417" s="4" t="n">
        <v>740740.74</v>
      </c>
      <c r="J6417" s="4" t="n">
        <v>3703704</v>
      </c>
    </row>
    <row r="6418">
      <c r="A6418" s="3" t="n">
        <v>12</v>
      </c>
      <c r="B6418" s="3" t="inlineStr">
        <is>
          <t>2025-12-10</t>
        </is>
      </c>
      <c r="C6418" s="3" t="inlineStr">
        <is>
          <t>2042</t>
        </is>
      </c>
      <c r="D6418" s="3" t="inlineStr">
        <is>
          <t>muavao</t>
        </is>
      </c>
      <c r="E6418" s="3" t="inlineStr">
        <is>
          <t>CÔNG TY TNHH TM DV VĂN PHÒNG PHẨM SƠN THỦY</t>
        </is>
      </c>
      <c r="F6418" s="3" t="inlineStr">
        <is>
          <t>Giấy nhiệt khổ 80x80mm</t>
        </is>
      </c>
      <c r="G6418" s="3" t="inlineStr">
        <is>
          <t>OTH-GEN</t>
        </is>
      </c>
      <c r="H6418" s="3" t="n">
        <v>50</v>
      </c>
      <c r="I6418" s="4" t="n">
        <v>11000</v>
      </c>
      <c r="J6418" s="4" t="n">
        <v>550000</v>
      </c>
    </row>
    <row r="6419">
      <c r="A6419" s="3" t="n">
        <v>12</v>
      </c>
      <c r="B6419" s="3" t="inlineStr">
        <is>
          <t>2025-12-10</t>
        </is>
      </c>
      <c r="C6419" s="3" t="inlineStr">
        <is>
          <t>1048</t>
        </is>
      </c>
      <c r="D6419" s="3" t="inlineStr">
        <is>
          <t>muavao</t>
        </is>
      </c>
      <c r="E6419" s="3" t="inlineStr">
        <is>
          <t>CHI NHÁNH CÔNG TY CỔ PHẦN HUETRONICS (TỈNH THỪA THIÊN HUẾ)</t>
        </is>
      </c>
      <c r="F6419" s="3" t="inlineStr">
        <is>
          <t>Nguồn máy tính Jetek 350ELITEV2</t>
        </is>
      </c>
      <c r="G6419" s="3" t="inlineStr">
        <is>
          <t>OTH-GEN</t>
        </is>
      </c>
      <c r="H6419" s="3" t="n">
        <v>40</v>
      </c>
      <c r="I6419" s="4" t="n">
        <v>277777.77</v>
      </c>
      <c r="J6419" s="4" t="n">
        <v>11111111</v>
      </c>
    </row>
    <row r="6420">
      <c r="A6420" s="3" t="n">
        <v>12</v>
      </c>
      <c r="B6420" s="3" t="inlineStr">
        <is>
          <t>2025-12-10</t>
        </is>
      </c>
      <c r="C6420" s="3" t="inlineStr">
        <is>
          <t>213249</t>
        </is>
      </c>
      <c r="D6420" s="3" t="inlineStr">
        <is>
          <t>muavao</t>
        </is>
      </c>
      <c r="E6420" s="3" t="inlineStr">
        <is>
          <t>Ngân hàng TMCP Sài Gòn Thương Tín - Chi nhánh Gia Lai</t>
        </is>
      </c>
      <c r="F6420" s="3" t="inlineStr">
        <is>
          <t>THU LAI VAY LD2532900530</t>
        </is>
      </c>
      <c r="G6420" s="3" t="inlineStr">
        <is>
          <t>SERVICE-OUT</t>
        </is>
      </c>
      <c r="H6420" s="3" t="n">
        <v>1</v>
      </c>
      <c r="I6420" s="4" t="n">
        <v>0</v>
      </c>
      <c r="J6420" s="4" t="n">
        <v>406806</v>
      </c>
    </row>
    <row r="6421">
      <c r="A6421" s="3" t="n">
        <v>12</v>
      </c>
      <c r="B6421" s="3" t="inlineStr">
        <is>
          <t>2025-12-11</t>
        </is>
      </c>
      <c r="C6421" s="3" t="inlineStr">
        <is>
          <t>1434</t>
        </is>
      </c>
      <c r="D6421" s="3" t="inlineStr">
        <is>
          <t>banra</t>
        </is>
      </c>
      <c r="E6421" s="3" t="inlineStr">
        <is>
          <t>XÍ NGHIỆP KHẢO SÁT THIẾT KẾ - CHI NHÁNH TỔNG CÔNG TY 15</t>
        </is>
      </c>
      <c r="F6421" s="3" t="inlineStr">
        <is>
          <t>Ổ cứng di động Transcend, 1TB, 2.5" Portable HDD, Iron Gray, Slim (TS1TSJ25M3S)</t>
        </is>
      </c>
      <c r="G6421" s="3" t="inlineStr">
        <is>
          <t>OTH-GEN</t>
        </is>
      </c>
      <c r="H6421" s="3" t="n">
        <v>6</v>
      </c>
      <c r="I6421" s="4" t="n">
        <v>1842593</v>
      </c>
      <c r="J6421" s="4" t="n">
        <v>11055558</v>
      </c>
    </row>
    <row r="6422">
      <c r="A6422" s="3" t="n">
        <v>12</v>
      </c>
      <c r="B6422" s="3" t="inlineStr">
        <is>
          <t>2025-12-11</t>
        </is>
      </c>
      <c r="C6422" s="3" t="inlineStr">
        <is>
          <t>1434</t>
        </is>
      </c>
      <c r="D6422" s="3" t="inlineStr">
        <is>
          <t>banra</t>
        </is>
      </c>
      <c r="E6422" s="3" t="inlineStr">
        <is>
          <t>XÍ NGHIỆP KHẢO SÁT THIẾT KẾ - CHI NHÁNH TỔNG CÔNG TY 15</t>
        </is>
      </c>
      <c r="F6422" s="3" t="inlineStr">
        <is>
          <t>Ổ cứng di động Transcend, 2TB, 2.5"Portable HDD, Iron Gray, Slim (TS2TSJ25M3S)</t>
        </is>
      </c>
      <c r="G6422" s="3" t="inlineStr">
        <is>
          <t>OTH-GEN</t>
        </is>
      </c>
      <c r="H6422" s="3" t="n">
        <v>1</v>
      </c>
      <c r="I6422" s="4" t="n">
        <v>2453703</v>
      </c>
      <c r="J6422" s="4" t="n">
        <v>2453703</v>
      </c>
    </row>
    <row r="6423">
      <c r="A6423" s="3" t="n">
        <v>12</v>
      </c>
      <c r="B6423" s="3" t="inlineStr">
        <is>
          <t>2025-12-11</t>
        </is>
      </c>
      <c r="C6423" s="3" t="inlineStr">
        <is>
          <t>1434</t>
        </is>
      </c>
      <c r="D6423" s="3" t="inlineStr">
        <is>
          <t>banra</t>
        </is>
      </c>
      <c r="E6423" s="3" t="inlineStr">
        <is>
          <t>XÍ NGHIỆP KHẢO SÁT THIẾT KẾ - CHI NHÁNH TỔNG CÔNG TY 15</t>
        </is>
      </c>
      <c r="F6423" s="3" t="inlineStr">
        <is>
          <t>Màn hình máy tính hiệu Lenovo Think Vision S27-4e (A25270FS0) 27 Monitior-HDMI, P/N: 64BEKAR1VN</t>
        </is>
      </c>
      <c r="G6423" s="3" t="inlineStr">
        <is>
          <t>OTH-GEN</t>
        </is>
      </c>
      <c r="H6423" s="3" t="n">
        <v>1</v>
      </c>
      <c r="I6423" s="4" t="n">
        <v>2861111</v>
      </c>
      <c r="J6423" s="4" t="n">
        <v>2861111</v>
      </c>
    </row>
    <row r="6424">
      <c r="A6424" s="3" t="n">
        <v>12</v>
      </c>
      <c r="B6424" s="3" t="inlineStr">
        <is>
          <t>2025-12-11</t>
        </is>
      </c>
      <c r="C6424" s="3" t="inlineStr">
        <is>
          <t>1434</t>
        </is>
      </c>
      <c r="D6424" s="3" t="inlineStr">
        <is>
          <t>banra</t>
        </is>
      </c>
      <c r="E6424" s="3" t="inlineStr">
        <is>
          <t>XÍ NGHIỆP KHẢO SÁT THIẾT KẾ - CHI NHÁNH TỔNG CÔNG TY 15</t>
        </is>
      </c>
      <c r="F6424" s="3" t="inlineStr">
        <is>
          <t>Chuột vi tính quang có dây Rapoo N200</t>
        </is>
      </c>
      <c r="G6424" s="3" t="inlineStr">
        <is>
          <t>OTH-GEN</t>
        </is>
      </c>
      <c r="H6424" s="3" t="n">
        <v>5</v>
      </c>
      <c r="I6424" s="4" t="n">
        <v>83333</v>
      </c>
      <c r="J6424" s="4" t="n">
        <v>416665</v>
      </c>
    </row>
    <row r="6425">
      <c r="A6425" s="3" t="n">
        <v>12</v>
      </c>
      <c r="B6425" s="3" t="inlineStr">
        <is>
          <t>2025-12-11</t>
        </is>
      </c>
      <c r="C6425" s="3" t="inlineStr">
        <is>
          <t>1434</t>
        </is>
      </c>
      <c r="D6425" s="3" t="inlineStr">
        <is>
          <t>banra</t>
        </is>
      </c>
      <c r="E6425" s="3" t="inlineStr">
        <is>
          <t>XÍ NGHIỆP KHẢO SÁT THIẾT KẾ - CHI NHÁNH TỔNG CÔNG TY 15</t>
        </is>
      </c>
      <c r="F6425" s="3" t="inlineStr">
        <is>
          <t>Chuột vi tính quang không dây rapoo B30 Silent màu đen</t>
        </is>
      </c>
      <c r="G6425" s="3" t="inlineStr">
        <is>
          <t>OTH-GEN</t>
        </is>
      </c>
      <c r="H6425" s="3" t="n">
        <v>1</v>
      </c>
      <c r="I6425" s="4" t="n">
        <v>138888</v>
      </c>
      <c r="J6425" s="4" t="n">
        <v>138888</v>
      </c>
    </row>
    <row r="6426">
      <c r="A6426" s="3" t="n">
        <v>12</v>
      </c>
      <c r="B6426" s="3" t="inlineStr">
        <is>
          <t>2025-12-11</t>
        </is>
      </c>
      <c r="C6426" s="3" t="inlineStr">
        <is>
          <t>1434</t>
        </is>
      </c>
      <c r="D6426" s="3" t="inlineStr">
        <is>
          <t>banra</t>
        </is>
      </c>
      <c r="E6426" s="3" t="inlineStr">
        <is>
          <t>XÍ NGHIỆP KHẢO SÁT THIẾT KẾ - CHI NHÁNH TỔNG CÔNG TY 15</t>
        </is>
      </c>
      <c r="F6426" s="3" t="inlineStr">
        <is>
          <t>Bàn phím có dây Rapoo NK1900 màu đen</t>
        </is>
      </c>
      <c r="G6426" s="3" t="inlineStr">
        <is>
          <t>SERVICE-OUT</t>
        </is>
      </c>
      <c r="H6426" s="3" t="n">
        <v>5</v>
      </c>
      <c r="I6426" s="4" t="n">
        <v>138889</v>
      </c>
      <c r="J6426" s="4" t="n">
        <v>694445</v>
      </c>
    </row>
    <row r="6427">
      <c r="A6427" s="3" t="n">
        <v>12</v>
      </c>
      <c r="B6427" s="3" t="inlineStr">
        <is>
          <t>2025-12-11</t>
        </is>
      </c>
      <c r="C6427" s="3" t="inlineStr">
        <is>
          <t>1434</t>
        </is>
      </c>
      <c r="D6427" s="3" t="inlineStr">
        <is>
          <t>banra</t>
        </is>
      </c>
      <c r="E6427" s="3" t="inlineStr">
        <is>
          <t>XÍ NGHIỆP KHẢO SÁT THIẾT KẾ - CHI NHÁNH TỔNG CÔNG TY 15</t>
        </is>
      </c>
      <c r="F6427" s="3" t="inlineStr">
        <is>
          <t>Bộ nhớ ngoài USB Lexar 64GB USB 3.2Gen 1 V400 (LJDV400064G-BNBNG)</t>
        </is>
      </c>
      <c r="G6427" s="3" t="inlineStr">
        <is>
          <t>OTH-GEN</t>
        </is>
      </c>
      <c r="H6427" s="3" t="n">
        <v>30</v>
      </c>
      <c r="I6427" s="4" t="n">
        <v>120370.37</v>
      </c>
      <c r="J6427" s="4" t="n">
        <v>3611111</v>
      </c>
    </row>
    <row r="6428">
      <c r="A6428" s="3" t="n">
        <v>12</v>
      </c>
      <c r="B6428" s="3" t="inlineStr">
        <is>
          <t>2025-12-11</t>
        </is>
      </c>
      <c r="C6428" s="3" t="inlineStr">
        <is>
          <t>1434</t>
        </is>
      </c>
      <c r="D6428" s="3" t="inlineStr">
        <is>
          <t>banra</t>
        </is>
      </c>
      <c r="E6428" s="3" t="inlineStr">
        <is>
          <t>XÍ NGHIỆP KHẢO SÁT THIẾT KẾ - CHI NHÁNH TỔNG CÔNG TY 15</t>
        </is>
      </c>
      <c r="F6428" s="3" t="inlineStr">
        <is>
          <t>Bút trình chiếu laser đỏ Veggieg VLP003</t>
        </is>
      </c>
      <c r="G6428" s="3" t="inlineStr">
        <is>
          <t>OTH-GEN</t>
        </is>
      </c>
      <c r="H6428" s="3" t="n">
        <v>6</v>
      </c>
      <c r="I6428" s="4" t="n">
        <v>259259.25</v>
      </c>
      <c r="J6428" s="4" t="n">
        <v>1555556</v>
      </c>
    </row>
    <row r="6429">
      <c r="A6429" s="3" t="n">
        <v>12</v>
      </c>
      <c r="B6429" s="3" t="inlineStr">
        <is>
          <t>2025-12-11</t>
        </is>
      </c>
      <c r="C6429" s="3" t="inlineStr">
        <is>
          <t>1434</t>
        </is>
      </c>
      <c r="D6429" s="3" t="inlineStr">
        <is>
          <t>banra</t>
        </is>
      </c>
      <c r="E6429" s="3" t="inlineStr">
        <is>
          <t>XÍ NGHIỆP KHẢO SÁT THIẾT KẾ - CHI NHÁNH TỔNG CÔNG TY 15</t>
        </is>
      </c>
      <c r="F6429" s="3" t="inlineStr">
        <is>
          <t>Bút trình chiếu LP15 A4tech (Trắng)</t>
        </is>
      </c>
      <c r="G6429" s="3" t="inlineStr">
        <is>
          <t>OTH-GEN</t>
        </is>
      </c>
      <c r="H6429" s="3" t="n">
        <v>15</v>
      </c>
      <c r="I6429" s="4" t="n">
        <v>259259.25</v>
      </c>
      <c r="J6429" s="4" t="n">
        <v>3888889</v>
      </c>
    </row>
    <row r="6430">
      <c r="A6430" s="3" t="n">
        <v>12</v>
      </c>
      <c r="B6430" s="3" t="inlineStr">
        <is>
          <t>2025-12-11</t>
        </is>
      </c>
      <c r="C6430" s="3" t="inlineStr">
        <is>
          <t>1435</t>
        </is>
      </c>
      <c r="D6430" s="3" t="inlineStr">
        <is>
          <t>banra</t>
        </is>
      </c>
      <c r="E6430" s="3" t="inlineStr">
        <is>
          <t>CÔNG TY TNHH MTV TRƯỜNG PHÁT CONS</t>
        </is>
      </c>
      <c r="F6430" s="3" t="inlineStr">
        <is>
          <t>Máy tính xách tay Asus P1403CVA-i716-50W (14" FHD IPS / i7-13620H / DDR5 16GB / 512GB / FingerPrint / Wi-Fi 6 2*2 + BT 5.3 / 50WHrs, 3-cell Li-ion / Windows 11 Home / McAfee 1Y / 2Y OSS)</t>
        </is>
      </c>
      <c r="G6430" s="3" t="inlineStr">
        <is>
          <t>PC-SYS-I7</t>
        </is>
      </c>
      <c r="H6430" s="3" t="n">
        <v>1</v>
      </c>
      <c r="I6430" s="4" t="n">
        <v>16194444</v>
      </c>
      <c r="J6430" s="4" t="n">
        <v>16194444</v>
      </c>
    </row>
    <row r="6431">
      <c r="A6431" s="3" t="n">
        <v>12</v>
      </c>
      <c r="B6431" s="3" t="inlineStr">
        <is>
          <t>2025-12-11</t>
        </is>
      </c>
      <c r="C6431" s="3" t="inlineStr">
        <is>
          <t>1435</t>
        </is>
      </c>
      <c r="D6431" s="3" t="inlineStr">
        <is>
          <t>banra</t>
        </is>
      </c>
      <c r="E6431" s="3" t="inlineStr">
        <is>
          <t>CÔNG TY TNHH MTV TRƯỜNG PHÁT CONS</t>
        </is>
      </c>
      <c r="F6431" s="3" t="inlineStr">
        <is>
          <t>Chuột không dây Rappoo M1 2.4GHz DPI 1600 màu đen, Hiệu Rapoo</t>
        </is>
      </c>
      <c r="G6431" s="3" t="inlineStr">
        <is>
          <t>OTH-GEN</t>
        </is>
      </c>
      <c r="H6431" s="3" t="n">
        <v>1</v>
      </c>
      <c r="I6431" s="4" t="n">
        <v>92593</v>
      </c>
      <c r="J6431" s="4" t="n">
        <v>92593</v>
      </c>
    </row>
    <row r="6432">
      <c r="A6432" s="3" t="n">
        <v>12</v>
      </c>
      <c r="B6432" s="3" t="inlineStr">
        <is>
          <t>2025-12-11</t>
        </is>
      </c>
      <c r="C6432" s="3" t="inlineStr">
        <is>
          <t>1436</t>
        </is>
      </c>
      <c r="D6432" s="3" t="inlineStr">
        <is>
          <t>banra</t>
        </is>
      </c>
      <c r="E6432" s="3" t="inlineStr">
        <is>
          <t>CÔNG TY TNHH MTV TRƯỜNG PHÁT CONS</t>
        </is>
      </c>
      <c r="F6432" s="3" t="inlineStr">
        <is>
          <t>Máy in phun màu Canon G1010</t>
        </is>
      </c>
      <c r="G6432" s="3" t="inlineStr">
        <is>
          <t>OTH-GEN</t>
        </is>
      </c>
      <c r="H6432" s="3" t="n">
        <v>1</v>
      </c>
      <c r="I6432" s="4" t="n">
        <v>2231482</v>
      </c>
      <c r="J6432" s="4" t="n">
        <v>2231482</v>
      </c>
    </row>
    <row r="6433">
      <c r="A6433" s="3" t="n">
        <v>12</v>
      </c>
      <c r="B6433" s="3" t="inlineStr">
        <is>
          <t>2025-12-11</t>
        </is>
      </c>
      <c r="C6433" s="3" t="inlineStr">
        <is>
          <t>64502362</t>
        </is>
      </c>
      <c r="D6433" s="3" t="inlineStr">
        <is>
          <t>muavao</t>
        </is>
      </c>
      <c r="E6433" s="3" t="inlineStr">
        <is>
          <t>NGÂN HÀNG TMCP Á CHÂU</t>
        </is>
      </c>
      <c r="F6433" s="3" t="inlineStr">
        <is>
          <t>LAI VAY</t>
        </is>
      </c>
      <c r="G6433" s="3" t="inlineStr">
        <is>
          <t>SERVICE-OUT</t>
        </is>
      </c>
      <c r="H6433" s="3" t="n">
        <v>1</v>
      </c>
      <c r="I6433" s="4" t="n">
        <v>0</v>
      </c>
      <c r="J6433" s="4" t="n">
        <v>948696</v>
      </c>
    </row>
    <row r="6434">
      <c r="A6434" s="3" t="n">
        <v>12</v>
      </c>
      <c r="B6434" s="3" t="inlineStr">
        <is>
          <t>2025-12-11</t>
        </is>
      </c>
      <c r="C6434" s="3" t="inlineStr">
        <is>
          <t>64502398</t>
        </is>
      </c>
      <c r="D6434" s="3" t="inlineStr">
        <is>
          <t>muavao</t>
        </is>
      </c>
      <c r="E6434" s="3" t="inlineStr">
        <is>
          <t>NGÂN HÀNG TMCP Á CHÂU</t>
        </is>
      </c>
      <c r="F6434" s="3" t="inlineStr">
        <is>
          <t>LAI VAY</t>
        </is>
      </c>
      <c r="G6434" s="3" t="inlineStr">
        <is>
          <t>SERVICE-OUT</t>
        </is>
      </c>
      <c r="H6434" s="3" t="n">
        <v>1</v>
      </c>
      <c r="I6434" s="4" t="n">
        <v>0</v>
      </c>
      <c r="J6434" s="4" t="n">
        <v>480029</v>
      </c>
    </row>
    <row r="6435">
      <c r="A6435" s="3" t="n">
        <v>12</v>
      </c>
      <c r="B6435" s="3" t="inlineStr">
        <is>
          <t>2025-12-11</t>
        </is>
      </c>
      <c r="C6435" s="3" t="inlineStr">
        <is>
          <t>64502476</t>
        </is>
      </c>
      <c r="D6435" s="3" t="inlineStr">
        <is>
          <t>muavao</t>
        </is>
      </c>
      <c r="E6435" s="3" t="inlineStr">
        <is>
          <t>NGÂN HÀNG TMCP Á CHÂU</t>
        </is>
      </c>
      <c r="F6435" s="3" t="inlineStr">
        <is>
          <t>LAI VAY</t>
        </is>
      </c>
      <c r="G6435" s="3" t="inlineStr">
        <is>
          <t>SERVICE-OUT</t>
        </is>
      </c>
      <c r="H6435" s="3" t="n">
        <v>1</v>
      </c>
      <c r="I6435" s="4" t="n">
        <v>0</v>
      </c>
      <c r="J6435" s="4" t="n">
        <v>864501</v>
      </c>
    </row>
    <row r="6436">
      <c r="A6436" s="3" t="n">
        <v>12</v>
      </c>
      <c r="B6436" s="3" t="inlineStr">
        <is>
          <t>2025-12-11</t>
        </is>
      </c>
      <c r="C6436" s="3" t="inlineStr">
        <is>
          <t>64502525</t>
        </is>
      </c>
      <c r="D6436" s="3" t="inlineStr">
        <is>
          <t>muavao</t>
        </is>
      </c>
      <c r="E6436" s="3" t="inlineStr">
        <is>
          <t>NGÂN HÀNG TMCP Á CHÂU</t>
        </is>
      </c>
      <c r="F6436" s="3" t="inlineStr">
        <is>
          <t>LAI VAY</t>
        </is>
      </c>
      <c r="G6436" s="3" t="inlineStr">
        <is>
          <t>SERVICE-OUT</t>
        </is>
      </c>
      <c r="H6436" s="3" t="n">
        <v>1</v>
      </c>
      <c r="I6436" s="4" t="n">
        <v>0</v>
      </c>
      <c r="J6436" s="4" t="n">
        <v>677393</v>
      </c>
    </row>
    <row r="6437">
      <c r="A6437" s="3" t="n">
        <v>12</v>
      </c>
      <c r="B6437" s="3" t="inlineStr">
        <is>
          <t>2025-12-11</t>
        </is>
      </c>
      <c r="C6437" s="3" t="inlineStr">
        <is>
          <t>64502679</t>
        </is>
      </c>
      <c r="D6437" s="3" t="inlineStr">
        <is>
          <t>muavao</t>
        </is>
      </c>
      <c r="E6437" s="3" t="inlineStr">
        <is>
          <t>NGÂN HÀNG TMCP Á CHÂU</t>
        </is>
      </c>
      <c r="F6437" s="3" t="inlineStr">
        <is>
          <t>LAI VAY</t>
        </is>
      </c>
      <c r="G6437" s="3" t="inlineStr">
        <is>
          <t>SERVICE-OUT</t>
        </is>
      </c>
      <c r="H6437" s="3" t="n">
        <v>1</v>
      </c>
      <c r="I6437" s="4" t="n">
        <v>0</v>
      </c>
      <c r="J6437" s="4" t="n">
        <v>855573</v>
      </c>
    </row>
    <row r="6438">
      <c r="A6438" s="3" t="n">
        <v>12</v>
      </c>
      <c r="B6438" s="3" t="inlineStr">
        <is>
          <t>2025-12-11</t>
        </is>
      </c>
      <c r="C6438" s="3" t="inlineStr">
        <is>
          <t>64502760</t>
        </is>
      </c>
      <c r="D6438" s="3" t="inlineStr">
        <is>
          <t>muavao</t>
        </is>
      </c>
      <c r="E6438" s="3" t="inlineStr">
        <is>
          <t>NGÂN HÀNG TMCP Á CHÂU</t>
        </is>
      </c>
      <c r="F6438" s="3" t="inlineStr">
        <is>
          <t>LAI VAY</t>
        </is>
      </c>
      <c r="G6438" s="3" t="inlineStr">
        <is>
          <t>SERVICE-OUT</t>
        </is>
      </c>
      <c r="H6438" s="3" t="n">
        <v>1</v>
      </c>
      <c r="I6438" s="4" t="n">
        <v>0</v>
      </c>
      <c r="J6438" s="4" t="n">
        <v>1183150</v>
      </c>
    </row>
    <row r="6439">
      <c r="A6439" s="3" t="n">
        <v>12</v>
      </c>
      <c r="B6439" s="3" t="inlineStr">
        <is>
          <t>2025-12-11</t>
        </is>
      </c>
      <c r="C6439" s="3" t="inlineStr">
        <is>
          <t>26008</t>
        </is>
      </c>
      <c r="D6439" s="3" t="inlineStr">
        <is>
          <t>muavao</t>
        </is>
      </c>
      <c r="E6439" s="3" t="inlineStr">
        <is>
          <t>CÔNG TY CỔ PHẦN ĐẦU TƯ LBM</t>
        </is>
      </c>
      <c r="F6439" s="3" t="inlineStr">
        <is>
          <t>Máy quét Canon DR-C225 II</t>
        </is>
      </c>
      <c r="G6439" s="3" t="inlineStr">
        <is>
          <t>SCN-CAN-CANO</t>
        </is>
      </c>
      <c r="H6439" s="3" t="n">
        <v>3</v>
      </c>
      <c r="I6439" s="4" t="n">
        <v>8518519</v>
      </c>
      <c r="J6439" s="4" t="n">
        <v>25555557</v>
      </c>
    </row>
    <row r="6440">
      <c r="A6440" s="3" t="n">
        <v>12</v>
      </c>
      <c r="B6440" s="3" t="inlineStr">
        <is>
          <t>2025-12-11</t>
        </is>
      </c>
      <c r="C6440" s="3" t="inlineStr">
        <is>
          <t>418</t>
        </is>
      </c>
      <c r="D6440" s="3" t="inlineStr">
        <is>
          <t>muavao</t>
        </is>
      </c>
      <c r="E6440" s="3" t="inlineStr">
        <is>
          <t>CÔNG TY TNHH ĐIỆN TỬ TIN HỌC KIM PHÁT</t>
        </is>
      </c>
      <c r="F6440" s="3" t="inlineStr">
        <is>
          <t>Máy in Canon LBP 246dw</t>
        </is>
      </c>
      <c r="G6440" s="3" t="inlineStr">
        <is>
          <t>PRN-CAN-LBP</t>
        </is>
      </c>
      <c r="H6440" s="3" t="n">
        <v>6</v>
      </c>
      <c r="I6440" s="4" t="n">
        <v>6296296.3</v>
      </c>
      <c r="J6440" s="4" t="n">
        <v>37777778</v>
      </c>
    </row>
    <row r="6441">
      <c r="A6441" s="3" t="n">
        <v>12</v>
      </c>
      <c r="B6441" s="3" t="inlineStr">
        <is>
          <t>2025-12-11</t>
        </is>
      </c>
      <c r="C6441" s="3" t="inlineStr">
        <is>
          <t>418</t>
        </is>
      </c>
      <c r="D6441" s="3" t="inlineStr">
        <is>
          <t>muavao</t>
        </is>
      </c>
      <c r="E6441" s="3" t="inlineStr">
        <is>
          <t>CÔNG TY TNHH ĐIỆN TỬ TIN HỌC KIM PHÁT</t>
        </is>
      </c>
      <c r="F6441" s="3" t="inlineStr">
        <is>
          <t>Cáp dữ liệu USB 2.0 nối dài truyền dữ liệu giữa máy tính và ổ cứng USB dài 5m Ugreen (10318)</t>
        </is>
      </c>
      <c r="G6441" s="3" t="inlineStr">
        <is>
          <t>OTH-GEN</t>
        </is>
      </c>
      <c r="H6441" s="3" t="n">
        <v>2</v>
      </c>
      <c r="I6441" s="4" t="n">
        <v>74074.07000000001</v>
      </c>
      <c r="J6441" s="4" t="n">
        <v>148148</v>
      </c>
    </row>
    <row r="6442">
      <c r="A6442" s="3" t="n">
        <v>12</v>
      </c>
      <c r="B6442" s="3" t="inlineStr">
        <is>
          <t>2025-12-11</t>
        </is>
      </c>
      <c r="C6442" s="3" t="inlineStr">
        <is>
          <t>418</t>
        </is>
      </c>
      <c r="D6442" s="3" t="inlineStr">
        <is>
          <t>muavao</t>
        </is>
      </c>
      <c r="E6442" s="3" t="inlineStr">
        <is>
          <t>CÔNG TY TNHH ĐIỆN TỬ TIN HỌC KIM PHÁT</t>
        </is>
      </c>
      <c r="F6442" s="3" t="inlineStr">
        <is>
          <t>Cáp dữ liệu VIDEO HDMI 1.4 truyền âm thanh hình ảnh dài 10M Ugreen (10110)</t>
        </is>
      </c>
      <c r="G6442" s="3" t="inlineStr">
        <is>
          <t>OTH-GEN</t>
        </is>
      </c>
      <c r="H6442" s="3" t="n">
        <v>2</v>
      </c>
      <c r="I6442" s="4" t="n">
        <v>259259.26</v>
      </c>
      <c r="J6442" s="4" t="n">
        <v>518519</v>
      </c>
    </row>
    <row r="6443">
      <c r="A6443" s="3" t="n">
        <v>12</v>
      </c>
      <c r="B6443" s="3" t="inlineStr">
        <is>
          <t>2025-12-11</t>
        </is>
      </c>
      <c r="C6443" s="3" t="inlineStr">
        <is>
          <t>418</t>
        </is>
      </c>
      <c r="D6443" s="3" t="inlineStr">
        <is>
          <t>muavao</t>
        </is>
      </c>
      <c r="E6443" s="3" t="inlineStr">
        <is>
          <t>CÔNG TY TNHH ĐIỆN TỬ TIN HỌC KIM PHÁT</t>
        </is>
      </c>
      <c r="F6443" s="3" t="inlineStr">
        <is>
          <t>Dây chuyển đổi có chipset USB sang cổng COM RS-232 dài 1.5M Ugreen (20211)</t>
        </is>
      </c>
      <c r="G6443" s="3" t="inlineStr">
        <is>
          <t>OTH-GEN</t>
        </is>
      </c>
      <c r="H6443" s="3" t="n">
        <v>2</v>
      </c>
      <c r="I6443" s="4" t="n">
        <v>148148.15</v>
      </c>
      <c r="J6443" s="4" t="n">
        <v>296296</v>
      </c>
    </row>
    <row r="6444">
      <c r="A6444" s="3" t="n">
        <v>12</v>
      </c>
      <c r="B6444" s="3" t="inlineStr">
        <is>
          <t>2025-12-11</t>
        </is>
      </c>
      <c r="C6444" s="3" t="inlineStr">
        <is>
          <t>418</t>
        </is>
      </c>
      <c r="D6444" s="3" t="inlineStr">
        <is>
          <t>muavao</t>
        </is>
      </c>
      <c r="E6444" s="3" t="inlineStr">
        <is>
          <t>CÔNG TY TNHH ĐIỆN TỬ TIN HỌC KIM PHÁT</t>
        </is>
      </c>
      <c r="F6444" s="3" t="inlineStr">
        <is>
          <t>Bút trình chiếu laser đỏ Veggieg V- LP003</t>
        </is>
      </c>
      <c r="G6444" s="3" t="inlineStr">
        <is>
          <t>OTH-GEN</t>
        </is>
      </c>
      <c r="H6444" s="3" t="n">
        <v>10</v>
      </c>
      <c r="I6444" s="4" t="n">
        <v>175925.93</v>
      </c>
      <c r="J6444" s="4" t="n">
        <v>1759259</v>
      </c>
    </row>
    <row r="6445">
      <c r="A6445" s="3" t="n">
        <v>12</v>
      </c>
      <c r="B6445" s="3" t="inlineStr">
        <is>
          <t>2025-12-11</t>
        </is>
      </c>
      <c r="C6445" s="3" t="inlineStr">
        <is>
          <t>418</t>
        </is>
      </c>
      <c r="D6445" s="3" t="inlineStr">
        <is>
          <t>muavao</t>
        </is>
      </c>
      <c r="E6445" s="3" t="inlineStr">
        <is>
          <t>CÔNG TY TNHH ĐIỆN TỬ TIN HỌC KIM PHÁT</t>
        </is>
      </c>
      <c r="F6445" s="3" t="inlineStr">
        <is>
          <t>Dây tín hiệu có đầu giắc hiệu Kingmaster 1.5M</t>
        </is>
      </c>
      <c r="G6445" s="3" t="inlineStr">
        <is>
          <t>OTH-GEN</t>
        </is>
      </c>
      <c r="H6445" s="3" t="n">
        <v>6</v>
      </c>
      <c r="I6445" s="4" t="n">
        <v>0</v>
      </c>
      <c r="J6445" s="4" t="n">
        <v>0</v>
      </c>
    </row>
    <row r="6446">
      <c r="A6446" s="3" t="n">
        <v>12</v>
      </c>
      <c r="B6446" s="3" t="inlineStr">
        <is>
          <t>2025-12-11</t>
        </is>
      </c>
      <c r="C6446" s="3" t="inlineStr">
        <is>
          <t>81585</t>
        </is>
      </c>
      <c r="D6446" s="3" t="inlineStr">
        <is>
          <t>muavao</t>
        </is>
      </c>
      <c r="E6446" s="3" t="inlineStr">
        <is>
          <t>CHI NHÁNH PETROLIMEX PLEIKU - CÔNG TY TNHH MTV PETROLIMEX GIA LAI</t>
        </is>
      </c>
      <c r="F6446" s="3" t="inlineStr">
        <is>
          <t>Dầu Điêzen 0,001S Mức 5</t>
        </is>
      </c>
      <c r="G6446" s="3" t="inlineStr">
        <is>
          <t>OTH-GEN</t>
        </is>
      </c>
      <c r="H6446" s="3" t="n">
        <v>26.069</v>
      </c>
      <c r="I6446" s="4" t="n">
        <v>17759.26</v>
      </c>
      <c r="J6446" s="4" t="n">
        <v>462963</v>
      </c>
    </row>
    <row r="6447">
      <c r="A6447" s="3" t="n">
        <v>12</v>
      </c>
      <c r="B6447" s="3" t="inlineStr">
        <is>
          <t>2025-12-11</t>
        </is>
      </c>
      <c r="C6447" s="3" t="inlineStr">
        <is>
          <t>138725</t>
        </is>
      </c>
      <c r="D6447" s="3" t="inlineStr">
        <is>
          <t>muavao</t>
        </is>
      </c>
      <c r="E6447" s="3" t="inlineStr">
        <is>
          <t>CÔNG TY CỔ PHẦN DỊCH VỤ PHÂN PHỐI TỔNG HỢP DẦU KHÍ</t>
        </is>
      </c>
      <c r="F6447" s="3" t="inlineStr">
        <is>
          <t>Máy tính xách tay Dell 15 DC15250, Intel(R) Core(TM) i5-1334U, 15.6"FHD, 16G(1x16G), 512GB SSD, 3 Cell-41Whr, Win 11 Home, OfficeHome24, OS365, BH 12 tháng, DC5I5357W1-Silver</t>
        </is>
      </c>
      <c r="G6447" s="3" t="inlineStr">
        <is>
          <t>PC-SYS-I5</t>
        </is>
      </c>
      <c r="H6447" s="3" t="n">
        <v>2</v>
      </c>
      <c r="I6447" s="4" t="n">
        <v>13611111.11</v>
      </c>
      <c r="J6447" s="4" t="n">
        <v>27222222</v>
      </c>
    </row>
    <row r="6448">
      <c r="A6448" s="3" t="n">
        <v>12</v>
      </c>
      <c r="B6448" s="3" t="inlineStr">
        <is>
          <t>2025-12-11</t>
        </is>
      </c>
      <c r="C6448" s="3" t="inlineStr">
        <is>
          <t>138725</t>
        </is>
      </c>
      <c r="D6448" s="3" t="inlineStr">
        <is>
          <t>muavao</t>
        </is>
      </c>
      <c r="E6448" s="3" t="inlineStr">
        <is>
          <t>CÔNG TY CỔ PHẦN DỊCH VỤ PHÂN PHỐI TỔNG HỢP DẦU KHÍ</t>
        </is>
      </c>
      <c r="F6448" s="3" t="inlineStr">
        <is>
          <t>Ba lô máy tính xách tay Dell CP3724 (CT "Sắm Notebook Dell nhận ngay quà tặng" theo CV số: 54-25/CV-PSD-KM)</t>
        </is>
      </c>
      <c r="G6448" s="3" t="inlineStr">
        <is>
          <t>LCD-DELL-24</t>
        </is>
      </c>
      <c r="H6448" s="3" t="n">
        <v>2</v>
      </c>
      <c r="I6448" s="4" t="n">
        <v>0</v>
      </c>
      <c r="J6448" s="4" t="n">
        <v>0</v>
      </c>
    </row>
    <row r="6449">
      <c r="A6449" s="3" t="n">
        <v>12</v>
      </c>
      <c r="B6449" s="3" t="inlineStr">
        <is>
          <t>2025-12-11</t>
        </is>
      </c>
      <c r="C6449" s="3" t="inlineStr">
        <is>
          <t>138725</t>
        </is>
      </c>
      <c r="D6449" s="3" t="inlineStr">
        <is>
          <t>muavao</t>
        </is>
      </c>
      <c r="E6449" s="3" t="inlineStr">
        <is>
          <t>CÔNG TY CỔ PHẦN DỊCH VỤ PHÂN PHỐI TỔNG HỢP DẦU KHÍ</t>
        </is>
      </c>
      <c r="F6449" s="3" t="inlineStr">
        <is>
          <t>Chiết khấu theo BB thỏa thuận và quyết toán số 02822-2025-10-HTG-DELL-HVU09-PSD kí ngày 14/10/2025</t>
        </is>
      </c>
      <c r="G6449" s="3" t="inlineStr">
        <is>
          <t>OTH-GEN</t>
        </is>
      </c>
      <c r="H6449" s="3" t="n">
        <v>1</v>
      </c>
      <c r="I6449" s="4" t="n">
        <v>0</v>
      </c>
      <c r="J6449" s="4" t="n">
        <v>1666667</v>
      </c>
    </row>
    <row r="6450">
      <c r="A6450" s="3" t="n">
        <v>12</v>
      </c>
      <c r="B6450" s="3" t="inlineStr">
        <is>
          <t>2025-12-12</t>
        </is>
      </c>
      <c r="C6450" s="3" t="inlineStr">
        <is>
          <t>1437</t>
        </is>
      </c>
      <c r="D6450" s="3" t="inlineStr">
        <is>
          <t>banra</t>
        </is>
      </c>
      <c r="E6450" s="3" t="inlineStr">
        <is>
          <t>TRƯỜNG TIỂU HỌC NAYDER</t>
        </is>
      </c>
      <c r="F6450" s="3" t="inlineStr">
        <is>
          <t>Tai nghe có dây H100 Rapoo màu đen</t>
        </is>
      </c>
      <c r="G6450" s="3" t="inlineStr">
        <is>
          <t>OTH-GEN</t>
        </is>
      </c>
      <c r="H6450" s="3" t="n">
        <v>10</v>
      </c>
      <c r="I6450" s="4" t="n">
        <v>203703.7</v>
      </c>
      <c r="J6450" s="4" t="n">
        <v>2037037</v>
      </c>
    </row>
    <row r="6451">
      <c r="A6451" s="3" t="n">
        <v>12</v>
      </c>
      <c r="B6451" s="3" t="inlineStr">
        <is>
          <t>2025-12-12</t>
        </is>
      </c>
      <c r="C6451" s="3" t="inlineStr">
        <is>
          <t>1438</t>
        </is>
      </c>
      <c r="D6451" s="3" t="inlineStr">
        <is>
          <t>banra</t>
        </is>
      </c>
      <c r="E6451" s="3" t="inlineStr">
        <is>
          <t>CÔNG TY TNHH MTV THƯƠNG MẠI THIÊN NGÂN KON TUM</t>
        </is>
      </c>
      <c r="F6451" s="3" t="inlineStr">
        <is>
          <t>Bộ máy vi tính</t>
        </is>
      </c>
      <c r="G6451" s="3" t="inlineStr">
        <is>
          <t>OTH-GEN</t>
        </is>
      </c>
      <c r="H6451" s="3" t="n">
        <v>1</v>
      </c>
      <c r="I6451" s="4" t="n">
        <v>8694444</v>
      </c>
      <c r="J6451" s="4" t="n">
        <v>8694444</v>
      </c>
    </row>
    <row r="6452">
      <c r="A6452" s="3" t="n">
        <v>12</v>
      </c>
      <c r="B6452" s="3" t="inlineStr">
        <is>
          <t>2025-12-12</t>
        </is>
      </c>
      <c r="C6452" s="3" t="inlineStr">
        <is>
          <t>1438</t>
        </is>
      </c>
      <c r="D6452" s="3" t="inlineStr">
        <is>
          <t>banra</t>
        </is>
      </c>
      <c r="E6452" s="3" t="inlineStr">
        <is>
          <t>CÔNG TY TNHH MTV THƯƠNG MẠI THIÊN NGÂN KON TUM</t>
        </is>
      </c>
      <c r="F6452" s="3" t="inlineStr">
        <is>
          <t>Màn hình máy vi tính Koorui E2411F</t>
        </is>
      </c>
      <c r="G6452" s="3" t="inlineStr">
        <is>
          <t>LCD-DELL-24</t>
        </is>
      </c>
      <c r="H6452" s="3" t="n">
        <v>2</v>
      </c>
      <c r="I6452" s="4" t="n">
        <v>1620370.37</v>
      </c>
      <c r="J6452" s="4" t="n">
        <v>3240741</v>
      </c>
    </row>
    <row r="6453">
      <c r="A6453" s="3" t="n">
        <v>12</v>
      </c>
      <c r="B6453" s="3" t="inlineStr">
        <is>
          <t>2025-12-12</t>
        </is>
      </c>
      <c r="C6453" s="3" t="inlineStr">
        <is>
          <t>1439</t>
        </is>
      </c>
      <c r="D6453" s="3" t="inlineStr">
        <is>
          <t>banra</t>
        </is>
      </c>
      <c r="E6453" s="3" t="inlineStr">
        <is>
          <t>CÔNG TY TNHH MỘT THÀNH VIÊN KHÁNH BẢO</t>
        </is>
      </c>
      <c r="F6453" s="3" t="inlineStr">
        <is>
          <t>Máy in đơn năng Brother HL-B2100D</t>
        </is>
      </c>
      <c r="G6453" s="3" t="inlineStr">
        <is>
          <t>PRN-BRO-HL</t>
        </is>
      </c>
      <c r="H6453" s="3" t="n">
        <v>1</v>
      </c>
      <c r="I6453" s="4" t="n">
        <v>3212962</v>
      </c>
      <c r="J6453" s="4" t="n">
        <v>3212962</v>
      </c>
    </row>
    <row r="6454">
      <c r="A6454" s="3" t="n">
        <v>12</v>
      </c>
      <c r="B6454" s="3" t="inlineStr">
        <is>
          <t>2025-12-12</t>
        </is>
      </c>
      <c r="C6454" s="3" t="inlineStr">
        <is>
          <t>1439</t>
        </is>
      </c>
      <c r="D6454" s="3" t="inlineStr">
        <is>
          <t>banra</t>
        </is>
      </c>
      <c r="E6454" s="3" t="inlineStr">
        <is>
          <t>CÔNG TY TNHH MỘT THÀNH VIÊN KHÁNH BẢO</t>
        </is>
      </c>
      <c r="F6454" s="3" t="inlineStr">
        <is>
          <t>Mực in Brother TNB027</t>
        </is>
      </c>
      <c r="G6454" s="3" t="inlineStr">
        <is>
          <t>INK-BRO-B022</t>
        </is>
      </c>
      <c r="H6454" s="3" t="n">
        <v>1</v>
      </c>
      <c r="I6454" s="4" t="n">
        <v>203703</v>
      </c>
      <c r="J6454" s="4" t="n">
        <v>203703</v>
      </c>
    </row>
    <row r="6455">
      <c r="A6455" s="3" t="n">
        <v>12</v>
      </c>
      <c r="B6455" s="3" t="inlineStr">
        <is>
          <t>2025-12-12</t>
        </is>
      </c>
      <c r="C6455" s="3" t="inlineStr">
        <is>
          <t>1439</t>
        </is>
      </c>
      <c r="D6455" s="3" t="inlineStr">
        <is>
          <t>banra</t>
        </is>
      </c>
      <c r="E6455" s="3" t="inlineStr">
        <is>
          <t>CÔNG TY TNHH MỘT THÀNH VIÊN KHÁNH BẢO</t>
        </is>
      </c>
      <c r="F6455" s="3" t="inlineStr">
        <is>
          <t>Chuột vi tính Logitech B100</t>
        </is>
      </c>
      <c r="G6455" s="3" t="inlineStr">
        <is>
          <t>OTH-GEN</t>
        </is>
      </c>
      <c r="H6455" s="3" t="n">
        <v>5</v>
      </c>
      <c r="I6455" s="4" t="n">
        <v>92593</v>
      </c>
      <c r="J6455" s="4" t="n">
        <v>462965</v>
      </c>
    </row>
    <row r="6456">
      <c r="A6456" s="3" t="n">
        <v>12</v>
      </c>
      <c r="B6456" s="3" t="inlineStr">
        <is>
          <t>2025-12-12</t>
        </is>
      </c>
      <c r="C6456" s="3" t="inlineStr">
        <is>
          <t>1440</t>
        </is>
      </c>
      <c r="D6456" s="3" t="inlineStr">
        <is>
          <t>banra</t>
        </is>
      </c>
      <c r="E6456" s="3" t="inlineStr">
        <is>
          <t>QUÂN ĐOÀN 34</t>
        </is>
      </c>
      <c r="F6456" s="3" t="inlineStr">
        <is>
          <t>Cáp dữ liệu VIDEO HDMI 1.4 truyền âm thanh hình ảnh dài 10M Ugreen (10110)</t>
        </is>
      </c>
      <c r="G6456" s="3" t="inlineStr">
        <is>
          <t>OTH-GEN</t>
        </is>
      </c>
      <c r="H6456" s="3" t="n">
        <v>1</v>
      </c>
      <c r="I6456" s="4" t="n">
        <v>416667</v>
      </c>
      <c r="J6456" s="4" t="n">
        <v>416667</v>
      </c>
    </row>
    <row r="6457">
      <c r="A6457" s="3" t="n">
        <v>12</v>
      </c>
      <c r="B6457" s="3" t="inlineStr">
        <is>
          <t>2025-12-12</t>
        </is>
      </c>
      <c r="C6457" s="3" t="inlineStr">
        <is>
          <t>1440</t>
        </is>
      </c>
      <c r="D6457" s="3" t="inlineStr">
        <is>
          <t>banra</t>
        </is>
      </c>
      <c r="E6457" s="3" t="inlineStr">
        <is>
          <t>QUÂN ĐOÀN 34</t>
        </is>
      </c>
      <c r="F6457" s="3" t="inlineStr">
        <is>
          <t>Hộp mực in iziNet 12A/303/FX9 Universal</t>
        </is>
      </c>
      <c r="G6457" s="3" t="inlineStr">
        <is>
          <t>INK-CAN-12A</t>
        </is>
      </c>
      <c r="H6457" s="3" t="n">
        <v>1</v>
      </c>
      <c r="I6457" s="4" t="n">
        <v>148148</v>
      </c>
      <c r="J6457" s="4" t="n">
        <v>148148</v>
      </c>
    </row>
    <row r="6458">
      <c r="A6458" s="3" t="n">
        <v>12</v>
      </c>
      <c r="B6458" s="3" t="inlineStr">
        <is>
          <t>2025-12-12</t>
        </is>
      </c>
      <c r="C6458" s="3" t="inlineStr">
        <is>
          <t>1440</t>
        </is>
      </c>
      <c r="D6458" s="3" t="inlineStr">
        <is>
          <t>banra</t>
        </is>
      </c>
      <c r="E6458" s="3" t="inlineStr">
        <is>
          <t>QUÂN ĐOÀN 34</t>
        </is>
      </c>
      <c r="F6458" s="3" t="inlineStr">
        <is>
          <t>Bộ chuyển đổi USB-C sang 2*USB 3.0+USB-c+HDMI+SD&amp;TF+PD màu xám Ugreen (15214)</t>
        </is>
      </c>
      <c r="G6458" s="3" t="inlineStr">
        <is>
          <t>OTH-GEN</t>
        </is>
      </c>
      <c r="H6458" s="3" t="n">
        <v>1</v>
      </c>
      <c r="I6458" s="4" t="n">
        <v>703704</v>
      </c>
      <c r="J6458" s="4" t="n">
        <v>703704</v>
      </c>
    </row>
    <row r="6459">
      <c r="A6459" s="3" t="n">
        <v>12</v>
      </c>
      <c r="B6459" s="3" t="inlineStr">
        <is>
          <t>2025-12-12</t>
        </is>
      </c>
      <c r="C6459" s="3" t="inlineStr">
        <is>
          <t>1440</t>
        </is>
      </c>
      <c r="D6459" s="3" t="inlineStr">
        <is>
          <t>banra</t>
        </is>
      </c>
      <c r="E6459" s="3" t="inlineStr">
        <is>
          <t>QUÂN ĐOÀN 34</t>
        </is>
      </c>
      <c r="F6459" s="3" t="inlineStr">
        <is>
          <t>Chuột vi tính quang không dây Rapoo B30 Silent màu đen</t>
        </is>
      </c>
      <c r="G6459" s="3" t="inlineStr">
        <is>
          <t>OTH-GEN</t>
        </is>
      </c>
      <c r="H6459" s="3" t="n">
        <v>1</v>
      </c>
      <c r="I6459" s="4" t="n">
        <v>120370</v>
      </c>
      <c r="J6459" s="4" t="n">
        <v>120370</v>
      </c>
    </row>
    <row r="6460">
      <c r="A6460" s="3" t="n">
        <v>12</v>
      </c>
      <c r="B6460" s="3" t="inlineStr">
        <is>
          <t>2025-12-12</t>
        </is>
      </c>
      <c r="C6460" s="3" t="inlineStr">
        <is>
          <t>1441</t>
        </is>
      </c>
      <c r="D6460" s="3" t="inlineStr">
        <is>
          <t>banra</t>
        </is>
      </c>
      <c r="E6460" s="3" t="inlineStr">
        <is>
          <t>THỐNG KÊ CƠ SỞ CHƯ PĂH</t>
        </is>
      </c>
      <c r="F6460" s="3" t="inlineStr">
        <is>
          <t>Cụm trống máy in tương thích CF232A/CRG510, Hàng mới 100%</t>
        </is>
      </c>
      <c r="G6460" s="3" t="inlineStr">
        <is>
          <t>OTH-GEN</t>
        </is>
      </c>
      <c r="H6460" s="3" t="n">
        <v>1</v>
      </c>
      <c r="I6460" s="4" t="n">
        <v>268519</v>
      </c>
      <c r="J6460" s="4" t="n">
        <v>268519</v>
      </c>
    </row>
    <row r="6461">
      <c r="A6461" s="3" t="n">
        <v>12</v>
      </c>
      <c r="B6461" s="3" t="inlineStr">
        <is>
          <t>2025-12-12</t>
        </is>
      </c>
      <c r="C6461" s="3" t="inlineStr">
        <is>
          <t>1441</t>
        </is>
      </c>
      <c r="D6461" s="3" t="inlineStr">
        <is>
          <t>banra</t>
        </is>
      </c>
      <c r="E6461" s="3" t="inlineStr">
        <is>
          <t>THỐNG KÊ CƠ SỞ CHƯ PĂH</t>
        </is>
      </c>
      <c r="F6461" s="3" t="inlineStr">
        <is>
          <t>Hôp mực in tương thích Q2612A/CRG 303/703</t>
        </is>
      </c>
      <c r="G6461" s="3" t="inlineStr">
        <is>
          <t>INK-CAN-12A</t>
        </is>
      </c>
      <c r="H6461" s="3" t="n">
        <v>1</v>
      </c>
      <c r="I6461" s="4" t="n">
        <v>111111</v>
      </c>
      <c r="J6461" s="4" t="n">
        <v>111111</v>
      </c>
    </row>
    <row r="6462">
      <c r="A6462" s="3" t="n">
        <v>12</v>
      </c>
      <c r="B6462" s="3" t="inlineStr">
        <is>
          <t>2025-12-12</t>
        </is>
      </c>
      <c r="C6462" s="3" t="inlineStr">
        <is>
          <t>214429</t>
        </is>
      </c>
      <c r="D6462" s="3" t="inlineStr">
        <is>
          <t>muavao</t>
        </is>
      </c>
      <c r="E6462" s="3" t="inlineStr">
        <is>
          <t>Ngân hàng TMCP Sài Gòn Thương Tín - Chi nhánh Gia Lai</t>
        </is>
      </c>
      <c r="F6462" s="3" t="inlineStr">
        <is>
          <t>THU PHI CT VIETINBANK</t>
        </is>
      </c>
      <c r="G6462" s="3" t="inlineStr">
        <is>
          <t>OTH-GEN</t>
        </is>
      </c>
      <c r="H6462" s="3" t="n">
        <v>1</v>
      </c>
      <c r="I6462" s="4" t="n">
        <v>0</v>
      </c>
      <c r="J6462" s="4" t="n">
        <v>20000</v>
      </c>
    </row>
    <row r="6463">
      <c r="A6463" s="3" t="n">
        <v>12</v>
      </c>
      <c r="B6463" s="3" t="inlineStr">
        <is>
          <t>2025-12-12</t>
        </is>
      </c>
      <c r="C6463" s="3" t="inlineStr">
        <is>
          <t>214430</t>
        </is>
      </c>
      <c r="D6463" s="3" t="inlineStr">
        <is>
          <t>muavao</t>
        </is>
      </c>
      <c r="E6463" s="3" t="inlineStr">
        <is>
          <t>Ngân hàng TMCP Sài Gòn Thương Tín - Chi nhánh Gia Lai</t>
        </is>
      </c>
      <c r="F6463" s="3" t="inlineStr">
        <is>
          <t>THU PHI CT ACB</t>
        </is>
      </c>
      <c r="G6463" s="3" t="inlineStr">
        <is>
          <t>OTH-GEN</t>
        </is>
      </c>
      <c r="H6463" s="3" t="n">
        <v>1</v>
      </c>
      <c r="I6463" s="4" t="n">
        <v>0</v>
      </c>
      <c r="J6463" s="4" t="n">
        <v>19000</v>
      </c>
    </row>
    <row r="6464">
      <c r="A6464" s="3" t="n">
        <v>12</v>
      </c>
      <c r="B6464" s="3" t="inlineStr">
        <is>
          <t>2025-12-12</t>
        </is>
      </c>
      <c r="C6464" s="3" t="inlineStr">
        <is>
          <t>214833</t>
        </is>
      </c>
      <c r="D6464" s="3" t="inlineStr">
        <is>
          <t>muavao</t>
        </is>
      </c>
      <c r="E6464" s="3" t="inlineStr">
        <is>
          <t>Ngân hàng TMCP Sài Gòn Thương Tín - Chi nhánh Gia Lai</t>
        </is>
      </c>
      <c r="F6464" s="3" t="inlineStr">
        <is>
          <t>THU PHI CT VIETCOMBANK</t>
        </is>
      </c>
      <c r="G6464" s="3" t="inlineStr">
        <is>
          <t>OTH-GEN</t>
        </is>
      </c>
      <c r="H6464" s="3" t="n">
        <v>1</v>
      </c>
      <c r="I6464" s="4" t="n">
        <v>0</v>
      </c>
      <c r="J6464" s="4" t="n">
        <v>23000</v>
      </c>
    </row>
    <row r="6465">
      <c r="A6465" s="3" t="n">
        <v>12</v>
      </c>
      <c r="B6465" s="3" t="inlineStr">
        <is>
          <t>2025-12-12</t>
        </is>
      </c>
      <c r="C6465" s="3" t="inlineStr">
        <is>
          <t>214839</t>
        </is>
      </c>
      <c r="D6465" s="3" t="inlineStr">
        <is>
          <t>muavao</t>
        </is>
      </c>
      <c r="E6465" s="3" t="inlineStr">
        <is>
          <t>Ngân hàng TMCP Sài Gòn Thương Tín - Chi nhánh Gia Lai</t>
        </is>
      </c>
      <c r="F6465" s="3" t="inlineStr">
        <is>
          <t>THU PHI CT VIETCOMBANK</t>
        </is>
      </c>
      <c r="G6465" s="3" t="inlineStr">
        <is>
          <t>OTH-GEN</t>
        </is>
      </c>
      <c r="H6465" s="3" t="n">
        <v>1</v>
      </c>
      <c r="I6465" s="4" t="n">
        <v>0</v>
      </c>
      <c r="J6465" s="4" t="n">
        <v>23000</v>
      </c>
    </row>
    <row r="6466">
      <c r="A6466" s="3" t="n">
        <v>12</v>
      </c>
      <c r="B6466" s="3" t="inlineStr">
        <is>
          <t>2025-12-12</t>
        </is>
      </c>
      <c r="C6466" s="3" t="inlineStr">
        <is>
          <t>214845</t>
        </is>
      </c>
      <c r="D6466" s="3" t="inlineStr">
        <is>
          <t>muavao</t>
        </is>
      </c>
      <c r="E6466" s="3" t="inlineStr">
        <is>
          <t>Ngân hàng TMCP Sài Gòn Thương Tín - Chi nhánh Gia Lai</t>
        </is>
      </c>
      <c r="F6466" s="3" t="inlineStr">
        <is>
          <t>THU PHI CT VIETCOMBANK</t>
        </is>
      </c>
      <c r="G6466" s="3" t="inlineStr">
        <is>
          <t>OTH-GEN</t>
        </is>
      </c>
      <c r="H6466" s="3" t="n">
        <v>1</v>
      </c>
      <c r="I6466" s="4" t="n">
        <v>0</v>
      </c>
      <c r="J6466" s="4" t="n">
        <v>23000</v>
      </c>
    </row>
    <row r="6467">
      <c r="A6467" s="3" t="n">
        <v>12</v>
      </c>
      <c r="B6467" s="3" t="inlineStr">
        <is>
          <t>2025-12-12</t>
        </is>
      </c>
      <c r="C6467" s="3" t="inlineStr">
        <is>
          <t>2078</t>
        </is>
      </c>
      <c r="D6467" s="3" t="inlineStr">
        <is>
          <t>muavao</t>
        </is>
      </c>
      <c r="E6467" s="3" t="inlineStr">
        <is>
          <t>CÔNG TY TNHH TM DV VĂN PHÒNG PHẨM SƠN THỦY</t>
        </is>
      </c>
      <c r="F6467" s="3" t="inlineStr">
        <is>
          <t>Giấy nhiệt khổ 80x80mm</t>
        </is>
      </c>
      <c r="G6467" s="3" t="inlineStr">
        <is>
          <t>OTH-GEN</t>
        </is>
      </c>
      <c r="H6467" s="3" t="n">
        <v>500</v>
      </c>
      <c r="I6467" s="4" t="n">
        <v>11000</v>
      </c>
      <c r="J6467" s="4" t="n">
        <v>5500000</v>
      </c>
    </row>
    <row r="6468">
      <c r="A6468" s="3" t="n">
        <v>12</v>
      </c>
      <c r="B6468" s="3" t="inlineStr">
        <is>
          <t>2025-12-13</t>
        </is>
      </c>
      <c r="C6468" s="3" t="inlineStr">
        <is>
          <t>1442</t>
        </is>
      </c>
      <c r="D6468" s="3" t="inlineStr">
        <is>
          <t>banra</t>
        </is>
      </c>
      <c r="E6468" s="3" t="inlineStr">
        <is>
          <t>TRƯỜNG PHỔ THÔNG DÂN TỘC BÁN TRÚ THCS KON CHIÊNG</t>
        </is>
      </c>
      <c r="F6468" s="3" t="inlineStr">
        <is>
          <t>Máy tính xách tay Dell 15 DC15250, i7-1355U, 16GB, 512GB SSD, Intel Graphics, 15.6" FHD, 4C 54Wh, ax+BT, OfficeHome24+Office 365, McAfee LS, Win 11 Home, Bạc (Platinum Silver), 1Y WTY 71073959</t>
        </is>
      </c>
      <c r="G6468" s="3" t="inlineStr">
        <is>
          <t>PC-SYS-I7</t>
        </is>
      </c>
      <c r="H6468" s="3" t="n">
        <v>1</v>
      </c>
      <c r="I6468" s="4" t="n">
        <v>18472222</v>
      </c>
      <c r="J6468" s="4" t="n">
        <v>18472222</v>
      </c>
    </row>
    <row r="6469">
      <c r="A6469" s="3" t="n">
        <v>12</v>
      </c>
      <c r="B6469" s="3" t="inlineStr">
        <is>
          <t>2025-12-13</t>
        </is>
      </c>
      <c r="C6469" s="3" t="inlineStr">
        <is>
          <t>1443</t>
        </is>
      </c>
      <c r="D6469" s="3" t="inlineStr">
        <is>
          <t>banra</t>
        </is>
      </c>
      <c r="E6469" s="3" t="inlineStr">
        <is>
          <t>CÔNG TY TNHH ĐIỆN TỬ TIN HỌC KIM PHÁT</t>
        </is>
      </c>
      <c r="F6469" s="3" t="inlineStr">
        <is>
          <t>Máy tính xách tay Lenovo ThinkPad E14 Gen 7 ( gồm Ultra 5225U (1.5Ghz)-16G Ram -512G SSD - Wifi,BT,Finger Print-14_WUXGA_AG_300N - No OS- 2 Yrs Premier support ,P/N:21SX002QVA)</t>
        </is>
      </c>
      <c r="G6469" s="3" t="inlineStr">
        <is>
          <t>PC-LEN-TP</t>
        </is>
      </c>
      <c r="H6469" s="3" t="n">
        <v>1</v>
      </c>
      <c r="I6469" s="4" t="n">
        <v>17592593</v>
      </c>
      <c r="J6469" s="4" t="n">
        <v>17592593</v>
      </c>
    </row>
    <row r="6470">
      <c r="A6470" s="3" t="n">
        <v>12</v>
      </c>
      <c r="B6470" s="3" t="inlineStr">
        <is>
          <t>2025-12-13</t>
        </is>
      </c>
      <c r="C6470" s="3" t="inlineStr">
        <is>
          <t>1443</t>
        </is>
      </c>
      <c r="D6470" s="3" t="inlineStr">
        <is>
          <t>banra</t>
        </is>
      </c>
      <c r="E6470" s="3" t="inlineStr">
        <is>
          <t>CÔNG TY TNHH ĐIỆN TỬ TIN HỌC KIM PHÁT</t>
        </is>
      </c>
      <c r="F6470" s="3" t="inlineStr">
        <is>
          <t>CHUỘT VI TÍNH (MOUSE) LENOVO ThinkPad Wireless Mouse (4X30M56887) Hàng khuyến mãi không thu tiền</t>
        </is>
      </c>
      <c r="G6470" s="3" t="inlineStr">
        <is>
          <t>PC-LEN-TP</t>
        </is>
      </c>
      <c r="H6470" s="3" t="n">
        <v>1</v>
      </c>
      <c r="I6470" s="4" t="n">
        <v>0</v>
      </c>
      <c r="J6470" s="4" t="n">
        <v>0</v>
      </c>
    </row>
    <row r="6471">
      <c r="A6471" s="3" t="n">
        <v>12</v>
      </c>
      <c r="B6471" s="3" t="inlineStr">
        <is>
          <t>2025-12-13</t>
        </is>
      </c>
      <c r="C6471" s="3" t="inlineStr">
        <is>
          <t>1444</t>
        </is>
      </c>
      <c r="D6471" s="3" t="inlineStr">
        <is>
          <t>banra</t>
        </is>
      </c>
      <c r="E6471" s="3" t="inlineStr">
        <is>
          <t>BAN CHÍNH TRỊ - TRUNG ĐOÀN 64 - SƯ ĐOÀN 320</t>
        </is>
      </c>
      <c r="F6471" s="3" t="inlineStr">
        <is>
          <t>Bộ nhớ ngoài USB Kingston 64GB Data Traveler Exodia M (DTXM/64GB)</t>
        </is>
      </c>
      <c r="G6471" s="3" t="inlineStr">
        <is>
          <t>OTH-GEN</t>
        </is>
      </c>
      <c r="H6471" s="3" t="n">
        <v>10</v>
      </c>
      <c r="I6471" s="4" t="n">
        <v>92592.59</v>
      </c>
      <c r="J6471" s="4" t="n">
        <v>925926</v>
      </c>
    </row>
    <row r="6472">
      <c r="A6472" s="3" t="n">
        <v>12</v>
      </c>
      <c r="B6472" s="3" t="inlineStr">
        <is>
          <t>2025-12-13</t>
        </is>
      </c>
      <c r="C6472" s="3" t="inlineStr">
        <is>
          <t>1445</t>
        </is>
      </c>
      <c r="D6472" s="3" t="inlineStr">
        <is>
          <t>banra</t>
        </is>
      </c>
      <c r="E6472" s="3" t="inlineStr">
        <is>
          <t>BAN CHÍNH TRỊ - TRUNG ĐOÀN 64 - SƯ ĐOÀN 320</t>
        </is>
      </c>
      <c r="F6472" s="3" t="inlineStr">
        <is>
          <t>Ổ đĩa cứng SSD của máy vi tính hiệu TeamGroup CX2 256GB 2.5 Inch Sata III</t>
        </is>
      </c>
      <c r="G6472" s="3" t="inlineStr">
        <is>
          <t>SSD-128-256</t>
        </is>
      </c>
      <c r="H6472" s="3" t="n">
        <v>1</v>
      </c>
      <c r="I6472" s="4" t="n">
        <v>462963</v>
      </c>
      <c r="J6472" s="4" t="n">
        <v>462963</v>
      </c>
    </row>
    <row r="6473">
      <c r="A6473" s="3" t="n">
        <v>12</v>
      </c>
      <c r="B6473" s="3" t="inlineStr">
        <is>
          <t>2025-12-13</t>
        </is>
      </c>
      <c r="C6473" s="3" t="inlineStr">
        <is>
          <t>1446</t>
        </is>
      </c>
      <c r="D6473" s="3" t="inlineStr">
        <is>
          <t>banra</t>
        </is>
      </c>
      <c r="E6473" s="3" t="inlineStr">
        <is>
          <t>CÔNG TY BẢO VIỆT GIA LAI</t>
        </is>
      </c>
      <c r="F6473" s="3" t="inlineStr">
        <is>
          <t>MÁY QUÉT CANON DR-C225 II</t>
        </is>
      </c>
      <c r="G6473" s="3" t="inlineStr">
        <is>
          <t>SCN-CAN-CANO</t>
        </is>
      </c>
      <c r="H6473" s="3" t="n">
        <v>3</v>
      </c>
      <c r="I6473" s="4" t="n">
        <v>9490740.74</v>
      </c>
      <c r="J6473" s="4" t="n">
        <v>28472222</v>
      </c>
    </row>
    <row r="6474">
      <c r="A6474" s="3" t="n">
        <v>12</v>
      </c>
      <c r="B6474" s="3" t="inlineStr">
        <is>
          <t>2025-12-13</t>
        </is>
      </c>
      <c r="C6474" s="3" t="inlineStr">
        <is>
          <t>65574151</t>
        </is>
      </c>
      <c r="D6474" s="3" t="inlineStr">
        <is>
          <t>muavao</t>
        </is>
      </c>
      <c r="E6474" s="3" t="inlineStr">
        <is>
          <t>NGÂN HÀNG TMCP Á CHÂU</t>
        </is>
      </c>
      <c r="F6474" s="3" t="inlineStr">
        <is>
          <t>PHI DICH VU NGAN HANG</t>
        </is>
      </c>
      <c r="G6474" s="3" t="inlineStr">
        <is>
          <t>OTH-GEN</t>
        </is>
      </c>
      <c r="H6474" s="3" t="n">
        <v>1</v>
      </c>
      <c r="I6474" s="4" t="n">
        <v>0</v>
      </c>
      <c r="J6474" s="4" t="n">
        <v>13636</v>
      </c>
    </row>
    <row r="6475">
      <c r="A6475" s="3" t="n">
        <v>12</v>
      </c>
      <c r="B6475" s="3" t="inlineStr">
        <is>
          <t>2025-12-13</t>
        </is>
      </c>
      <c r="C6475" s="3" t="inlineStr">
        <is>
          <t>65574248</t>
        </is>
      </c>
      <c r="D6475" s="3" t="inlineStr">
        <is>
          <t>muavao</t>
        </is>
      </c>
      <c r="E6475" s="3" t="inlineStr">
        <is>
          <t>NGÂN HÀNG TMCP Á CHÂU</t>
        </is>
      </c>
      <c r="F6475" s="3" t="inlineStr">
        <is>
          <t>PHI DICH VU NGAN HANG</t>
        </is>
      </c>
      <c r="G6475" s="3" t="inlineStr">
        <is>
          <t>OTH-GEN</t>
        </is>
      </c>
      <c r="H6475" s="3" t="n">
        <v>1</v>
      </c>
      <c r="I6475" s="4" t="n">
        <v>0</v>
      </c>
      <c r="J6475" s="4" t="n">
        <v>13636</v>
      </c>
    </row>
    <row r="6476">
      <c r="A6476" s="3" t="n">
        <v>12</v>
      </c>
      <c r="B6476" s="3" t="inlineStr">
        <is>
          <t>2025-12-13</t>
        </is>
      </c>
      <c r="C6476" s="3" t="inlineStr">
        <is>
          <t>65574353</t>
        </is>
      </c>
      <c r="D6476" s="3" t="inlineStr">
        <is>
          <t>muavao</t>
        </is>
      </c>
      <c r="E6476" s="3" t="inlineStr">
        <is>
          <t>NGÂN HÀNG TMCP Á CHÂU</t>
        </is>
      </c>
      <c r="F6476" s="3" t="inlineStr">
        <is>
          <t>PHI DICH VU NGAN HANG</t>
        </is>
      </c>
      <c r="G6476" s="3" t="inlineStr">
        <is>
          <t>OTH-GEN</t>
        </is>
      </c>
      <c r="H6476" s="3" t="n">
        <v>1</v>
      </c>
      <c r="I6476" s="4" t="n">
        <v>0</v>
      </c>
      <c r="J6476" s="4" t="n">
        <v>13636</v>
      </c>
    </row>
    <row r="6477">
      <c r="A6477" s="3" t="n">
        <v>12</v>
      </c>
      <c r="B6477" s="3" t="inlineStr">
        <is>
          <t>2025-12-15</t>
        </is>
      </c>
      <c r="C6477" s="3" t="inlineStr">
        <is>
          <t>1447</t>
        </is>
      </c>
      <c r="D6477" s="3" t="inlineStr">
        <is>
          <t>banra</t>
        </is>
      </c>
      <c r="E6477" s="3" t="inlineStr">
        <is>
          <t>CÔNG TY CỔ PHẦN NGUYỄN HẢI GIA LAI</t>
        </is>
      </c>
      <c r="F6477" s="3" t="inlineStr">
        <is>
          <t>MÁY IN CANON LASER ĐA NĂNG TRẮNG ĐEN IMAGECLASS MF264DWII</t>
        </is>
      </c>
      <c r="G6477" s="3" t="inlineStr">
        <is>
          <t>PRN-CAN-MF</t>
        </is>
      </c>
      <c r="H6477" s="3" t="n">
        <v>1</v>
      </c>
      <c r="I6477" s="4" t="n">
        <v>5916667</v>
      </c>
      <c r="J6477" s="4" t="n">
        <v>5916667</v>
      </c>
    </row>
    <row r="6478">
      <c r="A6478" s="3" t="n">
        <v>12</v>
      </c>
      <c r="B6478" s="3" t="inlineStr">
        <is>
          <t>2025-12-15</t>
        </is>
      </c>
      <c r="C6478" s="3" t="inlineStr">
        <is>
          <t>1447</t>
        </is>
      </c>
      <c r="D6478" s="3" t="inlineStr">
        <is>
          <t>banra</t>
        </is>
      </c>
      <c r="E6478" s="3" t="inlineStr">
        <is>
          <t>CÔNG TY CỔ PHẦN NGUYỄN HẢI GIA LAI</t>
        </is>
      </c>
      <c r="F6478" s="3" t="inlineStr">
        <is>
          <t>Hộp mực in tương thích CF230A/CRG 051</t>
        </is>
      </c>
      <c r="G6478" s="3" t="inlineStr">
        <is>
          <t>INK-CAN-051</t>
        </is>
      </c>
      <c r="H6478" s="3" t="n">
        <v>1</v>
      </c>
      <c r="I6478" s="4" t="n">
        <v>277777</v>
      </c>
      <c r="J6478" s="4" t="n">
        <v>277777</v>
      </c>
    </row>
    <row r="6479">
      <c r="A6479" s="3" t="n">
        <v>12</v>
      </c>
      <c r="B6479" s="3" t="inlineStr">
        <is>
          <t>2025-12-15</t>
        </is>
      </c>
      <c r="C6479" s="3" t="inlineStr">
        <is>
          <t>1448</t>
        </is>
      </c>
      <c r="D6479" s="3" t="inlineStr">
        <is>
          <t>banra</t>
        </is>
      </c>
      <c r="E6479" s="3" t="inlineStr">
        <is>
          <t>CÔNG TY TNHH MỘT THÀNH VIÊN MINH HOA GIA LAI</t>
        </is>
      </c>
      <c r="F6479" s="3" t="inlineStr">
        <is>
          <t>MÁY IN ĐƠN NĂNG BROTHER HL-B2100D</t>
        </is>
      </c>
      <c r="G6479" s="3" t="inlineStr">
        <is>
          <t>PRN-BRO-HL</t>
        </is>
      </c>
      <c r="H6479" s="3" t="n">
        <v>1</v>
      </c>
      <c r="I6479" s="4" t="n">
        <v>3231482</v>
      </c>
      <c r="J6479" s="4" t="n">
        <v>3231482</v>
      </c>
    </row>
    <row r="6480">
      <c r="A6480" s="3" t="n">
        <v>12</v>
      </c>
      <c r="B6480" s="3" t="inlineStr">
        <is>
          <t>2025-12-15</t>
        </is>
      </c>
      <c r="C6480" s="3" t="inlineStr">
        <is>
          <t>1448</t>
        </is>
      </c>
      <c r="D6480" s="3" t="inlineStr">
        <is>
          <t>banra</t>
        </is>
      </c>
      <c r="E6480" s="3" t="inlineStr">
        <is>
          <t>CÔNG TY TNHH MỘT THÀNH VIÊN MINH HOA GIA LAI</t>
        </is>
      </c>
      <c r="F6480" s="3" t="inlineStr">
        <is>
          <t>MỰC IN BROTHER TNB027</t>
        </is>
      </c>
      <c r="G6480" s="3" t="inlineStr">
        <is>
          <t>INK-BRO-B022</t>
        </is>
      </c>
      <c r="H6480" s="3" t="n">
        <v>1</v>
      </c>
      <c r="I6480" s="4" t="n">
        <v>185185</v>
      </c>
      <c r="J6480" s="4" t="n">
        <v>185185</v>
      </c>
    </row>
    <row r="6481">
      <c r="A6481" s="3" t="n">
        <v>12</v>
      </c>
      <c r="B6481" s="3" t="inlineStr">
        <is>
          <t>2025-12-15</t>
        </is>
      </c>
      <c r="C6481" s="3" t="inlineStr">
        <is>
          <t>1449</t>
        </is>
      </c>
      <c r="D6481" s="3" t="inlineStr">
        <is>
          <t>banra</t>
        </is>
      </c>
      <c r="E6481" s="3" t="inlineStr">
        <is>
          <t>CÔNG TY TNHH MỘT THÀNH VIÊN TƯ VẤN VÀ XÂY DỰNG THIÊN NAM GIA LAI</t>
        </is>
      </c>
      <c r="F6481" s="3" t="inlineStr">
        <is>
          <t>Máy tính xách tay Dell 15 DC15250, Intel(R) Core(TM) i5-1334U, 15.6"FHD, 16G(1x16G), 512GB SSD, 3 Cell-41Whr, Win 11 Home, OfficeHome24, OS365, BH 12 tháng, DC5I5357W1-Silver</t>
        </is>
      </c>
      <c r="G6481" s="3" t="inlineStr">
        <is>
          <t>PC-SYS-I5</t>
        </is>
      </c>
      <c r="H6481" s="3" t="n">
        <v>1</v>
      </c>
      <c r="I6481" s="4" t="n">
        <v>14805555</v>
      </c>
      <c r="J6481" s="4" t="n">
        <v>14805555</v>
      </c>
    </row>
    <row r="6482">
      <c r="A6482" s="3" t="n">
        <v>12</v>
      </c>
      <c r="B6482" s="3" t="inlineStr">
        <is>
          <t>2025-12-15</t>
        </is>
      </c>
      <c r="C6482" s="3" t="inlineStr">
        <is>
          <t>1449</t>
        </is>
      </c>
      <c r="D6482" s="3" t="inlineStr">
        <is>
          <t>banra</t>
        </is>
      </c>
      <c r="E6482" s="3" t="inlineStr">
        <is>
          <t>CÔNG TY TNHH MỘT THÀNH VIÊN TƯ VẤN VÀ XÂY DỰNG THIÊN NAM GIA LAI</t>
        </is>
      </c>
      <c r="F6482" s="3" t="inlineStr">
        <is>
          <t>MÁY IN CANON LBP 246DW (5952C006AA)</t>
        </is>
      </c>
      <c r="G6482" s="3" t="inlineStr">
        <is>
          <t>PRN-CAN-LBP</t>
        </is>
      </c>
      <c r="H6482" s="3" t="n">
        <v>3</v>
      </c>
      <c r="I6482" s="4" t="n">
        <v>7212963</v>
      </c>
      <c r="J6482" s="4" t="n">
        <v>21638889</v>
      </c>
    </row>
    <row r="6483">
      <c r="A6483" s="3" t="n">
        <v>12</v>
      </c>
      <c r="B6483" s="3" t="inlineStr">
        <is>
          <t>2025-12-15</t>
        </is>
      </c>
      <c r="C6483" s="3" t="inlineStr">
        <is>
          <t>1501</t>
        </is>
      </c>
      <c r="D6483" s="3" t="inlineStr">
        <is>
          <t>muavao</t>
        </is>
      </c>
      <c r="E6483" s="3" t="inlineStr">
        <is>
          <t>CÔNG TY CỔ PHẦN CÔNG NGHỆ COTIMEX</t>
        </is>
      </c>
      <c r="F6483" s="3" t="inlineStr">
        <is>
          <t>Máy in đa năng HP LaserJet Pro MFP 4103fdw - 2Z629A</t>
        </is>
      </c>
      <c r="G6483" s="3" t="inlineStr">
        <is>
          <t>PRN-HP-LJ</t>
        </is>
      </c>
      <c r="H6483" s="3" t="n">
        <v>2</v>
      </c>
      <c r="I6483" s="4" t="n">
        <v>8888889</v>
      </c>
      <c r="J6483" s="4" t="n">
        <v>17777778</v>
      </c>
    </row>
    <row r="6484">
      <c r="A6484" s="3" t="n">
        <v>12</v>
      </c>
      <c r="B6484" s="3" t="inlineStr">
        <is>
          <t>2025-12-16</t>
        </is>
      </c>
      <c r="C6484" s="3" t="inlineStr">
        <is>
          <t>1450</t>
        </is>
      </c>
      <c r="D6484" s="3" t="inlineStr">
        <is>
          <t>banra</t>
        </is>
      </c>
      <c r="E6484" s="3" t="inlineStr">
        <is>
          <t>XƯỞNG 340 - QUÂN KHU 5</t>
        </is>
      </c>
      <c r="F6484" s="3" t="inlineStr">
        <is>
          <t>Màn hình máy tính IPS LG 29WQ600-W.ATV</t>
        </is>
      </c>
      <c r="G6484" s="3" t="inlineStr">
        <is>
          <t>OTH-GEN</t>
        </is>
      </c>
      <c r="H6484" s="3" t="n">
        <v>1</v>
      </c>
      <c r="I6484" s="4" t="n">
        <v>3851852</v>
      </c>
      <c r="J6484" s="4" t="n">
        <v>3851852</v>
      </c>
    </row>
    <row r="6485">
      <c r="A6485" s="3" t="n">
        <v>12</v>
      </c>
      <c r="B6485" s="3" t="inlineStr">
        <is>
          <t>2025-12-16</t>
        </is>
      </c>
      <c r="C6485" s="3" t="inlineStr">
        <is>
          <t>1451</t>
        </is>
      </c>
      <c r="D6485" s="3" t="inlineStr">
        <is>
          <t>banra</t>
        </is>
      </c>
      <c r="E6485" s="3" t="inlineStr">
        <is>
          <t>Chi nhánh công ty TNHH Lotteria Việt Nam tại Gia Lai</t>
        </is>
      </c>
      <c r="F6485" s="3" t="inlineStr">
        <is>
          <t>Hộp mực in tương thích CB435A/CE285A</t>
        </is>
      </c>
      <c r="G6485" s="3" t="inlineStr">
        <is>
          <t>INK-CAN-35A</t>
        </is>
      </c>
      <c r="H6485" s="3" t="n">
        <v>1</v>
      </c>
      <c r="I6485" s="4" t="n">
        <v>268519</v>
      </c>
      <c r="J6485" s="4" t="n">
        <v>268519</v>
      </c>
    </row>
    <row r="6486">
      <c r="A6486" s="3" t="n">
        <v>12</v>
      </c>
      <c r="B6486" s="3" t="inlineStr">
        <is>
          <t>2025-12-16</t>
        </is>
      </c>
      <c r="C6486" s="3" t="inlineStr">
        <is>
          <t>1452</t>
        </is>
      </c>
      <c r="D6486" s="3" t="inlineStr">
        <is>
          <t>banra</t>
        </is>
      </c>
      <c r="E6486" s="3" t="inlineStr">
        <is>
          <t>CÔNG TY TRÁCH NHIỆM HỮU HẠN MỘT THÀNH VIÊN ĐỨC HOA GIA LAI</t>
        </is>
      </c>
      <c r="F6486" s="3" t="inlineStr">
        <is>
          <t>Bộ máy vi tính</t>
        </is>
      </c>
      <c r="G6486" s="3" t="inlineStr">
        <is>
          <t>OTH-GEN</t>
        </is>
      </c>
      <c r="H6486" s="3" t="n">
        <v>1</v>
      </c>
      <c r="I6486" s="4" t="n">
        <v>14944444</v>
      </c>
      <c r="J6486" s="4" t="n">
        <v>14944444</v>
      </c>
    </row>
    <row r="6487">
      <c r="A6487" s="3" t="n">
        <v>12</v>
      </c>
      <c r="B6487" s="3" t="inlineStr">
        <is>
          <t>2025-12-16</t>
        </is>
      </c>
      <c r="C6487" s="3" t="inlineStr">
        <is>
          <t>1453</t>
        </is>
      </c>
      <c r="D6487" s="3" t="inlineStr">
        <is>
          <t>banra</t>
        </is>
      </c>
      <c r="E6487" s="3" t="inlineStr">
        <is>
          <t>CÔNG TY TNHH GIÁO DỤC QUỐC TẾ VUS</t>
        </is>
      </c>
      <c r="F6487" s="3" t="inlineStr">
        <is>
          <t>Hộp mực in iziNet 12A/303/FX9 Universal</t>
        </is>
      </c>
      <c r="G6487" s="3" t="inlineStr">
        <is>
          <t>INK-CAN-12A</t>
        </is>
      </c>
      <c r="H6487" s="3" t="n">
        <v>1</v>
      </c>
      <c r="I6487" s="4" t="n">
        <v>166667</v>
      </c>
      <c r="J6487" s="4" t="n">
        <v>166667</v>
      </c>
    </row>
    <row r="6488">
      <c r="A6488" s="3" t="n">
        <v>12</v>
      </c>
      <c r="B6488" s="3" t="inlineStr">
        <is>
          <t>2025-12-16</t>
        </is>
      </c>
      <c r="C6488" s="3" t="inlineStr">
        <is>
          <t>1454</t>
        </is>
      </c>
      <c r="D6488" s="3" t="inlineStr">
        <is>
          <t>banra</t>
        </is>
      </c>
      <c r="E6488" s="3" t="inlineStr">
        <is>
          <t>TRƯỜNG TH&amp;THCS NGUYỄN CHÍ THANH</t>
        </is>
      </c>
      <c r="F6488" s="3" t="inlineStr">
        <is>
          <t>Hộp mực in iziNet 12A/303/FX9 Universal</t>
        </is>
      </c>
      <c r="G6488" s="3" t="inlineStr">
        <is>
          <t>INK-CAN-12A</t>
        </is>
      </c>
      <c r="H6488" s="3" t="n">
        <v>1</v>
      </c>
      <c r="I6488" s="4" t="n">
        <v>268519</v>
      </c>
      <c r="J6488" s="4" t="n">
        <v>268519</v>
      </c>
    </row>
    <row r="6489">
      <c r="A6489" s="3" t="n">
        <v>12</v>
      </c>
      <c r="B6489" s="3" t="inlineStr">
        <is>
          <t>2025-12-16</t>
        </is>
      </c>
      <c r="C6489" s="3" t="inlineStr">
        <is>
          <t>1454</t>
        </is>
      </c>
      <c r="D6489" s="3" t="inlineStr">
        <is>
          <t>banra</t>
        </is>
      </c>
      <c r="E6489" s="3" t="inlineStr">
        <is>
          <t>TRƯỜNG TH&amp;THCS NGUYỄN CHÍ THANH</t>
        </is>
      </c>
      <c r="F6489" s="3" t="inlineStr">
        <is>
          <t>Hôp mực in tương thích Q2612A/CRG 303/703</t>
        </is>
      </c>
      <c r="G6489" s="3" t="inlineStr">
        <is>
          <t>INK-CAN-12A</t>
        </is>
      </c>
      <c r="H6489" s="3" t="n">
        <v>2</v>
      </c>
      <c r="I6489" s="4" t="n">
        <v>83333</v>
      </c>
      <c r="J6489" s="4" t="n">
        <v>166666</v>
      </c>
    </row>
    <row r="6490">
      <c r="A6490" s="3" t="n">
        <v>12</v>
      </c>
      <c r="B6490" s="3" t="inlineStr">
        <is>
          <t>2025-12-16</t>
        </is>
      </c>
      <c r="C6490" s="3" t="inlineStr">
        <is>
          <t>1455</t>
        </is>
      </c>
      <c r="D6490" s="3" t="inlineStr">
        <is>
          <t>banra</t>
        </is>
      </c>
      <c r="E6490" s="3" t="inlineStr">
        <is>
          <t>ỦY BAN MẶT TRẬN TỔ QUỐC VIỆT NAM XÃ MANG YANG</t>
        </is>
      </c>
      <c r="F6490" s="3" t="inlineStr">
        <is>
          <t>MÁY TÍNH XÁCH TAY LENOVO V14 GEN 5 - 14.0" FHD, CORE I5_13420H, 16GB_DDR5, 512GB_SSD, WIN 11 HOME SL - BH 2 NĂM - 83HD005JVN</t>
        </is>
      </c>
      <c r="G6490" s="3" t="inlineStr">
        <is>
          <t>PC-SYS-I5</t>
        </is>
      </c>
      <c r="H6490" s="3" t="n">
        <v>2</v>
      </c>
      <c r="I6490" s="4" t="n">
        <v>14027778</v>
      </c>
      <c r="J6490" s="4" t="n">
        <v>28055556</v>
      </c>
    </row>
    <row r="6491">
      <c r="A6491" s="3" t="n">
        <v>12</v>
      </c>
      <c r="B6491" s="3" t="inlineStr">
        <is>
          <t>2025-12-16</t>
        </is>
      </c>
      <c r="C6491" s="3" t="inlineStr">
        <is>
          <t>1455</t>
        </is>
      </c>
      <c r="D6491" s="3" t="inlineStr">
        <is>
          <t>banra</t>
        </is>
      </c>
      <c r="E6491" s="3" t="inlineStr">
        <is>
          <t>ỦY BAN MẶT TRẬN TỔ QUỐC VIỆT NAM XÃ MANG YANG</t>
        </is>
      </c>
      <c r="F6491" s="3" t="inlineStr">
        <is>
          <t>MÁY IN TRẮNG ĐEN ĐƠN NĂNG BROTHER HL-B2180DW</t>
        </is>
      </c>
      <c r="G6491" s="3" t="inlineStr">
        <is>
          <t>PRN-BRO-HL</t>
        </is>
      </c>
      <c r="H6491" s="3" t="n">
        <v>1</v>
      </c>
      <c r="I6491" s="4" t="n">
        <v>4351851</v>
      </c>
      <c r="J6491" s="4" t="n">
        <v>4351851</v>
      </c>
    </row>
    <row r="6492">
      <c r="A6492" s="3" t="n">
        <v>12</v>
      </c>
      <c r="B6492" s="3" t="inlineStr">
        <is>
          <t>2025-12-16</t>
        </is>
      </c>
      <c r="C6492" s="3" t="inlineStr">
        <is>
          <t>1456</t>
        </is>
      </c>
      <c r="D6492" s="3" t="inlineStr">
        <is>
          <t>banra</t>
        </is>
      </c>
      <c r="E6492" s="3" t="inlineStr">
        <is>
          <t>CÔNG TY CỔ PHẦN DU LỊCH GIA LAI</t>
        </is>
      </c>
      <c r="F6492" s="3" t="inlineStr">
        <is>
          <t>Mực nạp đổ XP Brother 2240</t>
        </is>
      </c>
      <c r="G6492" s="3" t="inlineStr">
        <is>
          <t>OTH-GEN</t>
        </is>
      </c>
      <c r="H6492" s="3" t="n">
        <v>3</v>
      </c>
      <c r="I6492" s="4" t="n">
        <v>46296.29</v>
      </c>
      <c r="J6492" s="4" t="n">
        <v>138889</v>
      </c>
    </row>
    <row r="6493">
      <c r="A6493" s="3" t="n">
        <v>12</v>
      </c>
      <c r="B6493" s="3" t="inlineStr">
        <is>
          <t>2025-12-16</t>
        </is>
      </c>
      <c r="C6493" s="3" t="inlineStr">
        <is>
          <t>1456</t>
        </is>
      </c>
      <c r="D6493" s="3" t="inlineStr">
        <is>
          <t>banra</t>
        </is>
      </c>
      <c r="E6493" s="3" t="inlineStr">
        <is>
          <t>CÔNG TY CỔ PHẦN DU LỊCH GIA LAI</t>
        </is>
      </c>
      <c r="F6493" s="3" t="inlineStr">
        <is>
          <t>Hôp mực in tương thích Q2612A/CRG 303/703</t>
        </is>
      </c>
      <c r="G6493" s="3" t="inlineStr">
        <is>
          <t>INK-CAN-12A</t>
        </is>
      </c>
      <c r="H6493" s="3" t="n">
        <v>1</v>
      </c>
      <c r="I6493" s="4" t="n">
        <v>120370</v>
      </c>
      <c r="J6493" s="4" t="n">
        <v>120370</v>
      </c>
    </row>
    <row r="6494">
      <c r="A6494" s="3" t="n">
        <v>12</v>
      </c>
      <c r="B6494" s="3" t="inlineStr">
        <is>
          <t>2025-12-16</t>
        </is>
      </c>
      <c r="C6494" s="3" t="inlineStr">
        <is>
          <t>1457</t>
        </is>
      </c>
      <c r="D6494" s="3" t="inlineStr">
        <is>
          <t>banra</t>
        </is>
      </c>
      <c r="E6494" s="3" t="inlineStr">
        <is>
          <t>CÔNG TY TNHH EIDETIC EVENT</t>
        </is>
      </c>
      <c r="F6494" s="3" t="inlineStr">
        <is>
          <t>Máy tính xách tay Dell 15 DC15250, Intel(R) Core(TM) i5-1334U, 15.6"FHD, 16G(1x16G), 512GB SSD, 3 Cell-41Whr, Win 11 Home, OfficeHome24, OS365, BH 12 tháng, DC5I5357W1-Silver</t>
        </is>
      </c>
      <c r="G6494" s="3" t="inlineStr">
        <is>
          <t>PC-SYS-I5</t>
        </is>
      </c>
      <c r="H6494" s="3" t="n">
        <v>1</v>
      </c>
      <c r="I6494" s="4" t="n">
        <v>14712963</v>
      </c>
      <c r="J6494" s="4" t="n">
        <v>14712963</v>
      </c>
    </row>
    <row r="6495">
      <c r="A6495" s="3" t="n">
        <v>12</v>
      </c>
      <c r="B6495" s="3" t="inlineStr">
        <is>
          <t>2025-12-16</t>
        </is>
      </c>
      <c r="C6495" s="3" t="inlineStr">
        <is>
          <t>1457</t>
        </is>
      </c>
      <c r="D6495" s="3" t="inlineStr">
        <is>
          <t>banra</t>
        </is>
      </c>
      <c r="E6495" s="3" t="inlineStr">
        <is>
          <t>CÔNG TY TNHH EIDETIC EVENT</t>
        </is>
      </c>
      <c r="F6495" s="3" t="inlineStr">
        <is>
          <t>Chuột không dây Rappoo M1 2.4GHz DPI 1600 màu đen, Hiệu Rapoo</t>
        </is>
      </c>
      <c r="G6495" s="3" t="inlineStr">
        <is>
          <t>OTH-GEN</t>
        </is>
      </c>
      <c r="H6495" s="3" t="n">
        <v>1</v>
      </c>
      <c r="I6495" s="4" t="n">
        <v>92593</v>
      </c>
      <c r="J6495" s="4" t="n">
        <v>92593</v>
      </c>
    </row>
    <row r="6496">
      <c r="A6496" s="3" t="n">
        <v>12</v>
      </c>
      <c r="B6496" s="3" t="inlineStr">
        <is>
          <t>2025-12-16</t>
        </is>
      </c>
      <c r="C6496" s="3" t="inlineStr">
        <is>
          <t>1458</t>
        </is>
      </c>
      <c r="D6496" s="3" t="inlineStr">
        <is>
          <t>banra</t>
        </is>
      </c>
      <c r="E6496" s="3" t="inlineStr">
        <is>
          <t>CÔNG TY TNHH ÁNH DƯƠNG 9</t>
        </is>
      </c>
      <c r="F6496" s="3" t="inlineStr">
        <is>
          <t>Máy tính xách tay Dell Inspiron 14 5440 Intel(R) Core(TM) 5 120U, 14.0"FHD+, 2x8G, 512GB SSD, 4 Cell-54Whr, Win 11, Office H&amp;S 2021, BH 12 tháng, N4I5211W1-IceBlue</t>
        </is>
      </c>
      <c r="G6496" s="3" t="inlineStr">
        <is>
          <t>PC-DELL-INS</t>
        </is>
      </c>
      <c r="H6496" s="3" t="n">
        <v>1</v>
      </c>
      <c r="I6496" s="4" t="n">
        <v>19898148</v>
      </c>
      <c r="J6496" s="4" t="n">
        <v>19898148</v>
      </c>
    </row>
    <row r="6497">
      <c r="A6497" s="3" t="n">
        <v>12</v>
      </c>
      <c r="B6497" s="3" t="inlineStr">
        <is>
          <t>2025-12-16</t>
        </is>
      </c>
      <c r="C6497" s="3" t="inlineStr">
        <is>
          <t>1458</t>
        </is>
      </c>
      <c r="D6497" s="3" t="inlineStr">
        <is>
          <t>banra</t>
        </is>
      </c>
      <c r="E6497" s="3" t="inlineStr">
        <is>
          <t>CÔNG TY TNHH ÁNH DƯƠNG 9</t>
        </is>
      </c>
      <c r="F6497" s="3" t="inlineStr">
        <is>
          <t>Chuột không dây Rappoo M1 2.4GHz DPI 1600 màu đen, Hiệu Rapoo</t>
        </is>
      </c>
      <c r="G6497" s="3" t="inlineStr">
        <is>
          <t>OTH-GEN</t>
        </is>
      </c>
      <c r="H6497" s="3" t="n">
        <v>1</v>
      </c>
      <c r="I6497" s="4" t="n">
        <v>92593</v>
      </c>
      <c r="J6497" s="4" t="n">
        <v>92593</v>
      </c>
    </row>
    <row r="6498">
      <c r="A6498" s="3" t="n">
        <v>12</v>
      </c>
      <c r="B6498" s="3" t="inlineStr">
        <is>
          <t>2025-12-16</t>
        </is>
      </c>
      <c r="C6498" s="3" t="inlineStr">
        <is>
          <t>38854</t>
        </is>
      </c>
      <c r="D6498" s="3" t="inlineStr">
        <is>
          <t>muavao</t>
        </is>
      </c>
      <c r="E6498" s="3" t="inlineStr">
        <is>
          <t>CÔNG TY CỔ PHẦN MÁY TÍNH VĨNH XUÂN - CHI NHÁNH THÀNH PHỐ HỒ CHÍ MINH</t>
        </is>
      </c>
      <c r="F6498" s="3" t="inlineStr">
        <is>
          <t>Bảng mạch chính Asus PRIME H610M-K D4</t>
        </is>
      </c>
      <c r="G6498" s="3" t="inlineStr">
        <is>
          <t>MB-H610</t>
        </is>
      </c>
      <c r="H6498" s="3" t="n">
        <v>20</v>
      </c>
      <c r="I6498" s="4" t="n">
        <v>1453703.7</v>
      </c>
      <c r="J6498" s="4" t="n">
        <v>29074074</v>
      </c>
    </row>
    <row r="6499">
      <c r="A6499" s="3" t="n">
        <v>12</v>
      </c>
      <c r="B6499" s="3" t="inlineStr">
        <is>
          <t>2025-12-16</t>
        </is>
      </c>
      <c r="C6499" s="3" t="inlineStr">
        <is>
          <t>3262</t>
        </is>
      </c>
      <c r="D6499" s="3" t="inlineStr">
        <is>
          <t>muavao</t>
        </is>
      </c>
      <c r="E6499" s="3" t="inlineStr">
        <is>
          <t>CÔNG TY CỔ PHẦN RIOTECH</t>
        </is>
      </c>
      <c r="F6499" s="3" t="inlineStr">
        <is>
          <t>Máy in hóa đơn XP-Q80BS</t>
        </is>
      </c>
      <c r="G6499" s="3" t="inlineStr">
        <is>
          <t>PRN-POS-80</t>
        </is>
      </c>
      <c r="H6499" s="3" t="n">
        <v>5</v>
      </c>
      <c r="I6499" s="4" t="n">
        <v>500000</v>
      </c>
      <c r="J6499" s="4" t="n">
        <v>2500000</v>
      </c>
    </row>
    <row r="6500">
      <c r="A6500" s="3" t="n">
        <v>12</v>
      </c>
      <c r="B6500" s="3" t="inlineStr">
        <is>
          <t>2025-12-16</t>
        </is>
      </c>
      <c r="C6500" s="3" t="inlineStr">
        <is>
          <t>3262</t>
        </is>
      </c>
      <c r="D6500" s="3" t="inlineStr">
        <is>
          <t>muavao</t>
        </is>
      </c>
      <c r="E6500" s="3" t="inlineStr">
        <is>
          <t>CÔNG TY CỔ PHẦN RIOTECH</t>
        </is>
      </c>
      <c r="F6500" s="3" t="inlineStr">
        <is>
          <t>Máy in mã vạch XP-Q361U</t>
        </is>
      </c>
      <c r="G6500" s="3" t="inlineStr">
        <is>
          <t>PRN-POS-80</t>
        </is>
      </c>
      <c r="H6500" s="3" t="n">
        <v>2</v>
      </c>
      <c r="I6500" s="4" t="n">
        <v>768518.51</v>
      </c>
      <c r="J6500" s="4" t="n">
        <v>1537037</v>
      </c>
    </row>
    <row r="6501">
      <c r="A6501" s="3" t="n">
        <v>12</v>
      </c>
      <c r="B6501" s="3" t="inlineStr">
        <is>
          <t>2025-12-16</t>
        </is>
      </c>
      <c r="C6501" s="3" t="inlineStr">
        <is>
          <t>6890</t>
        </is>
      </c>
      <c r="D6501" s="3" t="inlineStr">
        <is>
          <t>muavao</t>
        </is>
      </c>
      <c r="E6501" s="3" t="inlineStr">
        <is>
          <t>CÔNG TY TNHH MỘT THÀNH VIÊN PHAN QUANG</t>
        </is>
      </c>
      <c r="F6501" s="3" t="inlineStr">
        <is>
          <t>Màn hình máy tính 21.45 inch HP S3 Pro 322pv FHD Monitor_9U5A2AA</t>
        </is>
      </c>
      <c r="G6501" s="3" t="inlineStr">
        <is>
          <t>PRN-HP-LJ</t>
        </is>
      </c>
      <c r="H6501" s="3" t="n">
        <v>5</v>
      </c>
      <c r="I6501" s="4" t="n">
        <v>1990740.74</v>
      </c>
      <c r="J6501" s="4" t="n">
        <v>9953704</v>
      </c>
    </row>
    <row r="6502">
      <c r="A6502" s="3" t="n">
        <v>12</v>
      </c>
      <c r="B6502" s="3" t="inlineStr">
        <is>
          <t>2025-12-16</t>
        </is>
      </c>
      <c r="C6502" s="3" t="inlineStr">
        <is>
          <t>1511</t>
        </is>
      </c>
      <c r="D6502" s="3" t="inlineStr">
        <is>
          <t>muavao</t>
        </is>
      </c>
      <c r="E6502" s="3" t="inlineStr">
        <is>
          <t>CÔNG TY CỔ PHẦN CÔNG NGHỆ COTIMEX</t>
        </is>
      </c>
      <c r="F6502" s="3" t="inlineStr">
        <is>
          <t>Máy tính để bàn HP Pro Tower 280 G9 PCI, Core i5-13500,8GB RAM,512GB SSD,Intel Graphics,Wlan ac+BT,Keyboard,Mouse,Win 11 Home 64,1Y WTY_B91LWAT</t>
        </is>
      </c>
      <c r="G6502" s="3" t="inlineStr">
        <is>
          <t>PC-SYS-I5</t>
        </is>
      </c>
      <c r="H6502" s="3" t="n">
        <v>5</v>
      </c>
      <c r="I6502" s="4" t="n">
        <v>12500000</v>
      </c>
      <c r="J6502" s="4" t="n">
        <v>62500000</v>
      </c>
    </row>
    <row r="6503">
      <c r="A6503" s="3" t="n">
        <v>12</v>
      </c>
      <c r="B6503" s="3" t="inlineStr">
        <is>
          <t>2025-12-16</t>
        </is>
      </c>
      <c r="C6503" s="3" t="inlineStr">
        <is>
          <t>216671</t>
        </is>
      </c>
      <c r="D6503" s="3" t="inlineStr">
        <is>
          <t>muavao</t>
        </is>
      </c>
      <c r="E6503" s="3" t="inlineStr">
        <is>
          <t>Ngân hàng TMCP Sài Gòn Thương Tín - Chi nhánh Gia Lai</t>
        </is>
      </c>
      <c r="F6503" s="3" t="inlineStr">
        <is>
          <t>THU PHI CT ACB</t>
        </is>
      </c>
      <c r="G6503" s="3" t="inlineStr">
        <is>
          <t>OTH-GEN</t>
        </is>
      </c>
      <c r="H6503" s="3" t="n">
        <v>1</v>
      </c>
      <c r="I6503" s="4" t="n">
        <v>0</v>
      </c>
      <c r="J6503" s="4" t="n">
        <v>19000</v>
      </c>
    </row>
    <row r="6504">
      <c r="A6504" s="3" t="n">
        <v>12</v>
      </c>
      <c r="B6504" s="3" t="inlineStr">
        <is>
          <t>2025-12-16</t>
        </is>
      </c>
      <c r="C6504" s="3" t="inlineStr">
        <is>
          <t>7914</t>
        </is>
      </c>
      <c r="D6504" s="3" t="inlineStr">
        <is>
          <t>muavao</t>
        </is>
      </c>
      <c r="E6504" s="3" t="inlineStr">
        <is>
          <t>CÔNG TY CỔ PHẦN MÁY TÍNH VINH HIỂN LỘC TÀI</t>
        </is>
      </c>
      <c r="F6504" s="3" t="inlineStr">
        <is>
          <t>MÁY TÍNH XÁCH TAY (NB) DELL INS14 5440 Core7_ 150U/ 16GD5/ 1TSSD/ 14.0FHD+/ 16:10/ FP/ 4C54W/ W11SL+OFFICE/ LED_KB/ PreS/ XANH (7FN5J)</t>
        </is>
      </c>
      <c r="G6504" s="3" t="inlineStr">
        <is>
          <t>OTH-GEN</t>
        </is>
      </c>
      <c r="H6504" s="3" t="n">
        <v>1</v>
      </c>
      <c r="I6504" s="4" t="n">
        <v>21944444</v>
      </c>
      <c r="J6504" s="4" t="n">
        <v>21944444</v>
      </c>
    </row>
    <row r="6505">
      <c r="A6505" s="3" t="n">
        <v>12</v>
      </c>
      <c r="B6505" s="3" t="inlineStr">
        <is>
          <t>2025-12-16</t>
        </is>
      </c>
      <c r="C6505" s="3" t="inlineStr">
        <is>
          <t>10870</t>
        </is>
      </c>
      <c r="D6505" s="3" t="inlineStr">
        <is>
          <t>muavao</t>
        </is>
      </c>
      <c r="E6505" s="3" t="inlineStr">
        <is>
          <t>Công ty TNHH Tin Học Kim Thiên Bảo</t>
        </is>
      </c>
      <c r="F6505" s="3" t="inlineStr">
        <is>
          <t>MÀN HÌNH VI TÍNH HP S3 Pro 322pe 21.45INCH, 1920x1080@100Hz, IPS, VGA, HDMI - AK2F1UT</t>
        </is>
      </c>
      <c r="G6505" s="3" t="inlineStr">
        <is>
          <t>PRN-HP-LJ</t>
        </is>
      </c>
      <c r="H6505" s="3" t="n">
        <v>2</v>
      </c>
      <c r="I6505" s="4" t="n">
        <v>1870370.37</v>
      </c>
      <c r="J6505" s="4" t="n">
        <v>3740741</v>
      </c>
    </row>
    <row r="6506">
      <c r="A6506" s="3" t="n">
        <v>12</v>
      </c>
      <c r="B6506" s="3" t="inlineStr">
        <is>
          <t>2025-12-17</t>
        </is>
      </c>
      <c r="C6506" s="3" t="inlineStr">
        <is>
          <t>1459</t>
        </is>
      </c>
      <c r="D6506" s="3" t="inlineStr">
        <is>
          <t>banra</t>
        </is>
      </c>
      <c r="E6506" s="3" t="inlineStr">
        <is>
          <t>LỮ ĐOÀN 132 - BINH CHỦNG THÔNG TIN LIÊN LẠC</t>
        </is>
      </c>
      <c r="F6506" s="3" t="inlineStr">
        <is>
          <t>Máy in laser Brother DCP-B7535DW</t>
        </is>
      </c>
      <c r="G6506" s="3" t="inlineStr">
        <is>
          <t>PRN-BRO-DCP</t>
        </is>
      </c>
      <c r="H6506" s="3" t="n">
        <v>2</v>
      </c>
      <c r="I6506" s="4" t="n">
        <v>5000000</v>
      </c>
      <c r="J6506" s="4" t="n">
        <v>10000000</v>
      </c>
    </row>
    <row r="6507">
      <c r="A6507" s="3" t="n">
        <v>12</v>
      </c>
      <c r="B6507" s="3" t="inlineStr">
        <is>
          <t>2025-12-17</t>
        </is>
      </c>
      <c r="C6507" s="3" t="inlineStr">
        <is>
          <t>1459</t>
        </is>
      </c>
      <c r="D6507" s="3" t="inlineStr">
        <is>
          <t>banra</t>
        </is>
      </c>
      <c r="E6507" s="3" t="inlineStr">
        <is>
          <t>LỮ ĐOÀN 132 - BINH CHỦNG THÔNG TIN LIÊN LẠC</t>
        </is>
      </c>
      <c r="F6507" s="3" t="inlineStr">
        <is>
          <t>Máy tính để bàn Dell Inspiron Small Desktop 3030S, Core i3-14100, 1x8GB DDR5, 512GB SSD, Win 11 Home</t>
        </is>
      </c>
      <c r="G6507" s="3" t="inlineStr">
        <is>
          <t>PC-DELL-INS</t>
        </is>
      </c>
      <c r="H6507" s="3" t="n">
        <v>1</v>
      </c>
      <c r="I6507" s="4" t="n">
        <v>9166667</v>
      </c>
      <c r="J6507" s="4" t="n">
        <v>9166667</v>
      </c>
    </row>
    <row r="6508">
      <c r="A6508" s="3" t="n">
        <v>12</v>
      </c>
      <c r="B6508" s="3" t="inlineStr">
        <is>
          <t>2025-12-17</t>
        </is>
      </c>
      <c r="C6508" s="3" t="inlineStr">
        <is>
          <t>1460</t>
        </is>
      </c>
      <c r="D6508" s="3" t="inlineStr">
        <is>
          <t>banra</t>
        </is>
      </c>
      <c r="E6508" s="3" t="inlineStr">
        <is>
          <t>TRƯỜNG MẦM NON NGÔI SAO NHỎ</t>
        </is>
      </c>
      <c r="F6508" s="3" t="inlineStr">
        <is>
          <t>Mực in Brother TN-2385</t>
        </is>
      </c>
      <c r="G6508" s="3" t="inlineStr">
        <is>
          <t>INK-BRO-2385</t>
        </is>
      </c>
      <c r="H6508" s="3" t="n">
        <v>1</v>
      </c>
      <c r="I6508" s="4" t="n">
        <v>398148</v>
      </c>
      <c r="J6508" s="4" t="n">
        <v>398148</v>
      </c>
    </row>
    <row r="6509">
      <c r="A6509" s="3" t="n">
        <v>12</v>
      </c>
      <c r="B6509" s="3" t="inlineStr">
        <is>
          <t>2025-12-17</t>
        </is>
      </c>
      <c r="C6509" s="3" t="inlineStr">
        <is>
          <t>1460</t>
        </is>
      </c>
      <c r="D6509" s="3" t="inlineStr">
        <is>
          <t>banra</t>
        </is>
      </c>
      <c r="E6509" s="3" t="inlineStr">
        <is>
          <t>TRƯỜNG MẦM NON NGÔI SAO NHỎ</t>
        </is>
      </c>
      <c r="F6509" s="3" t="inlineStr">
        <is>
          <t>Hộp mực in Izinet 12A/303/FX9</t>
        </is>
      </c>
      <c r="G6509" s="3" t="inlineStr">
        <is>
          <t>INK-CAN-12A</t>
        </is>
      </c>
      <c r="H6509" s="3" t="n">
        <v>1</v>
      </c>
      <c r="I6509" s="4" t="n">
        <v>157407</v>
      </c>
      <c r="J6509" s="4" t="n">
        <v>157407</v>
      </c>
    </row>
    <row r="6510">
      <c r="A6510" s="3" t="n">
        <v>12</v>
      </c>
      <c r="B6510" s="3" t="inlineStr">
        <is>
          <t>2025-12-17</t>
        </is>
      </c>
      <c r="C6510" s="3" t="inlineStr">
        <is>
          <t>1461</t>
        </is>
      </c>
      <c r="D6510" s="3" t="inlineStr">
        <is>
          <t>banra</t>
        </is>
      </c>
      <c r="E6510" s="3" t="inlineStr">
        <is>
          <t>CHI NHÁNH PETROLIMEX PLEIKU - CÔNG TY TNHH MTV PETROLIMEX GIA LAI</t>
        </is>
      </c>
      <c r="F6510" s="3" t="inlineStr">
        <is>
          <t>Máy tính xách tay (NB) LENOVO V14 G3 IAP i3-2015U /8GD4/256GSSD/14.OFHD/IPS/WL/BT/2C38/NoOS/ĐEN(82TS0060VN)</t>
        </is>
      </c>
      <c r="G6510" s="3" t="inlineStr">
        <is>
          <t>PC-SYS-I3</t>
        </is>
      </c>
      <c r="H6510" s="3" t="n">
        <v>1</v>
      </c>
      <c r="I6510" s="4" t="n">
        <v>7407407</v>
      </c>
      <c r="J6510" s="4" t="n">
        <v>7407407</v>
      </c>
    </row>
    <row r="6511">
      <c r="A6511" s="3" t="n">
        <v>12</v>
      </c>
      <c r="B6511" s="3" t="inlineStr">
        <is>
          <t>2025-12-17</t>
        </is>
      </c>
      <c r="C6511" s="3" t="inlineStr">
        <is>
          <t>1462</t>
        </is>
      </c>
      <c r="D6511" s="3" t="inlineStr">
        <is>
          <t>banra</t>
        </is>
      </c>
      <c r="E6511" s="3" t="inlineStr">
        <is>
          <t>CÔNG TY TNHH MỘT THÀNH VIÊN DAILYMART</t>
        </is>
      </c>
      <c r="F6511" s="3" t="inlineStr">
        <is>
          <t>Bộ máy vi tính</t>
        </is>
      </c>
      <c r="G6511" s="3" t="inlineStr">
        <is>
          <t>OTH-GEN</t>
        </is>
      </c>
      <c r="H6511" s="3" t="n">
        <v>1</v>
      </c>
      <c r="I6511" s="4" t="n">
        <v>10824074</v>
      </c>
      <c r="J6511" s="4" t="n">
        <v>10824074</v>
      </c>
    </row>
    <row r="6512">
      <c r="A6512" s="3" t="n">
        <v>12</v>
      </c>
      <c r="B6512" s="3" t="inlineStr">
        <is>
          <t>2025-12-17</t>
        </is>
      </c>
      <c r="C6512" s="3" t="inlineStr">
        <is>
          <t>1462</t>
        </is>
      </c>
      <c r="D6512" s="3" t="inlineStr">
        <is>
          <t>banra</t>
        </is>
      </c>
      <c r="E6512" s="3" t="inlineStr">
        <is>
          <t>CÔNG TY TNHH MỘT THÀNH VIÊN DAILYMART</t>
        </is>
      </c>
      <c r="F6512" s="3" t="inlineStr">
        <is>
          <t>Màn hình Lenovo ThinkVision S22i-30 - 21.5inch, IPS FHD(1920x1080), 102dpi, 75Hz, 99% sRGB, 250 nits, 4ms-6ms, Đen Xám  - 63FCKARBWW</t>
        </is>
      </c>
      <c r="G6512" s="3" t="inlineStr">
        <is>
          <t>OTH-GEN</t>
        </is>
      </c>
      <c r="H6512" s="3" t="n">
        <v>1</v>
      </c>
      <c r="I6512" s="4" t="n">
        <v>2027778</v>
      </c>
      <c r="J6512" s="4" t="n">
        <v>2027778</v>
      </c>
    </row>
    <row r="6513">
      <c r="A6513" s="3" t="n">
        <v>12</v>
      </c>
      <c r="B6513" s="3" t="inlineStr">
        <is>
          <t>2025-12-17</t>
        </is>
      </c>
      <c r="C6513" s="3" t="inlineStr">
        <is>
          <t>1463</t>
        </is>
      </c>
      <c r="D6513" s="3" t="inlineStr">
        <is>
          <t>banra</t>
        </is>
      </c>
      <c r="E6513" s="3" t="inlineStr">
        <is>
          <t>CÔNG TY CỔ PHẦN DU LỊCH GIA NGHI ĐÀ LẠT</t>
        </is>
      </c>
      <c r="F6513" s="3" t="inlineStr">
        <is>
          <t>MÁY TINH ĐỂ BÀN LENOVO THINKCENTRE NEO 50T GEN5 ( GỒM I5-13400-8GB RAM-512GB SSD - WF +BT- KEYBOARD+MOUSE-NO OS-1YR PREMIER SUPPOR_12UB0022VA)</t>
        </is>
      </c>
      <c r="G6513" s="3" t="inlineStr">
        <is>
          <t>RAM-8G-D4</t>
        </is>
      </c>
      <c r="H6513" s="3" t="n">
        <v>4</v>
      </c>
      <c r="I6513" s="4" t="n">
        <v>12500000</v>
      </c>
      <c r="J6513" s="4" t="n">
        <v>50000000</v>
      </c>
    </row>
    <row r="6514">
      <c r="A6514" s="3" t="n">
        <v>12</v>
      </c>
      <c r="B6514" s="3" t="inlineStr">
        <is>
          <t>2025-12-17</t>
        </is>
      </c>
      <c r="C6514" s="3" t="inlineStr">
        <is>
          <t>1463</t>
        </is>
      </c>
      <c r="D6514" s="3" t="inlineStr">
        <is>
          <t>banra</t>
        </is>
      </c>
      <c r="E6514" s="3" t="inlineStr">
        <is>
          <t>CÔNG TY CỔ PHẦN DU LỊCH GIA NGHI ĐÀ LẠT</t>
        </is>
      </c>
      <c r="F6514" s="3" t="inlineStr">
        <is>
          <t>MÀN HÌNH LENOVO THINKVISION S24-4E - 23.8INCH, FHD (1920X1080), 100HZ, 99% SRGB, 250 NITS, 4MS-6MS, ĐEN - 64B5KAR1VN</t>
        </is>
      </c>
      <c r="G6514" s="3" t="inlineStr">
        <is>
          <t>OTH-GEN</t>
        </is>
      </c>
      <c r="H6514" s="3" t="n">
        <v>4</v>
      </c>
      <c r="I6514" s="4" t="n">
        <v>2037037</v>
      </c>
      <c r="J6514" s="4" t="n">
        <v>8148148</v>
      </c>
    </row>
    <row r="6515">
      <c r="A6515" s="3" t="n">
        <v>12</v>
      </c>
      <c r="B6515" s="3" t="inlineStr">
        <is>
          <t>2025-12-17</t>
        </is>
      </c>
      <c r="C6515" s="3" t="inlineStr">
        <is>
          <t>1463</t>
        </is>
      </c>
      <c r="D6515" s="3" t="inlineStr">
        <is>
          <t>banra</t>
        </is>
      </c>
      <c r="E6515" s="3" t="inlineStr">
        <is>
          <t>CÔNG TY CỔ PHẦN DU LỊCH GIA NGHI ĐÀ LẠT</t>
        </is>
      </c>
      <c r="F6515" s="3" t="inlineStr">
        <is>
          <t>BỘ NHỚ RAM CỦA MÁY VI TÍNH HIỆU TEAMGROUP VULCAN BLACK 16GB DDR5-6000</t>
        </is>
      </c>
      <c r="G6515" s="3" t="inlineStr">
        <is>
          <t>RAM-16G-D4</t>
        </is>
      </c>
      <c r="H6515" s="3" t="n">
        <v>1</v>
      </c>
      <c r="I6515" s="4" t="n">
        <v>3703704</v>
      </c>
      <c r="J6515" s="4" t="n">
        <v>3703704</v>
      </c>
    </row>
    <row r="6516">
      <c r="A6516" s="3" t="n">
        <v>12</v>
      </c>
      <c r="B6516" s="3" t="inlineStr">
        <is>
          <t>2025-12-17</t>
        </is>
      </c>
      <c r="C6516" s="3" t="inlineStr">
        <is>
          <t>1464</t>
        </is>
      </c>
      <c r="D6516" s="3" t="inlineStr">
        <is>
          <t>banra</t>
        </is>
      </c>
      <c r="E6516" s="3" t="inlineStr">
        <is>
          <t>XƯỞNG 340 - QUÂN KHU 5</t>
        </is>
      </c>
      <c r="F6516" s="3" t="inlineStr">
        <is>
          <t>Bàn Phím + Chuột Logitech MK240 đen</t>
        </is>
      </c>
      <c r="G6516" s="3" t="inlineStr">
        <is>
          <t>SERVICE-OUT</t>
        </is>
      </c>
      <c r="H6516" s="3" t="n">
        <v>2</v>
      </c>
      <c r="I6516" s="4" t="n">
        <v>379630</v>
      </c>
      <c r="J6516" s="4" t="n">
        <v>759260</v>
      </c>
    </row>
    <row r="6517">
      <c r="A6517" s="3" t="n">
        <v>12</v>
      </c>
      <c r="B6517" s="3" t="inlineStr">
        <is>
          <t>2025-12-17</t>
        </is>
      </c>
      <c r="C6517" s="3" t="inlineStr">
        <is>
          <t>1464</t>
        </is>
      </c>
      <c r="D6517" s="3" t="inlineStr">
        <is>
          <t>banra</t>
        </is>
      </c>
      <c r="E6517" s="3" t="inlineStr">
        <is>
          <t>XƯỞNG 340 - QUÂN KHU 5</t>
        </is>
      </c>
      <c r="F6517" s="3" t="inlineStr">
        <is>
          <t>Cáp dữ liệu VIDEO HDMI 1.4 truyền âm thanh hình ảnh dài 5M Ugreen (10109)</t>
        </is>
      </c>
      <c r="G6517" s="3" t="inlineStr">
        <is>
          <t>OTH-GEN</t>
        </is>
      </c>
      <c r="H6517" s="3" t="n">
        <v>2</v>
      </c>
      <c r="I6517" s="4" t="n">
        <v>148148</v>
      </c>
      <c r="J6517" s="4" t="n">
        <v>296296</v>
      </c>
    </row>
    <row r="6518">
      <c r="A6518" s="3" t="n">
        <v>12</v>
      </c>
      <c r="B6518" s="3" t="inlineStr">
        <is>
          <t>2025-12-17</t>
        </is>
      </c>
      <c r="C6518" s="3" t="inlineStr">
        <is>
          <t>1464</t>
        </is>
      </c>
      <c r="D6518" s="3" t="inlineStr">
        <is>
          <t>banra</t>
        </is>
      </c>
      <c r="E6518" s="3" t="inlineStr">
        <is>
          <t>XƯỞNG 340 - QUÂN KHU 5</t>
        </is>
      </c>
      <c r="F6518" s="3" t="inlineStr">
        <is>
          <t>Nguồn Jetek Model 350 ELITE V2</t>
        </is>
      </c>
      <c r="G6518" s="3" t="inlineStr">
        <is>
          <t>OTH-GEN</t>
        </is>
      </c>
      <c r="H6518" s="3" t="n">
        <v>2</v>
      </c>
      <c r="I6518" s="4" t="n">
        <v>305555.55</v>
      </c>
      <c r="J6518" s="4" t="n">
        <v>611111</v>
      </c>
    </row>
    <row r="6519">
      <c r="A6519" s="3" t="n">
        <v>12</v>
      </c>
      <c r="B6519" s="3" t="inlineStr">
        <is>
          <t>2025-12-17</t>
        </is>
      </c>
      <c r="C6519" s="3" t="inlineStr">
        <is>
          <t>1464</t>
        </is>
      </c>
      <c r="D6519" s="3" t="inlineStr">
        <is>
          <t>banra</t>
        </is>
      </c>
      <c r="E6519" s="3" t="inlineStr">
        <is>
          <t>XƯỞNG 340 - QUÂN KHU 5</t>
        </is>
      </c>
      <c r="F6519" s="3" t="inlineStr">
        <is>
          <t>Ổ đĩa cứng SSD của máy vi tính hiệu TeamGroup CX2 256GB 2.5 Inch Sata III</t>
        </is>
      </c>
      <c r="G6519" s="3" t="inlineStr">
        <is>
          <t>SSD-128-256</t>
        </is>
      </c>
      <c r="H6519" s="3" t="n">
        <v>1</v>
      </c>
      <c r="I6519" s="4" t="n">
        <v>500000</v>
      </c>
      <c r="J6519" s="4" t="n">
        <v>500000</v>
      </c>
    </row>
    <row r="6520">
      <c r="A6520" s="3" t="n">
        <v>12</v>
      </c>
      <c r="B6520" s="3" t="inlineStr">
        <is>
          <t>2025-12-17</t>
        </is>
      </c>
      <c r="C6520" s="3" t="inlineStr">
        <is>
          <t>1465</t>
        </is>
      </c>
      <c r="D6520" s="3" t="inlineStr">
        <is>
          <t>banra</t>
        </is>
      </c>
      <c r="E6520" s="3" t="inlineStr">
        <is>
          <t>CÔNG TY TNHH MỘT THÀNH VIÊN CÀ PHÊ 15</t>
        </is>
      </c>
      <c r="F6520" s="3" t="inlineStr">
        <is>
          <t>Mực T2323</t>
        </is>
      </c>
      <c r="G6520" s="3" t="inlineStr">
        <is>
          <t>OTH-GEN</t>
        </is>
      </c>
      <c r="H6520" s="3" t="n">
        <v>1</v>
      </c>
      <c r="I6520" s="4" t="n">
        <v>833333</v>
      </c>
      <c r="J6520" s="4" t="n">
        <v>833333</v>
      </c>
    </row>
    <row r="6521">
      <c r="A6521" s="3" t="n">
        <v>12</v>
      </c>
      <c r="B6521" s="3" t="inlineStr">
        <is>
          <t>2025-12-17</t>
        </is>
      </c>
      <c r="C6521" s="3" t="inlineStr">
        <is>
          <t>35744</t>
        </is>
      </c>
      <c r="D6521" s="3" t="inlineStr">
        <is>
          <t>muavao</t>
        </is>
      </c>
      <c r="E6521" s="3" t="inlineStr">
        <is>
          <t>CÔNG TY CỔ PHẦN MÁY TÍNH VĨNH XUÂN</t>
        </is>
      </c>
      <c r="F6521" s="3" t="inlineStr">
        <is>
          <t>Thẻ nhớ Lexar 64GB BLUE PLUS microSDXC UHS-I  Card 3.0 (LMSBLPL064G-BNANG)</t>
        </is>
      </c>
      <c r="G6521" s="3" t="inlineStr">
        <is>
          <t>OTH-GEN</t>
        </is>
      </c>
      <c r="H6521" s="3" t="n">
        <v>50</v>
      </c>
      <c r="I6521" s="4" t="n">
        <v>222222.22</v>
      </c>
      <c r="J6521" s="4" t="n">
        <v>11111111</v>
      </c>
    </row>
    <row r="6522">
      <c r="A6522" s="3" t="n">
        <v>12</v>
      </c>
      <c r="B6522" s="3" t="inlineStr">
        <is>
          <t>2025-12-17</t>
        </is>
      </c>
      <c r="C6522" s="3" t="inlineStr">
        <is>
          <t>3669</t>
        </is>
      </c>
      <c r="D6522" s="3" t="inlineStr">
        <is>
          <t>muavao</t>
        </is>
      </c>
      <c r="E6522" s="3" t="inlineStr">
        <is>
          <t>CÔNG TY CỔ PHẦN MÁY TÍNH VĨNH XUÂN - CHI NHÁNH ĐÀ NẴNG</t>
        </is>
      </c>
      <c r="F6522" s="3" t="inlineStr">
        <is>
          <t>Bộ nhớ ngoài USB Lexar 64GB USB 3.2 JumpDrive D400 (LJDD400064G-BNQNG)</t>
        </is>
      </c>
      <c r="G6522" s="3" t="inlineStr">
        <is>
          <t>OTH-GEN</t>
        </is>
      </c>
      <c r="H6522" s="3" t="n">
        <v>30</v>
      </c>
      <c r="I6522" s="4" t="n">
        <v>175925.93</v>
      </c>
      <c r="J6522" s="4" t="n">
        <v>5277778</v>
      </c>
    </row>
    <row r="6523">
      <c r="A6523" s="3" t="n">
        <v>12</v>
      </c>
      <c r="B6523" s="3" t="inlineStr">
        <is>
          <t>2025-12-17</t>
        </is>
      </c>
      <c r="C6523" s="3" t="inlineStr">
        <is>
          <t>216800</t>
        </is>
      </c>
      <c r="D6523" s="3" t="inlineStr">
        <is>
          <t>muavao</t>
        </is>
      </c>
      <c r="E6523" s="3" t="inlineStr">
        <is>
          <t>Ngân hàng TMCP Sài Gòn Thương Tín - Chi nhánh Gia Lai</t>
        </is>
      </c>
      <c r="F6523" s="3" t="inlineStr">
        <is>
          <t>THU PHI CT ACB</t>
        </is>
      </c>
      <c r="G6523" s="3" t="inlineStr">
        <is>
          <t>OTH-GEN</t>
        </is>
      </c>
      <c r="H6523" s="3" t="n">
        <v>1</v>
      </c>
      <c r="I6523" s="4" t="n">
        <v>0</v>
      </c>
      <c r="J6523" s="4" t="n">
        <v>20000</v>
      </c>
    </row>
    <row r="6524">
      <c r="A6524" s="3" t="n">
        <v>12</v>
      </c>
      <c r="B6524" s="3" t="inlineStr">
        <is>
          <t>2025-12-17</t>
        </is>
      </c>
      <c r="C6524" s="3" t="inlineStr">
        <is>
          <t>216801</t>
        </is>
      </c>
      <c r="D6524" s="3" t="inlineStr">
        <is>
          <t>muavao</t>
        </is>
      </c>
      <c r="E6524" s="3" t="inlineStr">
        <is>
          <t>Ngân hàng TMCP Sài Gòn Thương Tín - Chi nhánh Gia Lai</t>
        </is>
      </c>
      <c r="F6524" s="3" t="inlineStr">
        <is>
          <t>THU PHI CT ACB</t>
        </is>
      </c>
      <c r="G6524" s="3" t="inlineStr">
        <is>
          <t>OTH-GEN</t>
        </is>
      </c>
      <c r="H6524" s="3" t="n">
        <v>1</v>
      </c>
      <c r="I6524" s="4" t="n">
        <v>0</v>
      </c>
      <c r="J6524" s="4" t="n">
        <v>19000</v>
      </c>
    </row>
    <row r="6525">
      <c r="A6525" s="3" t="n">
        <v>12</v>
      </c>
      <c r="B6525" s="3" t="inlineStr">
        <is>
          <t>2025-12-18</t>
        </is>
      </c>
      <c r="C6525" s="3" t="inlineStr">
        <is>
          <t>1466</t>
        </is>
      </c>
      <c r="D6525" s="3" t="inlineStr">
        <is>
          <t>banra</t>
        </is>
      </c>
      <c r="E6525" s="3" t="inlineStr">
        <is>
          <t>CÔNG TY TNHH TIN HỌC QUANG ANH GL</t>
        </is>
      </c>
      <c r="F6525" s="3" t="inlineStr">
        <is>
          <t>MÁY TÍNH XÁCH TAY (NB) DELL INS14 5440 Core7_ 150U/ 16GD5/ 1TSSD/ 14.0FHD+/ 16:10/ FP/ 4C54W/ W11SL+OFFICE/ LED_KB/ PreS/ XANH (7FN5J)</t>
        </is>
      </c>
      <c r="G6525" s="3" t="inlineStr">
        <is>
          <t>OTH-GEN</t>
        </is>
      </c>
      <c r="H6525" s="3" t="n">
        <v>1</v>
      </c>
      <c r="I6525" s="4" t="n">
        <v>22685185</v>
      </c>
      <c r="J6525" s="4" t="n">
        <v>22685185</v>
      </c>
    </row>
    <row r="6526">
      <c r="A6526" s="3" t="n">
        <v>12</v>
      </c>
      <c r="B6526" s="3" t="inlineStr">
        <is>
          <t>2025-12-18</t>
        </is>
      </c>
      <c r="C6526" s="3" t="inlineStr">
        <is>
          <t>1467</t>
        </is>
      </c>
      <c r="D6526" s="3" t="inlineStr">
        <is>
          <t>banra</t>
        </is>
      </c>
      <c r="E6526" s="3" t="inlineStr">
        <is>
          <t>TRƯỜNG MẪU GIÁO HRA SỐ 2</t>
        </is>
      </c>
      <c r="F6526" s="3" t="inlineStr">
        <is>
          <t>Máy tính xách tay Lenovo V14 G4 IRU (gồm Intel core I7-13620H (4.9Ghz ) - 2 x 8GB - 512G SSD - 14" FHD_AG_300N - Wifi,BT - 2 Yrs Premium care, P/n 83A000GRVN)</t>
        </is>
      </c>
      <c r="G6526" s="3" t="inlineStr">
        <is>
          <t>PC-SYS-I7</t>
        </is>
      </c>
      <c r="H6526" s="3" t="n">
        <v>1</v>
      </c>
      <c r="I6526" s="4" t="n">
        <v>15361111</v>
      </c>
      <c r="J6526" s="4" t="n">
        <v>15361111</v>
      </c>
    </row>
    <row r="6527">
      <c r="A6527" s="3" t="n">
        <v>12</v>
      </c>
      <c r="B6527" s="3" t="inlineStr">
        <is>
          <t>2025-12-18</t>
        </is>
      </c>
      <c r="C6527" s="3" t="inlineStr">
        <is>
          <t>1468</t>
        </is>
      </c>
      <c r="D6527" s="3" t="inlineStr">
        <is>
          <t>banra</t>
        </is>
      </c>
      <c r="E6527" s="3" t="inlineStr">
        <is>
          <t>CÔNG TY TNHH MỘT THÀNH VIÊN XỔ SỐ KIẾN THIẾT QUẢNG BÌNH</t>
        </is>
      </c>
      <c r="F6527" s="3" t="inlineStr">
        <is>
          <t>Hộp mực in tương thích W1107A</t>
        </is>
      </c>
      <c r="G6527" s="3" t="inlineStr">
        <is>
          <t>INK-HP-17A</t>
        </is>
      </c>
      <c r="H6527" s="3" t="n">
        <v>1</v>
      </c>
      <c r="I6527" s="4" t="n">
        <v>296296</v>
      </c>
      <c r="J6527" s="4" t="n">
        <v>296296</v>
      </c>
    </row>
    <row r="6528">
      <c r="A6528" s="3" t="n">
        <v>12</v>
      </c>
      <c r="B6528" s="3" t="inlineStr">
        <is>
          <t>2025-12-18</t>
        </is>
      </c>
      <c r="C6528" s="3" t="inlineStr">
        <is>
          <t>1310</t>
        </is>
      </c>
      <c r="D6528" s="3" t="inlineStr">
        <is>
          <t>muavao</t>
        </is>
      </c>
      <c r="E6528" s="3" t="inlineStr">
        <is>
          <t>CÔNG TY CỔ PHẦN ĐẦU TƯ &amp; THƯƠNG MẠI ĐẠI PHÁT</t>
        </is>
      </c>
      <c r="F6528" s="3" t="inlineStr">
        <is>
          <t>Máy chiếu đa năng ViewSonic SP3</t>
        </is>
      </c>
      <c r="G6528" s="3" t="inlineStr">
        <is>
          <t>LCD-VIEW-24</t>
        </is>
      </c>
      <c r="H6528" s="3" t="n">
        <v>1</v>
      </c>
      <c r="I6528" s="4" t="n">
        <v>7500000</v>
      </c>
      <c r="J6528" s="4" t="n">
        <v>7500000</v>
      </c>
    </row>
    <row r="6529">
      <c r="A6529" s="3" t="n">
        <v>12</v>
      </c>
      <c r="B6529" s="3" t="inlineStr">
        <is>
          <t>2025-12-18</t>
        </is>
      </c>
      <c r="C6529" s="3" t="inlineStr">
        <is>
          <t>216910</t>
        </is>
      </c>
      <c r="D6529" s="3" t="inlineStr">
        <is>
          <t>muavao</t>
        </is>
      </c>
      <c r="E6529" s="3" t="inlineStr">
        <is>
          <t>Ngân hàng TMCP Sài Gòn Thương Tín - Chi nhánh Gia Lai</t>
        </is>
      </c>
      <c r="F6529" s="3" t="inlineStr">
        <is>
          <t>THU PHI CT VIETCOMBANK</t>
        </is>
      </c>
      <c r="G6529" s="3" t="inlineStr">
        <is>
          <t>OTH-GEN</t>
        </is>
      </c>
      <c r="H6529" s="3" t="n">
        <v>1</v>
      </c>
      <c r="I6529" s="4" t="n">
        <v>0</v>
      </c>
      <c r="J6529" s="4" t="n">
        <v>20000</v>
      </c>
    </row>
    <row r="6530">
      <c r="A6530" s="3" t="n">
        <v>12</v>
      </c>
      <c r="B6530" s="3" t="inlineStr">
        <is>
          <t>2025-12-18</t>
        </is>
      </c>
      <c r="C6530" s="3" t="inlineStr">
        <is>
          <t>216912</t>
        </is>
      </c>
      <c r="D6530" s="3" t="inlineStr">
        <is>
          <t>muavao</t>
        </is>
      </c>
      <c r="E6530" s="3" t="inlineStr">
        <is>
          <t>Ngân hàng TMCP Sài Gòn Thương Tín - Chi nhánh Gia Lai</t>
        </is>
      </c>
      <c r="F6530" s="3" t="inlineStr">
        <is>
          <t>THU PHI CT MSB</t>
        </is>
      </c>
      <c r="G6530" s="3" t="inlineStr">
        <is>
          <t>OTH-GEN</t>
        </is>
      </c>
      <c r="H6530" s="3" t="n">
        <v>1</v>
      </c>
      <c r="I6530" s="4" t="n">
        <v>0</v>
      </c>
      <c r="J6530" s="4" t="n">
        <v>19000</v>
      </c>
    </row>
    <row r="6531">
      <c r="A6531" s="3" t="n">
        <v>12</v>
      </c>
      <c r="B6531" s="3" t="inlineStr">
        <is>
          <t>2025-12-18</t>
        </is>
      </c>
      <c r="C6531" s="3" t="inlineStr">
        <is>
          <t>140977</t>
        </is>
      </c>
      <c r="D6531" s="3" t="inlineStr">
        <is>
          <t>muavao</t>
        </is>
      </c>
      <c r="E6531" s="3" t="inlineStr">
        <is>
          <t>CÔNG TY CỔ PHẦN DỊCH VỤ PHÂN PHỐI TỔNG HỢP DẦU KHÍ</t>
        </is>
      </c>
      <c r="F6531" s="3" t="inlineStr">
        <is>
          <t>Máy tính xách tay Dell Inspiron 14 5440 Intel(R) Core(TM) 5 120U, 14.0"FHD+, 2x8G, 512GB SSD, 4 Cell-54Whr, Win 11, Office H&amp;S 2021, BH 12 tháng, N4I5211W1-IceBlue</t>
        </is>
      </c>
      <c r="G6531" s="3" t="inlineStr">
        <is>
          <t>PC-DELL-INS</t>
        </is>
      </c>
      <c r="H6531" s="3" t="n">
        <v>2</v>
      </c>
      <c r="I6531" s="4" t="n">
        <v>18796296.3</v>
      </c>
      <c r="J6531" s="4" t="n">
        <v>37592593</v>
      </c>
    </row>
    <row r="6532">
      <c r="A6532" s="3" t="n">
        <v>12</v>
      </c>
      <c r="B6532" s="3" t="inlineStr">
        <is>
          <t>2025-12-18</t>
        </is>
      </c>
      <c r="C6532" s="3" t="inlineStr">
        <is>
          <t>1256</t>
        </is>
      </c>
      <c r="D6532" s="3" t="inlineStr">
        <is>
          <t>muavao</t>
        </is>
      </c>
      <c r="E6532" s="3" t="inlineStr">
        <is>
          <t>CHI NHÁNH CÔNG TY CỔ PHẦN ĐẦU TƯ VÀ PHÁT TRIỂN CÔNG NGHỆ QUỐC GIA ADG TẠI ĐÀ NẴNG</t>
        </is>
      </c>
      <c r="F6532" s="3" t="inlineStr">
        <is>
          <t>Màn hình máy tính hiệu Lenovo ThinkVision S27-4e(A25270FS0) 27 Monitor-HDMI, 3Y, P/N:64BEKAR1VN</t>
        </is>
      </c>
      <c r="G6532" s="3" t="inlineStr">
        <is>
          <t>OTH-GEN</t>
        </is>
      </c>
      <c r="H6532" s="3" t="n">
        <v>20</v>
      </c>
      <c r="I6532" s="4" t="n">
        <v>2407407.4</v>
      </c>
      <c r="J6532" s="4" t="n">
        <v>48148148</v>
      </c>
    </row>
    <row r="6533">
      <c r="A6533" s="3" t="n">
        <v>12</v>
      </c>
      <c r="B6533" s="3" t="inlineStr">
        <is>
          <t>2025-12-18</t>
        </is>
      </c>
      <c r="C6533" s="3" t="inlineStr">
        <is>
          <t>1256</t>
        </is>
      </c>
      <c r="D6533" s="3" t="inlineStr">
        <is>
          <t>muavao</t>
        </is>
      </c>
      <c r="E6533" s="3" t="inlineStr">
        <is>
          <t>CHI NHÁNH CÔNG TY CỔ PHẦN ĐẦU TƯ VÀ PHÁT TRIỂN CÔNG NGHỆ QUỐC GIA ADG TẠI ĐÀ NẴNG</t>
        </is>
      </c>
      <c r="F6533" s="3" t="inlineStr">
        <is>
          <t>Ba lô Lenovo CASE_BO ThinkPad 15.6" Backpack-4X40K09936</t>
        </is>
      </c>
      <c r="G6533" s="3" t="inlineStr">
        <is>
          <t>PC-LEN-TP</t>
        </is>
      </c>
      <c r="H6533" s="3" t="n">
        <v>15</v>
      </c>
      <c r="I6533" s="4" t="n">
        <v>0</v>
      </c>
      <c r="J6533" s="4" t="n">
        <v>0</v>
      </c>
    </row>
    <row r="6534">
      <c r="A6534" s="3" t="n">
        <v>12</v>
      </c>
      <c r="B6534" s="3" t="inlineStr">
        <is>
          <t>2025-12-18</t>
        </is>
      </c>
      <c r="C6534" s="3" t="inlineStr">
        <is>
          <t>1256</t>
        </is>
      </c>
      <c r="D6534" s="3" t="inlineStr">
        <is>
          <t>muavao</t>
        </is>
      </c>
      <c r="E6534" s="3" t="inlineStr">
        <is>
          <t>CHI NHÁNH CÔNG TY CỔ PHẦN ĐẦU TƯ VÀ PHÁT TRIỂN CÔNG NGHỆ QUỐC GIA ADG TẠI ĐÀ NẴNG</t>
        </is>
      </c>
      <c r="F6534" s="3" t="inlineStr">
        <is>
          <t>Máy tính xách tay Lenovo V14 G4 IRU  (gồm Intel core I7-13620H (4.9Ghz ) - 2 x 8GB - 512G SSD  - 14" FHD_AG_300N - Wifi,BT - Winhomes  -  2 Yrs Premium care, P/n 83A000GTVN)</t>
        </is>
      </c>
      <c r="G6534" s="3" t="inlineStr">
        <is>
          <t>PC-SYS-I7</t>
        </is>
      </c>
      <c r="H6534" s="3" t="n">
        <v>15</v>
      </c>
      <c r="I6534" s="4" t="n">
        <v>13842592.59</v>
      </c>
      <c r="J6534" s="4" t="n">
        <v>207638889</v>
      </c>
    </row>
    <row r="6535">
      <c r="A6535" s="3" t="n">
        <v>12</v>
      </c>
      <c r="B6535" s="3" t="inlineStr">
        <is>
          <t>2025-12-19</t>
        </is>
      </c>
      <c r="C6535" s="3" t="inlineStr">
        <is>
          <t>1469</t>
        </is>
      </c>
      <c r="D6535" s="3" t="inlineStr">
        <is>
          <t>banra</t>
        </is>
      </c>
      <c r="E6535" s="3" t="inlineStr">
        <is>
          <t>CÔNG TY TNHH MỘT THÀNH VIÊN BÌNH DƯƠNG</t>
        </is>
      </c>
      <c r="F6535" s="3" t="inlineStr">
        <is>
          <t>Ổ cứng di động Transcend, 2TB, 2.5"Portable HDD, Iron Gray, Slim (TS2TSJ25M3S)</t>
        </is>
      </c>
      <c r="G6535" s="3" t="inlineStr">
        <is>
          <t>OTH-GEN</t>
        </is>
      </c>
      <c r="H6535" s="3" t="n">
        <v>1</v>
      </c>
      <c r="I6535" s="4" t="n">
        <v>2750000</v>
      </c>
      <c r="J6535" s="4" t="n">
        <v>2750000</v>
      </c>
    </row>
    <row r="6536">
      <c r="A6536" s="3" t="n">
        <v>12</v>
      </c>
      <c r="B6536" s="3" t="inlineStr">
        <is>
          <t>2025-12-19</t>
        </is>
      </c>
      <c r="C6536" s="3" t="inlineStr">
        <is>
          <t>1470</t>
        </is>
      </c>
      <c r="D6536" s="3" t="inlineStr">
        <is>
          <t>banra</t>
        </is>
      </c>
      <c r="E6536" s="3" t="inlineStr">
        <is>
          <t>CỬA HÀNG MÁY VĂN PHÒNG HBT</t>
        </is>
      </c>
      <c r="F6536" s="3" t="inlineStr">
        <is>
          <t>Loa SoundMax A150/2.0</t>
        </is>
      </c>
      <c r="G6536" s="3" t="inlineStr">
        <is>
          <t>OTH-GEN</t>
        </is>
      </c>
      <c r="H6536" s="3" t="n">
        <v>1</v>
      </c>
      <c r="I6536" s="4" t="n">
        <v>296296</v>
      </c>
      <c r="J6536" s="4" t="n">
        <v>296296</v>
      </c>
    </row>
    <row r="6537">
      <c r="A6537" s="3" t="n">
        <v>12</v>
      </c>
      <c r="B6537" s="3" t="inlineStr">
        <is>
          <t>2025-12-19</t>
        </is>
      </c>
      <c r="C6537" s="3" t="inlineStr">
        <is>
          <t>1470</t>
        </is>
      </c>
      <c r="D6537" s="3" t="inlineStr">
        <is>
          <t>banra</t>
        </is>
      </c>
      <c r="E6537" s="3" t="inlineStr">
        <is>
          <t>CỬA HÀNG MÁY VĂN PHÒNG HBT</t>
        </is>
      </c>
      <c r="F6537" s="3" t="inlineStr">
        <is>
          <t>Loa vi tính Microlab M-106BT/2.1</t>
        </is>
      </c>
      <c r="G6537" s="3" t="inlineStr">
        <is>
          <t>OTH-GEN</t>
        </is>
      </c>
      <c r="H6537" s="3" t="n">
        <v>1</v>
      </c>
      <c r="I6537" s="4" t="n">
        <v>648148</v>
      </c>
      <c r="J6537" s="4" t="n">
        <v>648148</v>
      </c>
    </row>
    <row r="6538">
      <c r="A6538" s="3" t="n">
        <v>12</v>
      </c>
      <c r="B6538" s="3" t="inlineStr">
        <is>
          <t>2025-12-19</t>
        </is>
      </c>
      <c r="C6538" s="3" t="inlineStr">
        <is>
          <t>36947</t>
        </is>
      </c>
      <c r="D6538" s="3" t="inlineStr">
        <is>
          <t>muavao</t>
        </is>
      </c>
      <c r="E6538" s="3" t="inlineStr">
        <is>
          <t>CÔNG TY CỔ PHẦN MÁY TÍNH VĨNH XUÂN</t>
        </is>
      </c>
      <c r="F6538" s="3" t="inlineStr">
        <is>
          <t>Bộ nhớ ngoài USB Kingston 128GB DataTraveler Exodia(DTX/128GB)</t>
        </is>
      </c>
      <c r="G6538" s="3" t="inlineStr">
        <is>
          <t>OTH-GEN</t>
        </is>
      </c>
      <c r="H6538" s="3" t="n">
        <v>10</v>
      </c>
      <c r="I6538" s="4" t="n">
        <v>201851.9</v>
      </c>
      <c r="J6538" s="4" t="n">
        <v>2018519</v>
      </c>
    </row>
    <row r="6539">
      <c r="A6539" s="3" t="n">
        <v>12</v>
      </c>
      <c r="B6539" s="3" t="inlineStr">
        <is>
          <t>2025-12-19</t>
        </is>
      </c>
      <c r="C6539" s="3" t="inlineStr">
        <is>
          <t>36947</t>
        </is>
      </c>
      <c r="D6539" s="3" t="inlineStr">
        <is>
          <t>muavao</t>
        </is>
      </c>
      <c r="E6539" s="3" t="inlineStr">
        <is>
          <t>CÔNG TY CỔ PHẦN MÁY TÍNH VĨNH XUÂN</t>
        </is>
      </c>
      <c r="F6539" s="3" t="inlineStr">
        <is>
          <t>Bộ nhớ ngoài Kingston USB 128GB DataTraveler Exodia S (DTXS/128GB)</t>
        </is>
      </c>
      <c r="G6539" s="3" t="inlineStr">
        <is>
          <t>OTH-GEN</t>
        </is>
      </c>
      <c r="H6539" s="3" t="n">
        <v>10</v>
      </c>
      <c r="I6539" s="4" t="n">
        <v>201851.9</v>
      </c>
      <c r="J6539" s="4" t="n">
        <v>2018519</v>
      </c>
    </row>
    <row r="6540">
      <c r="A6540" s="3" t="n">
        <v>12</v>
      </c>
      <c r="B6540" s="3" t="inlineStr">
        <is>
          <t>2025-12-19</t>
        </is>
      </c>
      <c r="C6540" s="3" t="inlineStr">
        <is>
          <t>36947</t>
        </is>
      </c>
      <c r="D6540" s="3" t="inlineStr">
        <is>
          <t>muavao</t>
        </is>
      </c>
      <c r="E6540" s="3" t="inlineStr">
        <is>
          <t>CÔNG TY CỔ PHẦN MÁY TÍNH VĨNH XUÂN</t>
        </is>
      </c>
      <c r="F6540" s="3" t="inlineStr">
        <is>
          <t>Bộ nhớ ngoài Kingston USB 64GB DataTraveler Exodia S (DTXS/64GB)</t>
        </is>
      </c>
      <c r="G6540" s="3" t="inlineStr">
        <is>
          <t>OTH-GEN</t>
        </is>
      </c>
      <c r="H6540" s="3" t="n">
        <v>50</v>
      </c>
      <c r="I6540" s="4" t="n">
        <v>132407.4</v>
      </c>
      <c r="J6540" s="4" t="n">
        <v>6620370</v>
      </c>
    </row>
    <row r="6541">
      <c r="A6541" s="3" t="n">
        <v>12</v>
      </c>
      <c r="B6541" s="3" t="inlineStr">
        <is>
          <t>2025-12-19</t>
        </is>
      </c>
      <c r="C6541" s="3" t="inlineStr">
        <is>
          <t>217264</t>
        </is>
      </c>
      <c r="D6541" s="3" t="inlineStr">
        <is>
          <t>muavao</t>
        </is>
      </c>
      <c r="E6541" s="3" t="inlineStr">
        <is>
          <t>Ngân hàng TMCP Sài Gòn Thương Tín - Chi nhánh Gia Lai</t>
        </is>
      </c>
      <c r="F6541" s="3" t="inlineStr">
        <is>
          <t>THU PHI CT ACB</t>
        </is>
      </c>
      <c r="G6541" s="3" t="inlineStr">
        <is>
          <t>OTH-GEN</t>
        </is>
      </c>
      <c r="H6541" s="3" t="n">
        <v>1</v>
      </c>
      <c r="I6541" s="4" t="n">
        <v>0</v>
      </c>
      <c r="J6541" s="4" t="n">
        <v>23000</v>
      </c>
    </row>
    <row r="6542">
      <c r="A6542" s="3" t="n">
        <v>12</v>
      </c>
      <c r="B6542" s="3" t="inlineStr">
        <is>
          <t>2025-12-19</t>
        </is>
      </c>
      <c r="C6542" s="3" t="inlineStr">
        <is>
          <t>217321</t>
        </is>
      </c>
      <c r="D6542" s="3" t="inlineStr">
        <is>
          <t>muavao</t>
        </is>
      </c>
      <c r="E6542" s="3" t="inlineStr">
        <is>
          <t>Ngân hàng TMCP Sài Gòn Thương Tín - Chi nhánh Gia Lai</t>
        </is>
      </c>
      <c r="F6542" s="3" t="inlineStr">
        <is>
          <t>THU PHI CT BIDV</t>
        </is>
      </c>
      <c r="G6542" s="3" t="inlineStr">
        <is>
          <t>OTH-GEN</t>
        </is>
      </c>
      <c r="H6542" s="3" t="n">
        <v>1</v>
      </c>
      <c r="I6542" s="4" t="n">
        <v>0</v>
      </c>
      <c r="J6542" s="4" t="n">
        <v>23000</v>
      </c>
    </row>
    <row r="6543">
      <c r="A6543" s="3" t="n">
        <v>12</v>
      </c>
      <c r="B6543" s="3" t="inlineStr">
        <is>
          <t>2025-12-19</t>
        </is>
      </c>
      <c r="C6543" s="3" t="inlineStr">
        <is>
          <t>11035</t>
        </is>
      </c>
      <c r="D6543" s="3" t="inlineStr">
        <is>
          <t>muavao</t>
        </is>
      </c>
      <c r="E6543" s="3" t="inlineStr">
        <is>
          <t>Công ty TNHH Tin Học Kim Thiên Bảo</t>
        </is>
      </c>
      <c r="F6543" s="3" t="inlineStr">
        <is>
          <t>Máy tính xách tay Dell 15 DC15250 (i7-1355U, 16GB, 1TB SSD, 15.6" FHD, UMA, Win11, Office Home 24, P112F010) (DC15250-i7U161W11SLU)</t>
        </is>
      </c>
      <c r="G6543" s="3" t="inlineStr">
        <is>
          <t>PC-SYS-I7</t>
        </is>
      </c>
      <c r="H6543" s="3" t="n">
        <v>1</v>
      </c>
      <c r="I6543" s="4" t="n">
        <v>17500000</v>
      </c>
      <c r="J6543" s="4" t="n">
        <v>17500000</v>
      </c>
    </row>
    <row r="6544">
      <c r="A6544" s="3" t="n">
        <v>12</v>
      </c>
      <c r="B6544" s="3" t="inlineStr">
        <is>
          <t>2025-12-19</t>
        </is>
      </c>
      <c r="C6544" s="3" t="inlineStr">
        <is>
          <t>26951</t>
        </is>
      </c>
      <c r="D6544" s="3" t="inlineStr">
        <is>
          <t>muavao</t>
        </is>
      </c>
      <c r="E6544" s="3" t="inlineStr">
        <is>
          <t>CÔNG TY CỔ PHẦN ĐẦU TƯ LBM</t>
        </is>
      </c>
      <c r="F6544" s="3" t="inlineStr">
        <is>
          <t>Máy in laser Canon LBP6030B</t>
        </is>
      </c>
      <c r="G6544" s="3" t="inlineStr">
        <is>
          <t>PRN-CAN-LBP</t>
        </is>
      </c>
      <c r="H6544" s="3" t="n">
        <v>10</v>
      </c>
      <c r="I6544" s="4" t="n">
        <v>2361111</v>
      </c>
      <c r="J6544" s="4" t="n">
        <v>23611110</v>
      </c>
    </row>
    <row r="6545">
      <c r="A6545" s="3" t="n">
        <v>12</v>
      </c>
      <c r="B6545" s="3" t="inlineStr">
        <is>
          <t>2025-12-19</t>
        </is>
      </c>
      <c r="C6545" s="3" t="inlineStr">
        <is>
          <t>26951</t>
        </is>
      </c>
      <c r="D6545" s="3" t="inlineStr">
        <is>
          <t>muavao</t>
        </is>
      </c>
      <c r="E6545" s="3" t="inlineStr">
        <is>
          <t>CÔNG TY CỔ PHẦN ĐẦU TƯ LBM</t>
        </is>
      </c>
      <c r="F6545" s="3" t="inlineStr">
        <is>
          <t>Máy in phun màu Canon G1010</t>
        </is>
      </c>
      <c r="G6545" s="3" t="inlineStr">
        <is>
          <t>OTH-GEN</t>
        </is>
      </c>
      <c r="H6545" s="3" t="n">
        <v>3</v>
      </c>
      <c r="I6545" s="4" t="n">
        <v>1944445</v>
      </c>
      <c r="J6545" s="4" t="n">
        <v>5833335</v>
      </c>
    </row>
    <row r="6546">
      <c r="A6546" s="3" t="n">
        <v>12</v>
      </c>
      <c r="B6546" s="3" t="inlineStr">
        <is>
          <t>2025-12-19</t>
        </is>
      </c>
      <c r="C6546" s="3" t="inlineStr">
        <is>
          <t>1684</t>
        </is>
      </c>
      <c r="D6546" s="3" t="inlineStr">
        <is>
          <t>muavao</t>
        </is>
      </c>
      <c r="E6546" s="3" t="inlineStr">
        <is>
          <t>CÔNG TY TNHH THƯƠNG MẠI VÀ PHÁT TRIỂN CÔNG NGHỆ ĐỨC PHÁP</t>
        </is>
      </c>
      <c r="F6546" s="3" t="inlineStr">
        <is>
          <t>Màn chiếu chân P70TS</t>
        </is>
      </c>
      <c r="G6546" s="3" t="inlineStr">
        <is>
          <t>OTH-GEN</t>
        </is>
      </c>
      <c r="H6546" s="3" t="n">
        <v>2</v>
      </c>
      <c r="I6546" s="4" t="n">
        <v>590740.74</v>
      </c>
      <c r="J6546" s="4" t="n">
        <v>1181481</v>
      </c>
    </row>
    <row r="6547">
      <c r="A6547" s="3" t="n">
        <v>12</v>
      </c>
      <c r="B6547" s="3" t="inlineStr">
        <is>
          <t>2025-12-19</t>
        </is>
      </c>
      <c r="C6547" s="3" t="inlineStr">
        <is>
          <t>1684</t>
        </is>
      </c>
      <c r="D6547" s="3" t="inlineStr">
        <is>
          <t>muavao</t>
        </is>
      </c>
      <c r="E6547" s="3" t="inlineStr">
        <is>
          <t>CÔNG TY TNHH THƯƠNG MẠI VÀ PHÁT TRIỂN CÔNG NGHỆ ĐỨC PHÁP</t>
        </is>
      </c>
      <c r="F6547" s="3" t="inlineStr">
        <is>
          <t>Màn chiếu treo 100" (MNS180)</t>
        </is>
      </c>
      <c r="G6547" s="3" t="inlineStr">
        <is>
          <t>OTH-GEN</t>
        </is>
      </c>
      <c r="H6547" s="3" t="n">
        <v>2</v>
      </c>
      <c r="I6547" s="4" t="n">
        <v>458333.33</v>
      </c>
      <c r="J6547" s="4" t="n">
        <v>916667</v>
      </c>
    </row>
    <row r="6548">
      <c r="A6548" s="3" t="n">
        <v>12</v>
      </c>
      <c r="B6548" s="3" t="inlineStr">
        <is>
          <t>2025-12-19</t>
        </is>
      </c>
      <c r="C6548" s="3" t="inlineStr">
        <is>
          <t>1684</t>
        </is>
      </c>
      <c r="D6548" s="3" t="inlineStr">
        <is>
          <t>muavao</t>
        </is>
      </c>
      <c r="E6548" s="3" t="inlineStr">
        <is>
          <t>CÔNG TY TNHH THƯƠNG MẠI VÀ PHÁT TRIỂN CÔNG NGHỆ ĐỨC PHÁP</t>
        </is>
      </c>
      <c r="F6548" s="3" t="inlineStr">
        <is>
          <t>Màn chiếu chân P84TS</t>
        </is>
      </c>
      <c r="G6548" s="3" t="inlineStr">
        <is>
          <t>OTH-GEN</t>
        </is>
      </c>
      <c r="H6548" s="3" t="n">
        <v>3</v>
      </c>
      <c r="I6548" s="4" t="n">
        <v>794444.45</v>
      </c>
      <c r="J6548" s="4" t="n">
        <v>2383333</v>
      </c>
    </row>
    <row r="6549">
      <c r="A6549" s="3" t="n">
        <v>12</v>
      </c>
      <c r="B6549" s="3" t="inlineStr">
        <is>
          <t>2025-12-19</t>
        </is>
      </c>
      <c r="C6549" s="3" t="inlineStr">
        <is>
          <t>1684</t>
        </is>
      </c>
      <c r="D6549" s="3" t="inlineStr">
        <is>
          <t>muavao</t>
        </is>
      </c>
      <c r="E6549" s="3" t="inlineStr">
        <is>
          <t>CÔNG TY TNHH THƯƠNG MẠI VÀ PHÁT TRIỂN CÔNG NGHỆ ĐỨC PHÁP</t>
        </is>
      </c>
      <c r="F6549" s="3" t="inlineStr">
        <is>
          <t>Màn chiếu treo P84WS</t>
        </is>
      </c>
      <c r="G6549" s="3" t="inlineStr">
        <is>
          <t>OTH-GEN</t>
        </is>
      </c>
      <c r="H6549" s="3" t="n">
        <v>1</v>
      </c>
      <c r="I6549" s="4" t="n">
        <v>641666.67</v>
      </c>
      <c r="J6549" s="4" t="n">
        <v>641667</v>
      </c>
    </row>
    <row r="6550">
      <c r="A6550" s="3" t="n">
        <v>12</v>
      </c>
      <c r="B6550" s="3" t="inlineStr">
        <is>
          <t>2025-12-19</t>
        </is>
      </c>
      <c r="C6550" s="3" t="inlineStr">
        <is>
          <t>7018</t>
        </is>
      </c>
      <c r="D6550" s="3" t="inlineStr">
        <is>
          <t>muavao</t>
        </is>
      </c>
      <c r="E6550" s="3" t="inlineStr">
        <is>
          <t>CÔNG TY TNHH CÔNG NGHỆ DSS ĐÀ NẴNG</t>
        </is>
      </c>
      <c r="F6550" s="3" t="inlineStr">
        <is>
          <t>Thiết bị truyền dữ liệu băng rộng hoạt động trong băng tần 2,4 GHz và truy nhập vô tuyến băng tần 5 GHz, Archer C64(EU), hiệu TP-LINK</t>
        </is>
      </c>
      <c r="G6550" s="3" t="inlineStr">
        <is>
          <t>OTH-GEN</t>
        </is>
      </c>
      <c r="H6550" s="3" t="n">
        <v>5</v>
      </c>
      <c r="I6550" s="4" t="n">
        <v>453703.7</v>
      </c>
      <c r="J6550" s="4" t="n">
        <v>2268519</v>
      </c>
    </row>
    <row r="6551">
      <c r="A6551" s="3" t="n">
        <v>12</v>
      </c>
      <c r="B6551" s="3" t="inlineStr">
        <is>
          <t>2025-12-19</t>
        </is>
      </c>
      <c r="C6551" s="3" t="inlineStr">
        <is>
          <t>7018</t>
        </is>
      </c>
      <c r="D6551" s="3" t="inlineStr">
        <is>
          <t>muavao</t>
        </is>
      </c>
      <c r="E6551" s="3" t="inlineStr">
        <is>
          <t>CÔNG TY TNHH CÔNG NGHỆ DSS ĐÀ NẴNG</t>
        </is>
      </c>
      <c r="F6551" s="3" t="inlineStr">
        <is>
          <t>Thiết bị đầu cuối thông tin di động mặt đất truyền dữ liệu băng rộng hoạt động trong băng tần 2.4 GHz, hiệu TP-LINK, TL-MR100</t>
        </is>
      </c>
      <c r="G6551" s="3" t="inlineStr">
        <is>
          <t>OTH-GEN</t>
        </is>
      </c>
      <c r="H6551" s="3" t="n">
        <v>5</v>
      </c>
      <c r="I6551" s="4" t="n">
        <v>600925.9300000001</v>
      </c>
      <c r="J6551" s="4" t="n">
        <v>3004630</v>
      </c>
    </row>
    <row r="6552">
      <c r="A6552" s="3" t="n">
        <v>12</v>
      </c>
      <c r="B6552" s="3" t="inlineStr">
        <is>
          <t>2025-12-19</t>
        </is>
      </c>
      <c r="C6552" s="3" t="inlineStr">
        <is>
          <t>7018</t>
        </is>
      </c>
      <c r="D6552" s="3" t="inlineStr">
        <is>
          <t>muavao</t>
        </is>
      </c>
      <c r="E6552" s="3" t="inlineStr">
        <is>
          <t>CÔNG TY TNHH CÔNG NGHỆ DSS ĐÀ NẴNG</t>
        </is>
      </c>
      <c r="F6552" s="3" t="inlineStr">
        <is>
          <t>Thiết bị truyền dữ liệu băng rộng hoạt động trong băng tần 2,4 GHz và truy nhập vô tuyến băng tần 5 GHz, Archer T2U Plus, hiệu TP-LINK</t>
        </is>
      </c>
      <c r="G6552" s="3" t="inlineStr">
        <is>
          <t>OTH-GEN</t>
        </is>
      </c>
      <c r="H6552" s="3" t="n">
        <v>4</v>
      </c>
      <c r="I6552" s="4" t="n">
        <v>200000</v>
      </c>
      <c r="J6552" s="4" t="n">
        <v>800000</v>
      </c>
    </row>
    <row r="6553">
      <c r="A6553" s="3" t="n">
        <v>12</v>
      </c>
      <c r="B6553" s="3" t="inlineStr">
        <is>
          <t>2025-12-19</t>
        </is>
      </c>
      <c r="C6553" s="3" t="inlineStr">
        <is>
          <t>7018</t>
        </is>
      </c>
      <c r="D6553" s="3" t="inlineStr">
        <is>
          <t>muavao</t>
        </is>
      </c>
      <c r="E6553" s="3" t="inlineStr">
        <is>
          <t>CÔNG TY TNHH CÔNG NGHỆ DSS ĐÀ NẴNG</t>
        </is>
      </c>
      <c r="F6553" s="3" t="inlineStr">
        <is>
          <t>Thiết bị chuyển mạch LS1005G, hiệu TP-LINK</t>
        </is>
      </c>
      <c r="G6553" s="3" t="inlineStr">
        <is>
          <t>OTH-GEN</t>
        </is>
      </c>
      <c r="H6553" s="3" t="n">
        <v>5</v>
      </c>
      <c r="I6553" s="4" t="n">
        <v>171296.2</v>
      </c>
      <c r="J6553" s="4" t="n">
        <v>856481</v>
      </c>
    </row>
    <row r="6554">
      <c r="A6554" s="3" t="n">
        <v>12</v>
      </c>
      <c r="B6554" s="3" t="inlineStr">
        <is>
          <t>2025-12-19</t>
        </is>
      </c>
      <c r="C6554" s="3" t="inlineStr">
        <is>
          <t>7018</t>
        </is>
      </c>
      <c r="D6554" s="3" t="inlineStr">
        <is>
          <t>muavao</t>
        </is>
      </c>
      <c r="E6554" s="3" t="inlineStr">
        <is>
          <t>CÔNG TY TNHH CÔNG NGHỆ DSS ĐÀ NẴNG</t>
        </is>
      </c>
      <c r="F6554" s="3" t="inlineStr">
        <is>
          <t>Thiết bị chuyển mạch TL-SG105, hiệu TP-LINK</t>
        </is>
      </c>
      <c r="G6554" s="3" t="inlineStr">
        <is>
          <t>OTH-GEN</t>
        </is>
      </c>
      <c r="H6554" s="3" t="n">
        <v>5</v>
      </c>
      <c r="I6554" s="4" t="n">
        <v>252777.6</v>
      </c>
      <c r="J6554" s="4" t="n">
        <v>1263888</v>
      </c>
    </row>
    <row r="6555">
      <c r="A6555" s="3" t="n">
        <v>12</v>
      </c>
      <c r="B6555" s="3" t="inlineStr">
        <is>
          <t>2025-12-19</t>
        </is>
      </c>
      <c r="C6555" s="3" t="inlineStr">
        <is>
          <t>36947</t>
        </is>
      </c>
      <c r="D6555" s="3" t="inlineStr">
        <is>
          <t>muavao</t>
        </is>
      </c>
      <c r="E6555" s="3" t="inlineStr">
        <is>
          <t>CÔNG TY CỔ PHẦN MÁY TÍNH VĨNH XUÂN</t>
        </is>
      </c>
      <c r="F6555" s="3" t="inlineStr">
        <is>
          <t>Thẻ nhớ Kingston 64G micSD Select Pls Gen3 100R - non Adapter (SDCS3/64GBSP)</t>
        </is>
      </c>
      <c r="G6555" s="3" t="inlineStr">
        <is>
          <t>OTH-GEN</t>
        </is>
      </c>
      <c r="H6555" s="3" t="n">
        <v>50</v>
      </c>
      <c r="I6555" s="4" t="n">
        <v>202777.78</v>
      </c>
      <c r="J6555" s="4" t="n">
        <v>10138889</v>
      </c>
    </row>
    <row r="6556">
      <c r="A6556" s="3" t="n">
        <v>12</v>
      </c>
      <c r="B6556" s="3" t="inlineStr">
        <is>
          <t>2025-12-19</t>
        </is>
      </c>
      <c r="C6556" s="3" t="inlineStr">
        <is>
          <t>36927</t>
        </is>
      </c>
      <c r="D6556" s="3" t="inlineStr">
        <is>
          <t>muavao</t>
        </is>
      </c>
      <c r="E6556" s="3" t="inlineStr">
        <is>
          <t>CÔNG TY CỔ PHẦN MÁY TÍNH VĨNH XUÂN</t>
        </is>
      </c>
      <c r="F6556" s="3" t="inlineStr">
        <is>
          <t>Cạc màn hình Asus DUAL-RTX3050-6G</t>
        </is>
      </c>
      <c r="G6556" s="3" t="inlineStr">
        <is>
          <t>VGA-RTX-30</t>
        </is>
      </c>
      <c r="H6556" s="3" t="n">
        <v>2</v>
      </c>
      <c r="I6556" s="4" t="n">
        <v>4055555.5</v>
      </c>
      <c r="J6556" s="4" t="n">
        <v>8111111</v>
      </c>
    </row>
    <row r="6557">
      <c r="A6557" s="3" t="n">
        <v>12</v>
      </c>
      <c r="B6557" s="3" t="inlineStr">
        <is>
          <t>2025-12-20</t>
        </is>
      </c>
      <c r="C6557" s="3" t="inlineStr">
        <is>
          <t>1471</t>
        </is>
      </c>
      <c r="D6557" s="3" t="inlineStr">
        <is>
          <t>banra</t>
        </is>
      </c>
      <c r="E6557" s="3" t="inlineStr">
        <is>
          <t>CÔNG TY TNHH MỘT THÀNH VIÊN TỔNG CÔNG TY 15 - CHI NHÁNH 710</t>
        </is>
      </c>
      <c r="F6557" s="3" t="inlineStr">
        <is>
          <t>Bộ máy vi tính</t>
        </is>
      </c>
      <c r="G6557" s="3" t="inlineStr">
        <is>
          <t>OTH-GEN</t>
        </is>
      </c>
      <c r="H6557" s="3" t="n">
        <v>7</v>
      </c>
      <c r="I6557" s="4" t="n">
        <v>9212962.960000001</v>
      </c>
      <c r="J6557" s="4" t="n">
        <v>64490741</v>
      </c>
    </row>
    <row r="6558">
      <c r="A6558" s="3" t="n">
        <v>12</v>
      </c>
      <c r="B6558" s="3" t="inlineStr">
        <is>
          <t>2025-12-20</t>
        </is>
      </c>
      <c r="C6558" s="3" t="inlineStr">
        <is>
          <t>1471</t>
        </is>
      </c>
      <c r="D6558" s="3" t="inlineStr">
        <is>
          <t>banra</t>
        </is>
      </c>
      <c r="E6558" s="3" t="inlineStr">
        <is>
          <t>CÔNG TY TNHH MỘT THÀNH VIÊN TỔNG CÔNG TY 15 - CHI NHÁNH 710</t>
        </is>
      </c>
      <c r="F6558" s="3" t="inlineStr">
        <is>
          <t>Bộ lưu điện Santak - Mã hàng TG500</t>
        </is>
      </c>
      <c r="G6558" s="3" t="inlineStr">
        <is>
          <t>OTH-GEN</t>
        </is>
      </c>
      <c r="H6558" s="3" t="n">
        <v>7</v>
      </c>
      <c r="I6558" s="4" t="n">
        <v>1231481.48</v>
      </c>
      <c r="J6558" s="4" t="n">
        <v>8620370</v>
      </c>
    </row>
    <row r="6559">
      <c r="A6559" s="3" t="n">
        <v>12</v>
      </c>
      <c r="B6559" s="3" t="inlineStr">
        <is>
          <t>2025-12-20</t>
        </is>
      </c>
      <c r="C6559" s="3" t="inlineStr">
        <is>
          <t>1472</t>
        </is>
      </c>
      <c r="D6559" s="3" t="inlineStr">
        <is>
          <t>banra</t>
        </is>
      </c>
      <c r="E6559" s="3" t="inlineStr">
        <is>
          <t>CÔNG TY CỔ PHẦN THUẬN HẢI ENERGY</t>
        </is>
      </c>
      <c r="F6559" s="3" t="inlineStr">
        <is>
          <t>Bảng mạch chính Asus PRIME H610M-KD4</t>
        </is>
      </c>
      <c r="G6559" s="3" t="inlineStr">
        <is>
          <t>MB-H610</t>
        </is>
      </c>
      <c r="H6559" s="3" t="n">
        <v>1</v>
      </c>
      <c r="I6559" s="4" t="n">
        <v>1435185</v>
      </c>
      <c r="J6559" s="4" t="n">
        <v>1435185</v>
      </c>
    </row>
    <row r="6560">
      <c r="A6560" s="3" t="n">
        <v>12</v>
      </c>
      <c r="B6560" s="3" t="inlineStr">
        <is>
          <t>2025-12-20</t>
        </is>
      </c>
      <c r="C6560" s="3" t="inlineStr">
        <is>
          <t>1473</t>
        </is>
      </c>
      <c r="D6560" s="3" t="inlineStr">
        <is>
          <t>banra</t>
        </is>
      </c>
      <c r="E6560" s="3" t="inlineStr">
        <is>
          <t>TRƯỜNG THPT TRẦN PHÚ</t>
        </is>
      </c>
      <c r="F6560" s="3" t="inlineStr">
        <is>
          <t>Bộ nguồn máy tính Fujitek F-POWER 450</t>
        </is>
      </c>
      <c r="G6560" s="3" t="inlineStr">
        <is>
          <t>OTH-GEN</t>
        </is>
      </c>
      <c r="H6560" s="3" t="n">
        <v>1</v>
      </c>
      <c r="I6560" s="4" t="n">
        <v>416667</v>
      </c>
      <c r="J6560" s="4" t="n">
        <v>416667</v>
      </c>
    </row>
    <row r="6561">
      <c r="A6561" s="3" t="n">
        <v>12</v>
      </c>
      <c r="B6561" s="3" t="inlineStr">
        <is>
          <t>2025-12-20</t>
        </is>
      </c>
      <c r="C6561" s="3" t="inlineStr">
        <is>
          <t>1474</t>
        </is>
      </c>
      <c r="D6561" s="3" t="inlineStr">
        <is>
          <t>banra</t>
        </is>
      </c>
      <c r="E6561" s="3" t="inlineStr">
        <is>
          <t>CÔNG TY TNHH MỘT THÀNH VIÊN TOÀN TRUNG</t>
        </is>
      </c>
      <c r="F6561" s="3" t="inlineStr">
        <is>
          <t>Thiết bị chuyển mạch TL-SG1024D, hiệu TP-LINK</t>
        </is>
      </c>
      <c r="G6561" s="3" t="inlineStr">
        <is>
          <t>OTH-GEN</t>
        </is>
      </c>
      <c r="H6561" s="3" t="n">
        <v>1</v>
      </c>
      <c r="I6561" s="4" t="n">
        <v>1842593</v>
      </c>
      <c r="J6561" s="4" t="n">
        <v>1842593</v>
      </c>
    </row>
    <row r="6562">
      <c r="A6562" s="3" t="n">
        <v>12</v>
      </c>
      <c r="B6562" s="3" t="inlineStr">
        <is>
          <t>2025-12-20</t>
        </is>
      </c>
      <c r="C6562" s="3" t="inlineStr">
        <is>
          <t>4570</t>
        </is>
      </c>
      <c r="D6562" s="3" t="inlineStr">
        <is>
          <t>muavao</t>
        </is>
      </c>
      <c r="E6562" s="3" t="inlineStr">
        <is>
          <t>CÔNG TY CỔ PHẦN THƯƠNG MẠI VÀ CÔNG NGHỆ HÀ VIỆT</t>
        </is>
      </c>
      <c r="F6562" s="3" t="inlineStr">
        <is>
          <t>Máy chiếu đa năng, công suất chiếu 30-300inch. Hiệu: Viewsonic, Model: LSD400W</t>
        </is>
      </c>
      <c r="G6562" s="3" t="inlineStr">
        <is>
          <t>LCD-VIEW-24</t>
        </is>
      </c>
      <c r="H6562" s="3" t="n">
        <v>1</v>
      </c>
      <c r="I6562" s="4" t="n">
        <v>22222222</v>
      </c>
      <c r="J6562" s="4" t="n">
        <v>22222222</v>
      </c>
    </row>
    <row r="6563">
      <c r="A6563" s="3" t="n">
        <v>12</v>
      </c>
      <c r="B6563" s="3" t="inlineStr">
        <is>
          <t>2025-12-20</t>
        </is>
      </c>
      <c r="C6563" s="3" t="inlineStr">
        <is>
          <t>143118</t>
        </is>
      </c>
      <c r="D6563" s="3" t="inlineStr">
        <is>
          <t>muavao</t>
        </is>
      </c>
      <c r="E6563" s="3" t="inlineStr">
        <is>
          <t>CÔNG TY CỔ PHẦN DỊCH VỤ PHÂN PHỐI TỔNG HỢP DẦU KHÍ</t>
        </is>
      </c>
      <c r="F6563" s="3" t="inlineStr">
        <is>
          <t>Máy tính xách tay Dell 15 DC15250, Intel(R) Core(TM) i7-1355U, 15.6"FHD, 16G(1x16G), 512GB SSD, 4 Cell-54Whr, Win 11 Home, OfficeHome24, OS365, BH 12 tháng, DC5I7748W1-Silver</t>
        </is>
      </c>
      <c r="G6563" s="3" t="inlineStr">
        <is>
          <t>PC-SYS-I7</t>
        </is>
      </c>
      <c r="H6563" s="3" t="n">
        <v>20</v>
      </c>
      <c r="I6563" s="4" t="n">
        <v>16296296.3</v>
      </c>
      <c r="J6563" s="4" t="n">
        <v>325925926</v>
      </c>
    </row>
    <row r="6564">
      <c r="A6564" s="3" t="n">
        <v>12</v>
      </c>
      <c r="B6564" s="3" t="inlineStr">
        <is>
          <t>2025-12-20</t>
        </is>
      </c>
      <c r="C6564" s="3" t="inlineStr">
        <is>
          <t>143118</t>
        </is>
      </c>
      <c r="D6564" s="3" t="inlineStr">
        <is>
          <t>muavao</t>
        </is>
      </c>
      <c r="E6564" s="3" t="inlineStr">
        <is>
          <t>CÔNG TY CỔ PHẦN DỊCH VỤ PHÂN PHỐI TỔNG HỢP DẦU KHÍ</t>
        </is>
      </c>
      <c r="F6564" s="3" t="inlineStr">
        <is>
          <t>Ba lô máy tính xách tay Dell CP3724 (CT "Sắm Notebook Dell nhận ngay quà tặng" theo CV số: 54-25/CV-PSD-KM)</t>
        </is>
      </c>
      <c r="G6564" s="3" t="inlineStr">
        <is>
          <t>LCD-DELL-24</t>
        </is>
      </c>
      <c r="H6564" s="3" t="n">
        <v>20</v>
      </c>
      <c r="I6564" s="4" t="n">
        <v>0</v>
      </c>
      <c r="J6564" s="4" t="n">
        <v>0</v>
      </c>
    </row>
    <row r="6565">
      <c r="A6565" s="3" t="n">
        <v>12</v>
      </c>
      <c r="B6565" s="3" t="inlineStr">
        <is>
          <t>2025-12-20</t>
        </is>
      </c>
      <c r="C6565" s="3" t="inlineStr">
        <is>
          <t>2519</t>
        </is>
      </c>
      <c r="D6565" s="3" t="inlineStr">
        <is>
          <t>muavao</t>
        </is>
      </c>
      <c r="E6565" s="3" t="inlineStr">
        <is>
          <t>CÔNG TY TNHH XUẤT NHẬP KHẨU LÊ TRẦN GIA</t>
        </is>
      </c>
      <c r="F6565" s="3" t="inlineStr">
        <is>
          <t>MÁY IN CANON LBP 246DW (5952C006AA)</t>
        </is>
      </c>
      <c r="G6565" s="3" t="inlineStr">
        <is>
          <t>PRN-CAN-LBP</t>
        </is>
      </c>
      <c r="H6565" s="3" t="n">
        <v>4</v>
      </c>
      <c r="I6565" s="4" t="n">
        <v>6203703.7</v>
      </c>
      <c r="J6565" s="4" t="n">
        <v>24814815</v>
      </c>
    </row>
    <row r="6566">
      <c r="A6566" s="3" t="n">
        <v>12</v>
      </c>
      <c r="B6566" s="3" t="inlineStr">
        <is>
          <t>2025-12-22</t>
        </is>
      </c>
      <c r="C6566" s="3" t="inlineStr">
        <is>
          <t>1475</t>
        </is>
      </c>
      <c r="D6566" s="3" t="inlineStr">
        <is>
          <t>banra</t>
        </is>
      </c>
      <c r="E6566" s="3" t="inlineStr">
        <is>
          <t>CÔNG TY TNHH MỘT THÀNH VIÊN TƯ VẤN VÀ XÂY DỰNG THIÊN NAM GIA LAI</t>
        </is>
      </c>
      <c r="F6566" s="3" t="inlineStr">
        <is>
          <t>Máy tính để bàn HP Pro Tower 280 G9 PCI, Core i5-13500,8GB RAM,512GB SSD,Intel Graphics,Wlan ac+BT,Keyboard,Mouse,Win 11 Home 64,1Y WTY_B91LWAT</t>
        </is>
      </c>
      <c r="G6566" s="3" t="inlineStr">
        <is>
          <t>PC-SYS-I5</t>
        </is>
      </c>
      <c r="H6566" s="3" t="n">
        <v>5</v>
      </c>
      <c r="I6566" s="4" t="n">
        <v>13564814.81</v>
      </c>
      <c r="J6566" s="4" t="n">
        <v>67824074</v>
      </c>
    </row>
    <row r="6567">
      <c r="A6567" s="3" t="n">
        <v>12</v>
      </c>
      <c r="B6567" s="3" t="inlineStr">
        <is>
          <t>2025-12-22</t>
        </is>
      </c>
      <c r="C6567" s="3" t="inlineStr">
        <is>
          <t>1475</t>
        </is>
      </c>
      <c r="D6567" s="3" t="inlineStr">
        <is>
          <t>banra</t>
        </is>
      </c>
      <c r="E6567" s="3" t="inlineStr">
        <is>
          <t>CÔNG TY TNHH MỘT THÀNH VIÊN TƯ VẤN VÀ XÂY DỰNG THIÊN NAM GIA LAI</t>
        </is>
      </c>
      <c r="F6567" s="3" t="inlineStr">
        <is>
          <t>Màn hình máy tính 21.45 inch HP S3 Pro 322pv FHD Monitor_9U5A2AA</t>
        </is>
      </c>
      <c r="G6567" s="3" t="inlineStr">
        <is>
          <t>PRN-HP-LJ</t>
        </is>
      </c>
      <c r="H6567" s="3" t="n">
        <v>5</v>
      </c>
      <c r="I6567" s="4" t="n">
        <v>2175925.92</v>
      </c>
      <c r="J6567" s="4" t="n">
        <v>10879630</v>
      </c>
    </row>
    <row r="6568">
      <c r="A6568" s="3" t="n">
        <v>12</v>
      </c>
      <c r="B6568" s="3" t="inlineStr">
        <is>
          <t>2025-12-22</t>
        </is>
      </c>
      <c r="C6568" s="3" t="inlineStr">
        <is>
          <t>1476</t>
        </is>
      </c>
      <c r="D6568" s="3" t="inlineStr">
        <is>
          <t>banra</t>
        </is>
      </c>
      <c r="E6568" s="3" t="inlineStr">
        <is>
          <t>CÔNG TY CỔ PHẦN GIA SÚC LƠ PANG</t>
        </is>
      </c>
      <c r="F6568" s="3" t="inlineStr">
        <is>
          <t>Màn hình máy vi tính Koorui E2212F</t>
        </is>
      </c>
      <c r="G6568" s="3" t="inlineStr">
        <is>
          <t>LCD-DELL-22</t>
        </is>
      </c>
      <c r="H6568" s="3" t="n">
        <v>1</v>
      </c>
      <c r="I6568" s="4" t="n">
        <v>1250000</v>
      </c>
      <c r="J6568" s="4" t="n">
        <v>1250000</v>
      </c>
    </row>
    <row r="6569">
      <c r="A6569" s="3" t="n">
        <v>12</v>
      </c>
      <c r="B6569" s="3" t="inlineStr">
        <is>
          <t>2025-12-22</t>
        </is>
      </c>
      <c r="C6569" s="3" t="inlineStr">
        <is>
          <t>1476</t>
        </is>
      </c>
      <c r="D6569" s="3" t="inlineStr">
        <is>
          <t>banra</t>
        </is>
      </c>
      <c r="E6569" s="3" t="inlineStr">
        <is>
          <t>CÔNG TY CỔ PHẦN GIA SÚC LƠ PANG</t>
        </is>
      </c>
      <c r="F6569" s="3" t="inlineStr">
        <is>
          <t>Bàn phím Logitech K120 (920-002582)</t>
        </is>
      </c>
      <c r="G6569" s="3" t="inlineStr">
        <is>
          <t>SERVICE-OUT</t>
        </is>
      </c>
      <c r="H6569" s="3" t="n">
        <v>1</v>
      </c>
      <c r="I6569" s="4" t="n">
        <v>138889</v>
      </c>
      <c r="J6569" s="4" t="n">
        <v>138889</v>
      </c>
    </row>
    <row r="6570">
      <c r="A6570" s="3" t="n">
        <v>12</v>
      </c>
      <c r="B6570" s="3" t="inlineStr">
        <is>
          <t>2025-12-22</t>
        </is>
      </c>
      <c r="C6570" s="3" t="inlineStr">
        <is>
          <t>1477</t>
        </is>
      </c>
      <c r="D6570" s="3" t="inlineStr">
        <is>
          <t>banra</t>
        </is>
      </c>
      <c r="E6570" s="3" t="inlineStr">
        <is>
          <t>CHI NHÁNH PETROLIMEX PLEIKU - CÔNG TY TNHH MTV PETROLIMEX GIA LAI</t>
        </is>
      </c>
      <c r="F6570" s="3" t="inlineStr">
        <is>
          <t>Máy tính xách tay (NB) LENOVO V14 G3 IAP i3-2015U /8GD4/256GSSD/14.OFHD/IPS/WL/BT/2C38/NoOS/ĐEN (82TS0060VN)</t>
        </is>
      </c>
      <c r="G6570" s="3" t="inlineStr">
        <is>
          <t>PC-SYS-I3</t>
        </is>
      </c>
      <c r="H6570" s="3" t="n">
        <v>1</v>
      </c>
      <c r="I6570" s="4" t="n">
        <v>7407407</v>
      </c>
      <c r="J6570" s="4" t="n">
        <v>7407407</v>
      </c>
    </row>
    <row r="6571">
      <c r="A6571" s="3" t="n">
        <v>12</v>
      </c>
      <c r="B6571" s="3" t="inlineStr">
        <is>
          <t>2025-12-22</t>
        </is>
      </c>
      <c r="C6571" s="3" t="inlineStr">
        <is>
          <t>1478</t>
        </is>
      </c>
      <c r="D6571" s="3" t="inlineStr">
        <is>
          <t>banra</t>
        </is>
      </c>
      <c r="E6571" s="3" t="inlineStr">
        <is>
          <t>CÔNG TY CỔ PHẦN CÀ PHÊ GIA LAI</t>
        </is>
      </c>
      <c r="F6571" s="3" t="inlineStr">
        <is>
          <t>Bàn phím có dây Rapoo NK1900 màu đen</t>
        </is>
      </c>
      <c r="G6571" s="3" t="inlineStr">
        <is>
          <t>SERVICE-OUT</t>
        </is>
      </c>
      <c r="H6571" s="3" t="n">
        <v>3</v>
      </c>
      <c r="I6571" s="4" t="n">
        <v>120370</v>
      </c>
      <c r="J6571" s="4" t="n">
        <v>361110</v>
      </c>
    </row>
    <row r="6572">
      <c r="A6572" s="3" t="n">
        <v>12</v>
      </c>
      <c r="B6572" s="3" t="inlineStr">
        <is>
          <t>2025-12-22</t>
        </is>
      </c>
      <c r="C6572" s="3" t="inlineStr">
        <is>
          <t>1478</t>
        </is>
      </c>
      <c r="D6572" s="3" t="inlineStr">
        <is>
          <t>banra</t>
        </is>
      </c>
      <c r="E6572" s="3" t="inlineStr">
        <is>
          <t>CÔNG TY CỔ PHẦN CÀ PHÊ GIA LAI</t>
        </is>
      </c>
      <c r="F6572" s="3" t="inlineStr">
        <is>
          <t>Chuột vi tính quang có dây Rapoo N200</t>
        </is>
      </c>
      <c r="G6572" s="3" t="inlineStr">
        <is>
          <t>OTH-GEN</t>
        </is>
      </c>
      <c r="H6572" s="3" t="n">
        <v>3</v>
      </c>
      <c r="I6572" s="4" t="n">
        <v>55556</v>
      </c>
      <c r="J6572" s="4" t="n">
        <v>166668</v>
      </c>
    </row>
    <row r="6573">
      <c r="A6573" s="3" t="n">
        <v>12</v>
      </c>
      <c r="B6573" s="3" t="inlineStr">
        <is>
          <t>2025-12-22</t>
        </is>
      </c>
      <c r="C6573" s="3" t="inlineStr">
        <is>
          <t>1478</t>
        </is>
      </c>
      <c r="D6573" s="3" t="inlineStr">
        <is>
          <t>banra</t>
        </is>
      </c>
      <c r="E6573" s="3" t="inlineStr">
        <is>
          <t>CÔNG TY CỔ PHẦN CÀ PHÊ GIA LAI</t>
        </is>
      </c>
      <c r="F6573" s="3" t="inlineStr">
        <is>
          <t>Nguồn máy tính Jetek 350ELITEV2</t>
        </is>
      </c>
      <c r="G6573" s="3" t="inlineStr">
        <is>
          <t>OTH-GEN</t>
        </is>
      </c>
      <c r="H6573" s="3" t="n">
        <v>2</v>
      </c>
      <c r="I6573" s="4" t="n">
        <v>296296</v>
      </c>
      <c r="J6573" s="4" t="n">
        <v>592592</v>
      </c>
    </row>
    <row r="6574">
      <c r="A6574" s="3" t="n">
        <v>12</v>
      </c>
      <c r="B6574" s="3" t="inlineStr">
        <is>
          <t>2025-12-22</t>
        </is>
      </c>
      <c r="C6574" s="3" t="inlineStr">
        <is>
          <t>1478</t>
        </is>
      </c>
      <c r="D6574" s="3" t="inlineStr">
        <is>
          <t>banra</t>
        </is>
      </c>
      <c r="E6574" s="3" t="inlineStr">
        <is>
          <t>CÔNG TY CỔ PHẦN CÀ PHÊ GIA LAI</t>
        </is>
      </c>
      <c r="F6574" s="3" t="inlineStr">
        <is>
          <t>Thiết bị định tuyến 2G/3G/4G băng tần 2.4 GHz TP-LINK_TL-MR100</t>
        </is>
      </c>
      <c r="G6574" s="3" t="inlineStr">
        <is>
          <t>OTH-GEN</t>
        </is>
      </c>
      <c r="H6574" s="3" t="n">
        <v>1</v>
      </c>
      <c r="I6574" s="4" t="n">
        <v>648148</v>
      </c>
      <c r="J6574" s="4" t="n">
        <v>648148</v>
      </c>
    </row>
    <row r="6575">
      <c r="A6575" s="3" t="n">
        <v>12</v>
      </c>
      <c r="B6575" s="3" t="inlineStr">
        <is>
          <t>2025-12-22</t>
        </is>
      </c>
      <c r="C6575" s="3" t="inlineStr">
        <is>
          <t>1478</t>
        </is>
      </c>
      <c r="D6575" s="3" t="inlineStr">
        <is>
          <t>banra</t>
        </is>
      </c>
      <c r="E6575" s="3" t="inlineStr">
        <is>
          <t>CÔNG TY CỔ PHẦN CÀ PHÊ GIA LAI</t>
        </is>
      </c>
      <c r="F6575" s="3" t="inlineStr">
        <is>
          <t>Màn hình Lenovo ThinkVision S24-4e -  23.8inch, FHD (1920x1080), 100Hz,99% sRGB,250 nits, 4ms-6ms,Đen - 64B5KAR1VN</t>
        </is>
      </c>
      <c r="G6575" s="3" t="inlineStr">
        <is>
          <t>OTH-GEN</t>
        </is>
      </c>
      <c r="H6575" s="3" t="n">
        <v>1</v>
      </c>
      <c r="I6575" s="4" t="n">
        <v>1990741</v>
      </c>
      <c r="J6575" s="4" t="n">
        <v>1990741</v>
      </c>
    </row>
    <row r="6576">
      <c r="A6576" s="3" t="n">
        <v>12</v>
      </c>
      <c r="B6576" s="3" t="inlineStr">
        <is>
          <t>2025-12-22</t>
        </is>
      </c>
      <c r="C6576" s="3" t="inlineStr">
        <is>
          <t>1479</t>
        </is>
      </c>
      <c r="D6576" s="3" t="inlineStr">
        <is>
          <t>banra</t>
        </is>
      </c>
      <c r="E6576" s="3" t="inlineStr">
        <is>
          <t>CÔNG TY CỔ PHẦN DU LỊCH GIA NGHI ĐÀ LẠT</t>
        </is>
      </c>
      <c r="F6576" s="3" t="inlineStr">
        <is>
          <t>BỘ MÁY VI TÍNH</t>
        </is>
      </c>
      <c r="G6576" s="3" t="inlineStr">
        <is>
          <t>OTH-GEN</t>
        </is>
      </c>
      <c r="H6576" s="3" t="n">
        <v>1</v>
      </c>
      <c r="I6576" s="4" t="n">
        <v>25601852</v>
      </c>
      <c r="J6576" s="4" t="n">
        <v>25601852</v>
      </c>
    </row>
    <row r="6577">
      <c r="A6577" s="3" t="n">
        <v>12</v>
      </c>
      <c r="B6577" s="3" t="inlineStr">
        <is>
          <t>2025-12-22</t>
        </is>
      </c>
      <c r="C6577" s="3" t="inlineStr">
        <is>
          <t>1480</t>
        </is>
      </c>
      <c r="D6577" s="3" t="inlineStr">
        <is>
          <t>banra</t>
        </is>
      </c>
      <c r="E6577" s="3" t="inlineStr">
        <is>
          <t>CÔNG TY TNHH MỘT THÀNH VIÊN THẾ HỆ MỚI GIA LAI</t>
        </is>
      </c>
      <c r="F6577" s="3" t="inlineStr">
        <is>
          <t>Cáp dữ liệu USB 2.0 nối dài truyền dữ liệu giữa máy tính và ổ cứng USB dài 5m Ugreen (10318)</t>
        </is>
      </c>
      <c r="G6577" s="3" t="inlineStr">
        <is>
          <t>OTH-GEN</t>
        </is>
      </c>
      <c r="H6577" s="3" t="n">
        <v>3</v>
      </c>
      <c r="I6577" s="4" t="n">
        <v>129629.62</v>
      </c>
      <c r="J6577" s="4" t="n">
        <v>388889</v>
      </c>
    </row>
    <row r="6578">
      <c r="A6578" s="3" t="n">
        <v>12</v>
      </c>
      <c r="B6578" s="3" t="inlineStr">
        <is>
          <t>2025-12-22</t>
        </is>
      </c>
      <c r="C6578" s="3" t="inlineStr">
        <is>
          <t>1481</t>
        </is>
      </c>
      <c r="D6578" s="3" t="inlineStr">
        <is>
          <t>banra</t>
        </is>
      </c>
      <c r="E6578" s="3" t="inlineStr">
        <is>
          <t>HỘ KINH DOANH MÁY VĂN PHÒNG PHƯƠNG NAM</t>
        </is>
      </c>
      <c r="F6578" s="3" t="inlineStr">
        <is>
          <t>Màn hình máy vi tính Koorui E2212F</t>
        </is>
      </c>
      <c r="G6578" s="3" t="inlineStr">
        <is>
          <t>LCD-DELL-22</t>
        </is>
      </c>
      <c r="H6578" s="3" t="n">
        <v>1</v>
      </c>
      <c r="I6578" s="4" t="n">
        <v>1287037</v>
      </c>
      <c r="J6578" s="4" t="n">
        <v>1287037</v>
      </c>
    </row>
    <row r="6579">
      <c r="A6579" s="3" t="n">
        <v>12</v>
      </c>
      <c r="B6579" s="3" t="inlineStr">
        <is>
          <t>2025-12-22</t>
        </is>
      </c>
      <c r="C6579" s="3" t="inlineStr">
        <is>
          <t>1481</t>
        </is>
      </c>
      <c r="D6579" s="3" t="inlineStr">
        <is>
          <t>banra</t>
        </is>
      </c>
      <c r="E6579" s="3" t="inlineStr">
        <is>
          <t>HỘ KINH DOANH MÁY VĂN PHÒNG PHƯƠNG NAM</t>
        </is>
      </c>
      <c r="F6579" s="3" t="inlineStr">
        <is>
          <t>Màn hình máy vi tính Koorui E2411F</t>
        </is>
      </c>
      <c r="G6579" s="3" t="inlineStr">
        <is>
          <t>LCD-DELL-24</t>
        </is>
      </c>
      <c r="H6579" s="3" t="n">
        <v>1</v>
      </c>
      <c r="I6579" s="4" t="n">
        <v>1527778</v>
      </c>
      <c r="J6579" s="4" t="n">
        <v>1527778</v>
      </c>
    </row>
    <row r="6580">
      <c r="A6580" s="3" t="n">
        <v>12</v>
      </c>
      <c r="B6580" s="3" t="inlineStr">
        <is>
          <t>2025-12-22</t>
        </is>
      </c>
      <c r="C6580" s="3" t="inlineStr">
        <is>
          <t>1481</t>
        </is>
      </c>
      <c r="D6580" s="3" t="inlineStr">
        <is>
          <t>banra</t>
        </is>
      </c>
      <c r="E6580" s="3" t="inlineStr">
        <is>
          <t>HỘ KINH DOANH MÁY VĂN PHÒNG PHƯƠNG NAM</t>
        </is>
      </c>
      <c r="F6580" s="3" t="inlineStr">
        <is>
          <t>CHUỘT VI TÍNH (MOUSE) LOGITECH B100 USB/ĐEN (BLACK)(910-006605)</t>
        </is>
      </c>
      <c r="G6580" s="3" t="inlineStr">
        <is>
          <t>OTH-GEN</t>
        </is>
      </c>
      <c r="H6580" s="3" t="n">
        <v>10</v>
      </c>
      <c r="I6580" s="4" t="n">
        <v>78703.7</v>
      </c>
      <c r="J6580" s="4" t="n">
        <v>787037</v>
      </c>
    </row>
    <row r="6581">
      <c r="A6581" s="3" t="n">
        <v>12</v>
      </c>
      <c r="B6581" s="3" t="inlineStr">
        <is>
          <t>2025-12-22</t>
        </is>
      </c>
      <c r="C6581" s="3" t="inlineStr">
        <is>
          <t>1481</t>
        </is>
      </c>
      <c r="D6581" s="3" t="inlineStr">
        <is>
          <t>banra</t>
        </is>
      </c>
      <c r="E6581" s="3" t="inlineStr">
        <is>
          <t>HỘ KINH DOANH MÁY VĂN PHÒNG PHƯƠNG NAM</t>
        </is>
      </c>
      <c r="F6581" s="3" t="inlineStr">
        <is>
          <t>Bàn phím Logitech K120 (920-002582)</t>
        </is>
      </c>
      <c r="G6581" s="3" t="inlineStr">
        <is>
          <t>SERVICE-OUT</t>
        </is>
      </c>
      <c r="H6581" s="3" t="n">
        <v>10</v>
      </c>
      <c r="I6581" s="4" t="n">
        <v>157407.4</v>
      </c>
      <c r="J6581" s="4" t="n">
        <v>1574074</v>
      </c>
    </row>
    <row r="6582">
      <c r="A6582" s="3" t="n">
        <v>12</v>
      </c>
      <c r="B6582" s="3" t="inlineStr">
        <is>
          <t>2025-12-22</t>
        </is>
      </c>
      <c r="C6582" s="3" t="inlineStr">
        <is>
          <t>1482</t>
        </is>
      </c>
      <c r="D6582" s="3" t="inlineStr">
        <is>
          <t>banra</t>
        </is>
      </c>
      <c r="E6582" s="3" t="inlineStr">
        <is>
          <t>TRƯỜNG TIỂU HỌC NGUYỄN BỈNH KHIÊM</t>
        </is>
      </c>
      <c r="F6582" s="3" t="inlineStr">
        <is>
          <t>Bàn phím Logitech K120 (920-002582)</t>
        </is>
      </c>
      <c r="G6582" s="3" t="inlineStr">
        <is>
          <t>SERVICE-OUT</t>
        </is>
      </c>
      <c r="H6582" s="3" t="n">
        <v>4</v>
      </c>
      <c r="I6582" s="4" t="n">
        <v>138889</v>
      </c>
      <c r="J6582" s="4" t="n">
        <v>555556</v>
      </c>
    </row>
    <row r="6583">
      <c r="A6583" s="3" t="n">
        <v>12</v>
      </c>
      <c r="B6583" s="3" t="inlineStr">
        <is>
          <t>2025-12-22</t>
        </is>
      </c>
      <c r="C6583" s="3" t="inlineStr">
        <is>
          <t>1482</t>
        </is>
      </c>
      <c r="D6583" s="3" t="inlineStr">
        <is>
          <t>banra</t>
        </is>
      </c>
      <c r="E6583" s="3" t="inlineStr">
        <is>
          <t>TRƯỜNG TIỂU HỌC NGUYỄN BỈNH KHIÊM</t>
        </is>
      </c>
      <c r="F6583" s="3" t="inlineStr">
        <is>
          <t>Chuột Logitech M350 đen</t>
        </is>
      </c>
      <c r="G6583" s="3" t="inlineStr">
        <is>
          <t>OTH-GEN</t>
        </is>
      </c>
      <c r="H6583" s="3" t="n">
        <v>1</v>
      </c>
      <c r="I6583" s="4" t="n">
        <v>324074</v>
      </c>
      <c r="J6583" s="4" t="n">
        <v>324074</v>
      </c>
    </row>
    <row r="6584">
      <c r="A6584" s="3" t="n">
        <v>12</v>
      </c>
      <c r="B6584" s="3" t="inlineStr">
        <is>
          <t>2025-12-22</t>
        </is>
      </c>
      <c r="C6584" s="3" t="inlineStr">
        <is>
          <t>1483</t>
        </is>
      </c>
      <c r="D6584" s="3" t="inlineStr">
        <is>
          <t>banra</t>
        </is>
      </c>
      <c r="E6584" s="3" t="inlineStr">
        <is>
          <t>TRƯỜNG TH &amp; THCS NGUYỄN ĐÌNH CHIỂU</t>
        </is>
      </c>
      <c r="F6584" s="3" t="inlineStr">
        <is>
          <t>Nguồn Jetek Model MAXWATT 550V2</t>
        </is>
      </c>
      <c r="G6584" s="3" t="inlineStr">
        <is>
          <t>OTH-GEN</t>
        </is>
      </c>
      <c r="H6584" s="3" t="n">
        <v>6</v>
      </c>
      <c r="I6584" s="4" t="n">
        <v>509259.25</v>
      </c>
      <c r="J6584" s="4" t="n">
        <v>3055556</v>
      </c>
    </row>
    <row r="6585">
      <c r="A6585" s="3" t="n">
        <v>12</v>
      </c>
      <c r="B6585" s="3" t="inlineStr">
        <is>
          <t>2025-12-22</t>
        </is>
      </c>
      <c r="C6585" s="3" t="inlineStr">
        <is>
          <t>1483</t>
        </is>
      </c>
      <c r="D6585" s="3" t="inlineStr">
        <is>
          <t>banra</t>
        </is>
      </c>
      <c r="E6585" s="3" t="inlineStr">
        <is>
          <t>TRƯỜNG TH &amp; THCS NGUYỄN ĐÌNH CHIỂU</t>
        </is>
      </c>
      <c r="F6585" s="3" t="inlineStr">
        <is>
          <t>Vỏ máy tính E-Dra Da Vinci</t>
        </is>
      </c>
      <c r="G6585" s="3" t="inlineStr">
        <is>
          <t>OTH-GEN</t>
        </is>
      </c>
      <c r="H6585" s="3" t="n">
        <v>2</v>
      </c>
      <c r="I6585" s="4" t="n">
        <v>629629</v>
      </c>
      <c r="J6585" s="4" t="n">
        <v>1259258</v>
      </c>
    </row>
    <row r="6586">
      <c r="A6586" s="3" t="n">
        <v>12</v>
      </c>
      <c r="B6586" s="3" t="inlineStr">
        <is>
          <t>2025-12-22</t>
        </is>
      </c>
      <c r="C6586" s="3" t="inlineStr">
        <is>
          <t>1483</t>
        </is>
      </c>
      <c r="D6586" s="3" t="inlineStr">
        <is>
          <t>banra</t>
        </is>
      </c>
      <c r="E6586" s="3" t="inlineStr">
        <is>
          <t>TRƯỜNG TH &amp; THCS NGUYỄN ĐÌNH CHIỂU</t>
        </is>
      </c>
      <c r="F6586" s="3" t="inlineStr">
        <is>
          <t>Chuột không dây Logitech Bluetooth M241, màu than chì (910-007416)</t>
        </is>
      </c>
      <c r="G6586" s="3" t="inlineStr">
        <is>
          <t>OTH-GEN</t>
        </is>
      </c>
      <c r="H6586" s="3" t="n">
        <v>1</v>
      </c>
      <c r="I6586" s="4" t="n">
        <v>324074</v>
      </c>
      <c r="J6586" s="4" t="n">
        <v>324074</v>
      </c>
    </row>
    <row r="6587">
      <c r="A6587" s="3" t="n">
        <v>12</v>
      </c>
      <c r="B6587" s="3" t="inlineStr">
        <is>
          <t>2025-12-22</t>
        </is>
      </c>
      <c r="C6587" s="3" t="inlineStr">
        <is>
          <t>1483</t>
        </is>
      </c>
      <c r="D6587" s="3" t="inlineStr">
        <is>
          <t>banra</t>
        </is>
      </c>
      <c r="E6587" s="3" t="inlineStr">
        <is>
          <t>TRƯỜNG TH &amp; THCS NGUYỄN ĐÌNH CHIỂU</t>
        </is>
      </c>
      <c r="F6587" s="3" t="inlineStr">
        <is>
          <t>Bàn phím cơ red switch Rapoo V500PRO-98 màu đen</t>
        </is>
      </c>
      <c r="G6587" s="3" t="inlineStr">
        <is>
          <t>SERVICE-OUT</t>
        </is>
      </c>
      <c r="H6587" s="3" t="n">
        <v>1</v>
      </c>
      <c r="I6587" s="4" t="n">
        <v>546296</v>
      </c>
      <c r="J6587" s="4" t="n">
        <v>546296</v>
      </c>
    </row>
    <row r="6588">
      <c r="A6588" s="3" t="n">
        <v>12</v>
      </c>
      <c r="B6588" s="3" t="inlineStr">
        <is>
          <t>2025-12-22</t>
        </is>
      </c>
      <c r="C6588" s="3" t="inlineStr">
        <is>
          <t>1483</t>
        </is>
      </c>
      <c r="D6588" s="3" t="inlineStr">
        <is>
          <t>banra</t>
        </is>
      </c>
      <c r="E6588" s="3" t="inlineStr">
        <is>
          <t>TRƯỜNG TH &amp; THCS NGUYỄN ĐÌNH CHIỂU</t>
        </is>
      </c>
      <c r="F6588" s="3" t="inlineStr">
        <is>
          <t>Chuột Logitech G102 Gen 2 màu đen (910-005802)</t>
        </is>
      </c>
      <c r="G6588" s="3" t="inlineStr">
        <is>
          <t>OTH-GEN</t>
        </is>
      </c>
      <c r="H6588" s="3" t="n">
        <v>1</v>
      </c>
      <c r="I6588" s="4" t="n">
        <v>398148</v>
      </c>
      <c r="J6588" s="4" t="n">
        <v>398148</v>
      </c>
    </row>
    <row r="6589">
      <c r="A6589" s="3" t="n">
        <v>12</v>
      </c>
      <c r="B6589" s="3" t="inlineStr">
        <is>
          <t>2025-12-22</t>
        </is>
      </c>
      <c r="C6589" s="3" t="inlineStr">
        <is>
          <t>1483</t>
        </is>
      </c>
      <c r="D6589" s="3" t="inlineStr">
        <is>
          <t>banra</t>
        </is>
      </c>
      <c r="E6589" s="3" t="inlineStr">
        <is>
          <t>TRƯỜNG TH &amp; THCS NGUYỄN ĐÌNH CHIỂU</t>
        </is>
      </c>
      <c r="F6589" s="3" t="inlineStr">
        <is>
          <t>Bảng mạch chính của máy vi tính hiêu ASUS PRIME H510M - K</t>
        </is>
      </c>
      <c r="G6589" s="3" t="inlineStr">
        <is>
          <t>OTH-GEN</t>
        </is>
      </c>
      <c r="H6589" s="3" t="n">
        <v>4</v>
      </c>
      <c r="I6589" s="4" t="n">
        <v>1342593</v>
      </c>
      <c r="J6589" s="4" t="n">
        <v>5370372</v>
      </c>
    </row>
    <row r="6590">
      <c r="A6590" s="3" t="n">
        <v>12</v>
      </c>
      <c r="B6590" s="3" t="inlineStr">
        <is>
          <t>2025-12-22</t>
        </is>
      </c>
      <c r="C6590" s="3" t="inlineStr">
        <is>
          <t>1483</t>
        </is>
      </c>
      <c r="D6590" s="3" t="inlineStr">
        <is>
          <t>banra</t>
        </is>
      </c>
      <c r="E6590" s="3" t="inlineStr">
        <is>
          <t>TRƯỜNG TH &amp; THCS NGUYỄN ĐÌNH CHIỂU</t>
        </is>
      </c>
      <c r="F6590" s="3" t="inlineStr">
        <is>
          <t>Ổ đĩa cứng SSD của máy vi tính hiệu TeamGroup CX2 256GB 2.5 Inch Sata III</t>
        </is>
      </c>
      <c r="G6590" s="3" t="inlineStr">
        <is>
          <t>SSD-128-256</t>
        </is>
      </c>
      <c r="H6590" s="3" t="n">
        <v>5</v>
      </c>
      <c r="I6590" s="4" t="n">
        <v>398148</v>
      </c>
      <c r="J6590" s="4" t="n">
        <v>1990740</v>
      </c>
    </row>
    <row r="6591">
      <c r="A6591" s="3" t="n">
        <v>12</v>
      </c>
      <c r="B6591" s="3" t="inlineStr">
        <is>
          <t>2025-12-22</t>
        </is>
      </c>
      <c r="C6591" s="3" t="inlineStr">
        <is>
          <t>1483</t>
        </is>
      </c>
      <c r="D6591" s="3" t="inlineStr">
        <is>
          <t>banra</t>
        </is>
      </c>
      <c r="E6591" s="3" t="inlineStr">
        <is>
          <t>TRƯỜNG TH &amp; THCS NGUYỄN ĐÌNH CHIỂU</t>
        </is>
      </c>
      <c r="F6591" s="3" t="inlineStr">
        <is>
          <t>Bàn phím Logitech K120 (920-002582)</t>
        </is>
      </c>
      <c r="G6591" s="3" t="inlineStr">
        <is>
          <t>SERVICE-OUT</t>
        </is>
      </c>
      <c r="H6591" s="3" t="n">
        <v>5</v>
      </c>
      <c r="I6591" s="4" t="n">
        <v>138889</v>
      </c>
      <c r="J6591" s="4" t="n">
        <v>694445</v>
      </c>
    </row>
    <row r="6592">
      <c r="A6592" s="3" t="n">
        <v>12</v>
      </c>
      <c r="B6592" s="3" t="inlineStr">
        <is>
          <t>2025-12-22</t>
        </is>
      </c>
      <c r="C6592" s="3" t="inlineStr">
        <is>
          <t>1483</t>
        </is>
      </c>
      <c r="D6592" s="3" t="inlineStr">
        <is>
          <t>banra</t>
        </is>
      </c>
      <c r="E6592" s="3" t="inlineStr">
        <is>
          <t>TRƯỜNG TH &amp; THCS NGUYỄN ĐÌNH CHIỂU</t>
        </is>
      </c>
      <c r="F6592" s="3" t="inlineStr">
        <is>
          <t>Chuột Logitech M221 Xám</t>
        </is>
      </c>
      <c r="G6592" s="3" t="inlineStr">
        <is>
          <t>OTH-GEN</t>
        </is>
      </c>
      <c r="H6592" s="3" t="n">
        <v>4</v>
      </c>
      <c r="I6592" s="4" t="n">
        <v>212963</v>
      </c>
      <c r="J6592" s="4" t="n">
        <v>851852</v>
      </c>
    </row>
    <row r="6593">
      <c r="A6593" s="3" t="n">
        <v>12</v>
      </c>
      <c r="B6593" s="3" t="inlineStr">
        <is>
          <t>2025-12-22</t>
        </is>
      </c>
      <c r="C6593" s="3" t="inlineStr">
        <is>
          <t>3697</t>
        </is>
      </c>
      <c r="D6593" s="3" t="inlineStr">
        <is>
          <t>muavao</t>
        </is>
      </c>
      <c r="E6593" s="3" t="inlineStr">
        <is>
          <t>CÔNG TY CỔ PHẦN MÁY TÍNH VĨNH XUÂN - CHI NHÁNH ĐÀ NẴNG</t>
        </is>
      </c>
      <c r="F6593" s="3" t="inlineStr">
        <is>
          <t>Cạc màn hình Asus GT730-SL-2GD5-BRK</t>
        </is>
      </c>
      <c r="G6593" s="3" t="inlineStr">
        <is>
          <t>OTH-GEN</t>
        </is>
      </c>
      <c r="H6593" s="3" t="n">
        <v>2</v>
      </c>
      <c r="I6593" s="4" t="n">
        <v>1259259.5</v>
      </c>
      <c r="J6593" s="4" t="n">
        <v>2518519</v>
      </c>
    </row>
    <row r="6594">
      <c r="A6594" s="3" t="n">
        <v>12</v>
      </c>
      <c r="B6594" s="3" t="inlineStr">
        <is>
          <t>2025-12-22</t>
        </is>
      </c>
      <c r="C6594" s="3" t="inlineStr">
        <is>
          <t>4479</t>
        </is>
      </c>
      <c r="D6594" s="3" t="inlineStr">
        <is>
          <t>muavao</t>
        </is>
      </c>
      <c r="E6594" s="3" t="inlineStr">
        <is>
          <t>CÔNG TY TNHH THƯƠNG MẠI DỊCH VỤ SẢN XUẤT XUẤT NHẬP KHẨU MỰC IN VIỆT NHẬT</t>
        </is>
      </c>
      <c r="F6594" s="3" t="inlineStr">
        <is>
          <t>Hộp mực in tương thích W1107A</t>
        </is>
      </c>
      <c r="G6594" s="3" t="inlineStr">
        <is>
          <t>INK-HP-17A</t>
        </is>
      </c>
      <c r="H6594" s="3" t="n">
        <v>3</v>
      </c>
      <c r="I6594" s="4" t="n">
        <v>134259</v>
      </c>
      <c r="J6594" s="4" t="n">
        <v>402777</v>
      </c>
    </row>
    <row r="6595">
      <c r="A6595" s="3" t="n">
        <v>12</v>
      </c>
      <c r="B6595" s="3" t="inlineStr">
        <is>
          <t>2025-12-22</t>
        </is>
      </c>
      <c r="C6595" s="3" t="inlineStr">
        <is>
          <t>4479</t>
        </is>
      </c>
      <c r="D6595" s="3" t="inlineStr">
        <is>
          <t>muavao</t>
        </is>
      </c>
      <c r="E6595" s="3" t="inlineStr">
        <is>
          <t>CÔNG TY TNHH THƯƠNG MẠI DỊCH VỤ SẢN XUẤT XUẤT NHẬP KHẨU MỰC IN VIỆT NHẬT</t>
        </is>
      </c>
      <c r="F6595" s="3" t="inlineStr">
        <is>
          <t>Hộp mực in tương thích CB435A/CE285A</t>
        </is>
      </c>
      <c r="G6595" s="3" t="inlineStr">
        <is>
          <t>INK-CAN-35A</t>
        </is>
      </c>
      <c r="H6595" s="3" t="n">
        <v>15</v>
      </c>
      <c r="I6595" s="4" t="n">
        <v>75925</v>
      </c>
      <c r="J6595" s="4" t="n">
        <v>1138875</v>
      </c>
    </row>
    <row r="6596">
      <c r="A6596" s="3" t="n">
        <v>12</v>
      </c>
      <c r="B6596" s="3" t="inlineStr">
        <is>
          <t>2025-12-22</t>
        </is>
      </c>
      <c r="C6596" s="3" t="inlineStr">
        <is>
          <t>4479</t>
        </is>
      </c>
      <c r="D6596" s="3" t="inlineStr">
        <is>
          <t>muavao</t>
        </is>
      </c>
      <c r="E6596" s="3" t="inlineStr">
        <is>
          <t>CÔNG TY TNHH THƯƠNG MẠI DỊCH VỤ SẢN XUẤT XUẤT NHẬP KHẨU MỰC IN VIỆT NHẬT</t>
        </is>
      </c>
      <c r="F6596" s="3" t="inlineStr">
        <is>
          <t>Hôp mực in tương thích Q2612A/CRG 303/703</t>
        </is>
      </c>
      <c r="G6596" s="3" t="inlineStr">
        <is>
          <t>INK-CAN-12A</t>
        </is>
      </c>
      <c r="H6596" s="3" t="n">
        <v>10</v>
      </c>
      <c r="I6596" s="4" t="n">
        <v>75929</v>
      </c>
      <c r="J6596" s="4" t="n">
        <v>759290</v>
      </c>
    </row>
    <row r="6597">
      <c r="A6597" s="3" t="n">
        <v>12</v>
      </c>
      <c r="B6597" s="3" t="inlineStr">
        <is>
          <t>2025-12-22</t>
        </is>
      </c>
      <c r="C6597" s="3" t="inlineStr">
        <is>
          <t>4479</t>
        </is>
      </c>
      <c r="D6597" s="3" t="inlineStr">
        <is>
          <t>muavao</t>
        </is>
      </c>
      <c r="E6597" s="3" t="inlineStr">
        <is>
          <t>CÔNG TY TNHH THƯƠNG MẠI DỊCH VỤ SẢN XUẤT XUẤT NHẬP KHẨU MỰC IN VIỆT NHẬT</t>
        </is>
      </c>
      <c r="F6597" s="3" t="inlineStr">
        <is>
          <t>Ruy băng máy in vi tính LQ310</t>
        </is>
      </c>
      <c r="G6597" s="3" t="inlineStr">
        <is>
          <t>OTH-GEN</t>
        </is>
      </c>
      <c r="H6597" s="3" t="n">
        <v>10</v>
      </c>
      <c r="I6597" s="4" t="n">
        <v>32407</v>
      </c>
      <c r="J6597" s="4" t="n">
        <v>324070</v>
      </c>
    </row>
    <row r="6598">
      <c r="A6598" s="3" t="n">
        <v>12</v>
      </c>
      <c r="B6598" s="3" t="inlineStr">
        <is>
          <t>2025-12-22</t>
        </is>
      </c>
      <c r="C6598" s="3" t="inlineStr">
        <is>
          <t>4479</t>
        </is>
      </c>
      <c r="D6598" s="3" t="inlineStr">
        <is>
          <t>muavao</t>
        </is>
      </c>
      <c r="E6598" s="3" t="inlineStr">
        <is>
          <t>CÔNG TY TNHH THƯƠNG MẠI DỊCH VỤ SẢN XUẤT XUẤT NHẬP KHẨU MỰC IN VIỆT NHẬT</t>
        </is>
      </c>
      <c r="F6598" s="3" t="inlineStr">
        <is>
          <t>Ruy băng LQ350</t>
        </is>
      </c>
      <c r="G6598" s="3" t="inlineStr">
        <is>
          <t>OTH-GEN</t>
        </is>
      </c>
      <c r="H6598" s="3" t="n">
        <v>5</v>
      </c>
      <c r="I6598" s="4" t="n">
        <v>35185</v>
      </c>
      <c r="J6598" s="4" t="n">
        <v>175925</v>
      </c>
    </row>
    <row r="6599">
      <c r="A6599" s="3" t="n">
        <v>12</v>
      </c>
      <c r="B6599" s="3" t="inlineStr">
        <is>
          <t>2025-12-22</t>
        </is>
      </c>
      <c r="C6599" s="3" t="inlineStr">
        <is>
          <t>4479</t>
        </is>
      </c>
      <c r="D6599" s="3" t="inlineStr">
        <is>
          <t>muavao</t>
        </is>
      </c>
      <c r="E6599" s="3" t="inlineStr">
        <is>
          <t>CÔNG TY TNHH THƯƠNG MẠI DỊCH VỤ SẢN XUẤT XUẤT NHẬP KHẨU MỰC IN VIỆT NHẬT</t>
        </is>
      </c>
      <c r="F6599" s="3" t="inlineStr">
        <is>
          <t>Mực nước Epson EIMB-U M(1000ml/bot)</t>
        </is>
      </c>
      <c r="G6599" s="3" t="inlineStr">
        <is>
          <t>OTH-GEN</t>
        </is>
      </c>
      <c r="H6599" s="3" t="n">
        <v>2</v>
      </c>
      <c r="I6599" s="4" t="n">
        <v>125000</v>
      </c>
      <c r="J6599" s="4" t="n">
        <v>250000</v>
      </c>
    </row>
    <row r="6600">
      <c r="A6600" s="3" t="n">
        <v>12</v>
      </c>
      <c r="B6600" s="3" t="inlineStr">
        <is>
          <t>2025-12-22</t>
        </is>
      </c>
      <c r="C6600" s="3" t="inlineStr">
        <is>
          <t>4479</t>
        </is>
      </c>
      <c r="D6600" s="3" t="inlineStr">
        <is>
          <t>muavao</t>
        </is>
      </c>
      <c r="E6600" s="3" t="inlineStr">
        <is>
          <t>CÔNG TY TNHH THƯƠNG MẠI DỊCH VỤ SẢN XUẤT XUẤT NHẬP KHẨU MỰC IN VIỆT NHẬT</t>
        </is>
      </c>
      <c r="F6600" s="3" t="inlineStr">
        <is>
          <t>Mực nước Epson EIMB-U C(1000ML/Bot)</t>
        </is>
      </c>
      <c r="G6600" s="3" t="inlineStr">
        <is>
          <t>OTH-GEN</t>
        </is>
      </c>
      <c r="H6600" s="3" t="n">
        <v>2</v>
      </c>
      <c r="I6600" s="4" t="n">
        <v>125000</v>
      </c>
      <c r="J6600" s="4" t="n">
        <v>250000</v>
      </c>
    </row>
    <row r="6601">
      <c r="A6601" s="3" t="n">
        <v>12</v>
      </c>
      <c r="B6601" s="3" t="inlineStr">
        <is>
          <t>2025-12-22</t>
        </is>
      </c>
      <c r="C6601" s="3" t="inlineStr">
        <is>
          <t>4479</t>
        </is>
      </c>
      <c r="D6601" s="3" t="inlineStr">
        <is>
          <t>muavao</t>
        </is>
      </c>
      <c r="E6601" s="3" t="inlineStr">
        <is>
          <t>CÔNG TY TNHH THƯƠNG MẠI DỊCH VỤ SẢN XUẤT XUẤT NHẬP KHẨU MỰC IN VIỆT NHẬT</t>
        </is>
      </c>
      <c r="F6601" s="3" t="inlineStr">
        <is>
          <t>Mực nước Epson EIMB-U-LM (1000ml/bot)</t>
        </is>
      </c>
      <c r="G6601" s="3" t="inlineStr">
        <is>
          <t>OTH-GEN</t>
        </is>
      </c>
      <c r="H6601" s="3" t="n">
        <v>2</v>
      </c>
      <c r="I6601" s="4" t="n">
        <v>125000</v>
      </c>
      <c r="J6601" s="4" t="n">
        <v>250000</v>
      </c>
    </row>
    <row r="6602">
      <c r="A6602" s="3" t="n">
        <v>12</v>
      </c>
      <c r="B6602" s="3" t="inlineStr">
        <is>
          <t>2025-12-22</t>
        </is>
      </c>
      <c r="C6602" s="3" t="inlineStr">
        <is>
          <t>4479</t>
        </is>
      </c>
      <c r="D6602" s="3" t="inlineStr">
        <is>
          <t>muavao</t>
        </is>
      </c>
      <c r="E6602" s="3" t="inlineStr">
        <is>
          <t>CÔNG TY TNHH THƯƠNG MẠI DỊCH VỤ SẢN XUẤT XUẤT NHẬP KHẨU MỰC IN VIỆT NHẬT</t>
        </is>
      </c>
      <c r="F6602" s="3" t="inlineStr">
        <is>
          <t>Mực Danik Plus Dye Greenink-EP/EcoTank (057) màu xanh (100ml)</t>
        </is>
      </c>
      <c r="G6602" s="3" t="inlineStr">
        <is>
          <t>INK-CAN-051</t>
        </is>
      </c>
      <c r="H6602" s="3" t="n">
        <v>3</v>
      </c>
      <c r="I6602" s="4" t="n">
        <v>30555</v>
      </c>
      <c r="J6602" s="4" t="n">
        <v>91665</v>
      </c>
    </row>
    <row r="6603">
      <c r="A6603" s="3" t="n">
        <v>12</v>
      </c>
      <c r="B6603" s="3" t="inlineStr">
        <is>
          <t>2025-12-22</t>
        </is>
      </c>
      <c r="C6603" s="3" t="inlineStr">
        <is>
          <t>4479</t>
        </is>
      </c>
      <c r="D6603" s="3" t="inlineStr">
        <is>
          <t>muavao</t>
        </is>
      </c>
      <c r="E6603" s="3" t="inlineStr">
        <is>
          <t>CÔNG TY TNHH THƯƠNG MẠI DỊCH VỤ SẢN XUẤT XUẤT NHẬP KHẨU MỰC IN VIỆT NHẬT</t>
        </is>
      </c>
      <c r="F6603" s="3" t="inlineStr">
        <is>
          <t>Mực Danik Plus Dye Greenink-EP/EcoTank (057) màu đỏ nhạt (100ml)</t>
        </is>
      </c>
      <c r="G6603" s="3" t="inlineStr">
        <is>
          <t>INK-CAN-051</t>
        </is>
      </c>
      <c r="H6603" s="3" t="n">
        <v>3</v>
      </c>
      <c r="I6603" s="4" t="n">
        <v>30555</v>
      </c>
      <c r="J6603" s="4" t="n">
        <v>91665</v>
      </c>
    </row>
    <row r="6604">
      <c r="A6604" s="3" t="n">
        <v>12</v>
      </c>
      <c r="B6604" s="3" t="inlineStr">
        <is>
          <t>2025-12-22</t>
        </is>
      </c>
      <c r="C6604" s="3" t="inlineStr">
        <is>
          <t>4479</t>
        </is>
      </c>
      <c r="D6604" s="3" t="inlineStr">
        <is>
          <t>muavao</t>
        </is>
      </c>
      <c r="E6604" s="3" t="inlineStr">
        <is>
          <t>CÔNG TY TNHH THƯƠNG MẠI DỊCH VỤ SẢN XUẤT XUẤT NHẬP KHẨU MỰC IN VIỆT NHẬT</t>
        </is>
      </c>
      <c r="F6604" s="3" t="inlineStr">
        <is>
          <t>Mực Danik Plus Dye Greenink-EP/EcoTank (057) màu đen (100ml)</t>
        </is>
      </c>
      <c r="G6604" s="3" t="inlineStr">
        <is>
          <t>INK-CAN-051</t>
        </is>
      </c>
      <c r="H6604" s="3" t="n">
        <v>5</v>
      </c>
      <c r="I6604" s="4" t="n">
        <v>30555</v>
      </c>
      <c r="J6604" s="4" t="n">
        <v>152775</v>
      </c>
    </row>
    <row r="6605">
      <c r="A6605" s="3" t="n">
        <v>12</v>
      </c>
      <c r="B6605" s="3" t="inlineStr">
        <is>
          <t>2025-12-22</t>
        </is>
      </c>
      <c r="C6605" s="3" t="inlineStr">
        <is>
          <t>4479</t>
        </is>
      </c>
      <c r="D6605" s="3" t="inlineStr">
        <is>
          <t>muavao</t>
        </is>
      </c>
      <c r="E6605" s="3" t="inlineStr">
        <is>
          <t>CÔNG TY TNHH THƯƠNG MẠI DỊCH VỤ SẢN XUẤT XUẤT NHẬP KHẨU MỰC IN VIỆT NHẬT</t>
        </is>
      </c>
      <c r="F6605" s="3" t="inlineStr">
        <is>
          <t>Mực Danik Plus Dye Greenink-EP/EcoTank (057) màu đỏ (100ml)</t>
        </is>
      </c>
      <c r="G6605" s="3" t="inlineStr">
        <is>
          <t>INK-CAN-051</t>
        </is>
      </c>
      <c r="H6605" s="3" t="n">
        <v>5</v>
      </c>
      <c r="I6605" s="4" t="n">
        <v>30555</v>
      </c>
      <c r="J6605" s="4" t="n">
        <v>152775</v>
      </c>
    </row>
    <row r="6606">
      <c r="A6606" s="3" t="n">
        <v>12</v>
      </c>
      <c r="B6606" s="3" t="inlineStr">
        <is>
          <t>2025-12-22</t>
        </is>
      </c>
      <c r="C6606" s="3" t="inlineStr">
        <is>
          <t>4479</t>
        </is>
      </c>
      <c r="D6606" s="3" t="inlineStr">
        <is>
          <t>muavao</t>
        </is>
      </c>
      <c r="E6606" s="3" t="inlineStr">
        <is>
          <t>CÔNG TY TNHH THƯƠNG MẠI DỊCH VỤ SẢN XUẤT XUẤT NHẬP KHẨU MỰC IN VIỆT NHẬT</t>
        </is>
      </c>
      <c r="F6606" s="3" t="inlineStr">
        <is>
          <t>Mực Danik Plus Dye Greenink-EP/EcoTank (057) màu vàng (100ml)</t>
        </is>
      </c>
      <c r="G6606" s="3" t="inlineStr">
        <is>
          <t>INK-CAN-051</t>
        </is>
      </c>
      <c r="H6606" s="3" t="n">
        <v>2</v>
      </c>
      <c r="I6606" s="4" t="n">
        <v>30555</v>
      </c>
      <c r="J6606" s="4" t="n">
        <v>61110</v>
      </c>
    </row>
    <row r="6607">
      <c r="A6607" s="3" t="n">
        <v>12</v>
      </c>
      <c r="B6607" s="3" t="inlineStr">
        <is>
          <t>2025-12-22</t>
        </is>
      </c>
      <c r="C6607" s="3" t="inlineStr">
        <is>
          <t>1070</t>
        </is>
      </c>
      <c r="D6607" s="3" t="inlineStr">
        <is>
          <t>muavao</t>
        </is>
      </c>
      <c r="E6607" s="3" t="inlineStr">
        <is>
          <t>CHI NHÁNH CÔNG TY CỔ PHẦN HUETRONICS (TỈNH THỪA THIÊN HUẾ)</t>
        </is>
      </c>
      <c r="F6607" s="3" t="inlineStr">
        <is>
          <t>Nguồn máy tính Jetek MAXWATT550V2</t>
        </is>
      </c>
      <c r="G6607" s="3" t="inlineStr">
        <is>
          <t>OTH-GEN</t>
        </is>
      </c>
      <c r="H6607" s="3" t="n">
        <v>10</v>
      </c>
      <c r="I6607" s="4" t="n">
        <v>504629.63</v>
      </c>
      <c r="J6607" s="4" t="n">
        <v>5046296</v>
      </c>
    </row>
    <row r="6608">
      <c r="A6608" s="3" t="n">
        <v>12</v>
      </c>
      <c r="B6608" s="3" t="inlineStr">
        <is>
          <t>2025-12-22</t>
        </is>
      </c>
      <c r="C6608" s="3" t="inlineStr">
        <is>
          <t>1070</t>
        </is>
      </c>
      <c r="D6608" s="3" t="inlineStr">
        <is>
          <t>muavao</t>
        </is>
      </c>
      <c r="E6608" s="3" t="inlineStr">
        <is>
          <t>CHI NHÁNH CÔNG TY CỔ PHẦN HUETRONICS (TỈNH THỪA THIÊN HUẾ)</t>
        </is>
      </c>
      <c r="F6608" s="3" t="inlineStr">
        <is>
          <t>Nguồn máy tính Jetek MAXWATT 650V2</t>
        </is>
      </c>
      <c r="G6608" s="3" t="inlineStr">
        <is>
          <t>OTH-GEN</t>
        </is>
      </c>
      <c r="H6608" s="3" t="n">
        <v>10</v>
      </c>
      <c r="I6608" s="4" t="n">
        <v>625000</v>
      </c>
      <c r="J6608" s="4" t="n">
        <v>6250000</v>
      </c>
    </row>
    <row r="6609">
      <c r="A6609" s="3" t="n">
        <v>12</v>
      </c>
      <c r="B6609" s="3" t="inlineStr">
        <is>
          <t>2025-12-22</t>
        </is>
      </c>
      <c r="C6609" s="3" t="inlineStr">
        <is>
          <t>1070</t>
        </is>
      </c>
      <c r="D6609" s="3" t="inlineStr">
        <is>
          <t>muavao</t>
        </is>
      </c>
      <c r="E6609" s="3" t="inlineStr">
        <is>
          <t>CHI NHÁNH CÔNG TY CỔ PHẦN HUETRONICS (TỈNH THỪA THIÊN HUẾ)</t>
        </is>
      </c>
      <c r="F6609" s="3" t="inlineStr">
        <is>
          <t>Nguồn máy tính Jetek MAXWATT 700V2</t>
        </is>
      </c>
      <c r="G6609" s="3" t="inlineStr">
        <is>
          <t>OTH-GEN</t>
        </is>
      </c>
      <c r="H6609" s="3" t="n">
        <v>5</v>
      </c>
      <c r="I6609" s="4" t="n">
        <v>648148.15</v>
      </c>
      <c r="J6609" s="4" t="n">
        <v>3240741</v>
      </c>
    </row>
    <row r="6610">
      <c r="A6610" s="3" t="n">
        <v>12</v>
      </c>
      <c r="B6610" s="3" t="inlineStr">
        <is>
          <t>2025-12-22</t>
        </is>
      </c>
      <c r="C6610" s="3" t="inlineStr">
        <is>
          <t>1070</t>
        </is>
      </c>
      <c r="D6610" s="3" t="inlineStr">
        <is>
          <t>muavao</t>
        </is>
      </c>
      <c r="E6610" s="3" t="inlineStr">
        <is>
          <t>CHI NHÁNH CÔNG TY CỔ PHẦN HUETRONICS (TỈNH THỪA THIÊN HUẾ)</t>
        </is>
      </c>
      <c r="F6610" s="3" t="inlineStr">
        <is>
          <t>Nguồn máy tính Jetek MAXWATT 750V2</t>
        </is>
      </c>
      <c r="G6610" s="3" t="inlineStr">
        <is>
          <t>OTH-GEN</t>
        </is>
      </c>
      <c r="H6610" s="3" t="n">
        <v>5</v>
      </c>
      <c r="I6610" s="4" t="n">
        <v>740740.74</v>
      </c>
      <c r="J6610" s="4" t="n">
        <v>3703704</v>
      </c>
    </row>
    <row r="6611">
      <c r="A6611" s="3" t="n">
        <v>12</v>
      </c>
      <c r="B6611" s="3" t="inlineStr">
        <is>
          <t>2025-12-22</t>
        </is>
      </c>
      <c r="C6611" s="3" t="inlineStr">
        <is>
          <t>1070</t>
        </is>
      </c>
      <c r="D6611" s="3" t="inlineStr">
        <is>
          <t>muavao</t>
        </is>
      </c>
      <c r="E6611" s="3" t="inlineStr">
        <is>
          <t>CHI NHÁNH CÔNG TY CỔ PHẦN HUETRONICS (TỈNH THỪA THIÊN HUẾ)</t>
        </is>
      </c>
      <c r="F6611" s="3" t="inlineStr">
        <is>
          <t>Nguồn máy tính Jetek 350ELITEV2</t>
        </is>
      </c>
      <c r="G6611" s="3" t="inlineStr">
        <is>
          <t>OTH-GEN</t>
        </is>
      </c>
      <c r="H6611" s="3" t="n">
        <v>70</v>
      </c>
      <c r="I6611" s="4" t="n">
        <v>273148.14</v>
      </c>
      <c r="J6611" s="4" t="n">
        <v>19120370</v>
      </c>
    </row>
    <row r="6612">
      <c r="A6612" s="3" t="n">
        <v>12</v>
      </c>
      <c r="B6612" s="3" t="inlineStr">
        <is>
          <t>2025-12-22</t>
        </is>
      </c>
      <c r="C6612" s="3" t="inlineStr">
        <is>
          <t>4479</t>
        </is>
      </c>
      <c r="D6612" s="3" t="inlineStr">
        <is>
          <t>muavao</t>
        </is>
      </c>
      <c r="E6612" s="3" t="inlineStr">
        <is>
          <t>CÔNG TY TNHH THƯƠNG MẠI DỊCH VỤ SẢN XUẤT XUẤT NHẬP KHẨU MỰC IN VIỆT NHẬT</t>
        </is>
      </c>
      <c r="F6612" s="3" t="inlineStr">
        <is>
          <t>Hộp mực in tương thích CF230A/CRG 051</t>
        </is>
      </c>
      <c r="G6612" s="3" t="inlineStr">
        <is>
          <t>INK-CAN-051</t>
        </is>
      </c>
      <c r="H6612" s="3" t="n">
        <v>3</v>
      </c>
      <c r="I6612" s="4" t="n">
        <v>83333</v>
      </c>
      <c r="J6612" s="4" t="n">
        <v>249999</v>
      </c>
    </row>
    <row r="6613">
      <c r="A6613" s="3" t="n">
        <v>12</v>
      </c>
      <c r="B6613" s="3" t="inlineStr">
        <is>
          <t>2025-12-23</t>
        </is>
      </c>
      <c r="C6613" s="3" t="inlineStr">
        <is>
          <t>1484</t>
        </is>
      </c>
      <c r="D6613" s="3" t="inlineStr">
        <is>
          <t>banra</t>
        </is>
      </c>
      <c r="E6613" s="3" t="inlineStr">
        <is>
          <t>BAN QUẢN LÝ RỪNG PHÒNG HỘ IA GRAI</t>
        </is>
      </c>
      <c r="F6613" s="3" t="inlineStr">
        <is>
          <t>Máy tính xách tay Dell 15 DC15250, Intel (R) Core (TM) i7-1355U,15.6"FHD, 16G(1x16G), 512GB SSD, 4 Cell-54Whr, Win 11 Home,OfficeHome24, OS365, BH 12 tháng, DC5I7748W1-Silver</t>
        </is>
      </c>
      <c r="G6613" s="3" t="inlineStr">
        <is>
          <t>PC-SYS-I7</t>
        </is>
      </c>
      <c r="H6613" s="3" t="n">
        <v>1</v>
      </c>
      <c r="I6613" s="4" t="n">
        <v>18324074</v>
      </c>
      <c r="J6613" s="4" t="n">
        <v>18324074</v>
      </c>
    </row>
    <row r="6614">
      <c r="A6614" s="3" t="n">
        <v>12</v>
      </c>
      <c r="B6614" s="3" t="inlineStr">
        <is>
          <t>2025-12-23</t>
        </is>
      </c>
      <c r="C6614" s="3" t="inlineStr">
        <is>
          <t>1485</t>
        </is>
      </c>
      <c r="D6614" s="3" t="inlineStr">
        <is>
          <t>banra</t>
        </is>
      </c>
      <c r="E6614" s="3" t="inlineStr">
        <is>
          <t>PHÒNG KINH TẾ XÃ AYUN</t>
        </is>
      </c>
      <c r="F6614" s="3" t="inlineStr">
        <is>
          <t>Máy tính xách tay Dell 15 DC15250, Intel(R) Core(TM) i7-1355U, 15.6"FHD, 16G(1x16G), 512GB SSD, 4 Cell-54Whr, Win 11 Home, OfficeHome24, OS365, BH 12 tháng, DC5I7748W1-Silver</t>
        </is>
      </c>
      <c r="G6614" s="3" t="inlineStr">
        <is>
          <t>PC-SYS-I7</t>
        </is>
      </c>
      <c r="H6614" s="3" t="n">
        <v>4</v>
      </c>
      <c r="I6614" s="4" t="n">
        <v>18518518.51</v>
      </c>
      <c r="J6614" s="4" t="n">
        <v>74074074</v>
      </c>
    </row>
    <row r="6615">
      <c r="A6615" s="3" t="n">
        <v>12</v>
      </c>
      <c r="B6615" s="3" t="inlineStr">
        <is>
          <t>2025-12-23</t>
        </is>
      </c>
      <c r="C6615" s="3" t="inlineStr">
        <is>
          <t>1485</t>
        </is>
      </c>
      <c r="D6615" s="3" t="inlineStr">
        <is>
          <t>banra</t>
        </is>
      </c>
      <c r="E6615" s="3" t="inlineStr">
        <is>
          <t>PHÒNG KINH TẾ XÃ AYUN</t>
        </is>
      </c>
      <c r="F6615" s="3" t="inlineStr">
        <is>
          <t>BỘ MÁY VI TÍNH</t>
        </is>
      </c>
      <c r="G6615" s="3" t="inlineStr">
        <is>
          <t>OTH-GEN</t>
        </is>
      </c>
      <c r="H6615" s="3" t="n">
        <v>1</v>
      </c>
      <c r="I6615" s="4" t="n">
        <v>18518519</v>
      </c>
      <c r="J6615" s="4" t="n">
        <v>18518519</v>
      </c>
    </row>
    <row r="6616">
      <c r="A6616" s="3" t="n">
        <v>12</v>
      </c>
      <c r="B6616" s="3" t="inlineStr">
        <is>
          <t>2025-12-23</t>
        </is>
      </c>
      <c r="C6616" s="3" t="inlineStr">
        <is>
          <t>1485</t>
        </is>
      </c>
      <c r="D6616" s="3" t="inlineStr">
        <is>
          <t>banra</t>
        </is>
      </c>
      <c r="E6616" s="3" t="inlineStr">
        <is>
          <t>PHÒNG KINH TẾ XÃ AYUN</t>
        </is>
      </c>
      <c r="F6616" s="3" t="inlineStr">
        <is>
          <t>Máy in đa năng HP LaserJet Pro MFP 4103fdw - 2Z629A</t>
        </is>
      </c>
      <c r="G6616" s="3" t="inlineStr">
        <is>
          <t>PRN-HP-LJ</t>
        </is>
      </c>
      <c r="H6616" s="3" t="n">
        <v>1</v>
      </c>
      <c r="I6616" s="4" t="n">
        <v>12037037</v>
      </c>
      <c r="J6616" s="4" t="n">
        <v>12037037</v>
      </c>
    </row>
    <row r="6617">
      <c r="A6617" s="3" t="n">
        <v>12</v>
      </c>
      <c r="B6617" s="3" t="inlineStr">
        <is>
          <t>2025-12-23</t>
        </is>
      </c>
      <c r="C6617" s="3" t="inlineStr">
        <is>
          <t>1486</t>
        </is>
      </c>
      <c r="D6617" s="3" t="inlineStr">
        <is>
          <t>banra</t>
        </is>
      </c>
      <c r="E6617" s="3" t="inlineStr">
        <is>
          <t>PHÒNG VĂN HÓA - XÃ HỘI XÃ AYUN</t>
        </is>
      </c>
      <c r="F6617" s="3" t="inlineStr">
        <is>
          <t>Máy tính xách tay Dell 15 DC15250, Intel(R) Core(TM) i7-1355U, 15.6"FHD, 16G(1x16G), 512GB SSD, 4 Cell-54Whr, Win 11 Home, OfficeHome24, OS365, BH 12 tháng, DC5I7748W1-Silver</t>
        </is>
      </c>
      <c r="G6617" s="3" t="inlineStr">
        <is>
          <t>PC-SYS-I7</t>
        </is>
      </c>
      <c r="H6617" s="3" t="n">
        <v>2</v>
      </c>
      <c r="I6617" s="4" t="n">
        <v>18518518.51</v>
      </c>
      <c r="J6617" s="4" t="n">
        <v>37037037</v>
      </c>
    </row>
    <row r="6618">
      <c r="A6618" s="3" t="n">
        <v>12</v>
      </c>
      <c r="B6618" s="3" t="inlineStr">
        <is>
          <t>2025-12-23</t>
        </is>
      </c>
      <c r="C6618" s="3" t="inlineStr">
        <is>
          <t>1486</t>
        </is>
      </c>
      <c r="D6618" s="3" t="inlineStr">
        <is>
          <t>banra</t>
        </is>
      </c>
      <c r="E6618" s="3" t="inlineStr">
        <is>
          <t>PHÒNG VĂN HÓA - XÃ HỘI XÃ AYUN</t>
        </is>
      </c>
      <c r="F6618" s="3" t="inlineStr">
        <is>
          <t>MÁY IN HP LJ M440N-8AF46A</t>
        </is>
      </c>
      <c r="G6618" s="3" t="inlineStr">
        <is>
          <t>PRN-HP-LJ</t>
        </is>
      </c>
      <c r="H6618" s="3" t="n">
        <v>1</v>
      </c>
      <c r="I6618" s="4" t="n">
        <v>12037037</v>
      </c>
      <c r="J6618" s="4" t="n">
        <v>12037037</v>
      </c>
    </row>
    <row r="6619">
      <c r="A6619" s="3" t="n">
        <v>12</v>
      </c>
      <c r="B6619" s="3" t="inlineStr">
        <is>
          <t>2025-12-23</t>
        </is>
      </c>
      <c r="C6619" s="3" t="inlineStr">
        <is>
          <t>1487</t>
        </is>
      </c>
      <c r="D6619" s="3" t="inlineStr">
        <is>
          <t>banra</t>
        </is>
      </c>
      <c r="E6619" s="3" t="inlineStr">
        <is>
          <t>VĂN PHÒNG HĐND VÀ UBND XÃ AYUN</t>
        </is>
      </c>
      <c r="F6619" s="3" t="inlineStr">
        <is>
          <t>Máy tính xách tay Dell 15 DC15250, Intel(R) Core(TM) i7-1355U, 15.6"FHD, 16G(1x16G), 512GB SSD, 4 Cell-54Whr, Win 11 Home, OfficeHome24, OS365, BH 12 tháng, DC5I7748W1-Silver</t>
        </is>
      </c>
      <c r="G6619" s="3" t="inlineStr">
        <is>
          <t>PC-SYS-I7</t>
        </is>
      </c>
      <c r="H6619" s="3" t="n">
        <v>8</v>
      </c>
      <c r="I6619" s="4" t="n">
        <v>18518518.51</v>
      </c>
      <c r="J6619" s="4" t="n">
        <v>148148148</v>
      </c>
    </row>
    <row r="6620">
      <c r="A6620" s="3" t="n">
        <v>12</v>
      </c>
      <c r="B6620" s="3" t="inlineStr">
        <is>
          <t>2025-12-23</t>
        </is>
      </c>
      <c r="C6620" s="3" t="inlineStr">
        <is>
          <t>1487</t>
        </is>
      </c>
      <c r="D6620" s="3" t="inlineStr">
        <is>
          <t>banra</t>
        </is>
      </c>
      <c r="E6620" s="3" t="inlineStr">
        <is>
          <t>VĂN PHÒNG HĐND VÀ UBND XÃ AYUN</t>
        </is>
      </c>
      <c r="F6620" s="3" t="inlineStr">
        <is>
          <t>MÁY IN CANON LBP 246DW (5952C006AA)</t>
        </is>
      </c>
      <c r="G6620" s="3" t="inlineStr">
        <is>
          <t>PRN-CAN-LBP</t>
        </is>
      </c>
      <c r="H6620" s="3" t="n">
        <v>3</v>
      </c>
      <c r="I6620" s="4" t="n">
        <v>8680556</v>
      </c>
      <c r="J6620" s="4" t="n">
        <v>26041668</v>
      </c>
    </row>
    <row r="6621">
      <c r="A6621" s="3" t="n">
        <v>12</v>
      </c>
      <c r="B6621" s="3" t="inlineStr">
        <is>
          <t>2025-12-23</t>
        </is>
      </c>
      <c r="C6621" s="3" t="inlineStr">
        <is>
          <t>1487</t>
        </is>
      </c>
      <c r="D6621" s="3" t="inlineStr">
        <is>
          <t>banra</t>
        </is>
      </c>
      <c r="E6621" s="3" t="inlineStr">
        <is>
          <t>VĂN PHÒNG HĐND VÀ UBND XÃ AYUN</t>
        </is>
      </c>
      <c r="F6621" s="3" t="inlineStr">
        <is>
          <t>Màn chiếu chân P84TS</t>
        </is>
      </c>
      <c r="G6621" s="3" t="inlineStr">
        <is>
          <t>OTH-GEN</t>
        </is>
      </c>
      <c r="H6621" s="3" t="n">
        <v>1</v>
      </c>
      <c r="I6621" s="4" t="n">
        <v>1527777</v>
      </c>
      <c r="J6621" s="4" t="n">
        <v>1527777</v>
      </c>
    </row>
    <row r="6622">
      <c r="A6622" s="3" t="n">
        <v>12</v>
      </c>
      <c r="B6622" s="3" t="inlineStr">
        <is>
          <t>2025-12-23</t>
        </is>
      </c>
      <c r="C6622" s="3" t="inlineStr">
        <is>
          <t>1487</t>
        </is>
      </c>
      <c r="D6622" s="3" t="inlineStr">
        <is>
          <t>banra</t>
        </is>
      </c>
      <c r="E6622" s="3" t="inlineStr">
        <is>
          <t>VĂN PHÒNG HĐND VÀ UBND XÃ AYUN</t>
        </is>
      </c>
      <c r="F6622" s="3" t="inlineStr">
        <is>
          <t>Máy chiếu đa năng, công suất chiếu 30–300inch. Hiệu: Viewsonic, Model: LSD400W</t>
        </is>
      </c>
      <c r="G6622" s="3" t="inlineStr">
        <is>
          <t>LCD-VIEW-24</t>
        </is>
      </c>
      <c r="H6622" s="3" t="n">
        <v>1</v>
      </c>
      <c r="I6622" s="4" t="n">
        <v>25231481</v>
      </c>
      <c r="J6622" s="4" t="n">
        <v>25231481</v>
      </c>
    </row>
    <row r="6623">
      <c r="A6623" s="3" t="n">
        <v>12</v>
      </c>
      <c r="B6623" s="3" t="inlineStr">
        <is>
          <t>2025-12-23</t>
        </is>
      </c>
      <c r="C6623" s="3" t="inlineStr">
        <is>
          <t>1487</t>
        </is>
      </c>
      <c r="D6623" s="3" t="inlineStr">
        <is>
          <t>banra</t>
        </is>
      </c>
      <c r="E6623" s="3" t="inlineStr">
        <is>
          <t>VĂN PHÒNG HĐND VÀ UBND XÃ AYUN</t>
        </is>
      </c>
      <c r="F6623" s="3" t="inlineStr">
        <is>
          <t>Máy quét ảnh hoặc tài liệu HP PRO 3000 S4-6FW07a</t>
        </is>
      </c>
      <c r="G6623" s="3" t="inlineStr">
        <is>
          <t>SCN-CAN-CANO</t>
        </is>
      </c>
      <c r="H6623" s="3" t="n">
        <v>1</v>
      </c>
      <c r="I6623" s="4" t="n">
        <v>11284259</v>
      </c>
      <c r="J6623" s="4" t="n">
        <v>11284259</v>
      </c>
    </row>
    <row r="6624">
      <c r="A6624" s="3" t="n">
        <v>12</v>
      </c>
      <c r="B6624" s="3" t="inlineStr">
        <is>
          <t>2025-12-23</t>
        </is>
      </c>
      <c r="C6624" s="3" t="inlineStr">
        <is>
          <t>1488</t>
        </is>
      </c>
      <c r="D6624" s="3" t="inlineStr">
        <is>
          <t>banra</t>
        </is>
      </c>
      <c r="E6624" s="3" t="inlineStr">
        <is>
          <t>CÔNG TY TNHH THƯƠNG MẠI VÀ XÂY LẮP ĐIỆN LỘC PHÁT GIA LAI</t>
        </is>
      </c>
      <c r="F6624" s="3" t="inlineStr">
        <is>
          <t>Rulô trên Xerox DC S1810/2010</t>
        </is>
      </c>
      <c r="G6624" s="3" t="inlineStr">
        <is>
          <t>OTH-GEN</t>
        </is>
      </c>
      <c r="H6624" s="3" t="n">
        <v>1</v>
      </c>
      <c r="I6624" s="4" t="n">
        <v>509259</v>
      </c>
      <c r="J6624" s="4" t="n">
        <v>509259</v>
      </c>
    </row>
    <row r="6625">
      <c r="A6625" s="3" t="n">
        <v>12</v>
      </c>
      <c r="B6625" s="3" t="inlineStr">
        <is>
          <t>2025-12-23</t>
        </is>
      </c>
      <c r="C6625" s="3" t="inlineStr">
        <is>
          <t>1488</t>
        </is>
      </c>
      <c r="D6625" s="3" t="inlineStr">
        <is>
          <t>banra</t>
        </is>
      </c>
      <c r="E6625" s="3" t="inlineStr">
        <is>
          <t>CÔNG TY TNHH THƯƠNG MẠI VÀ XÂY LẮP ĐIỆN LỘC PHÁT GIA LAI</t>
        </is>
      </c>
      <c r="F6625" s="3" t="inlineStr">
        <is>
          <t>Mực nạp đổ XP Brother 2240</t>
        </is>
      </c>
      <c r="G6625" s="3" t="inlineStr">
        <is>
          <t>OTH-GEN</t>
        </is>
      </c>
      <c r="H6625" s="3" t="n">
        <v>3</v>
      </c>
      <c r="I6625" s="4" t="n">
        <v>46296.29</v>
      </c>
      <c r="J6625" s="4" t="n">
        <v>138889</v>
      </c>
    </row>
    <row r="6626">
      <c r="A6626" s="3" t="n">
        <v>12</v>
      </c>
      <c r="B6626" s="3" t="inlineStr">
        <is>
          <t>2025-12-23</t>
        </is>
      </c>
      <c r="C6626" s="3" t="inlineStr">
        <is>
          <t>1489</t>
        </is>
      </c>
      <c r="D6626" s="3" t="inlineStr">
        <is>
          <t>banra</t>
        </is>
      </c>
      <c r="E6626" s="3" t="inlineStr">
        <is>
          <t>CÔNG TY TNHH THƯƠNG MẠI VÀ XÂY LẮP ĐIỆN LỘC PHÁT GIA LAI</t>
        </is>
      </c>
      <c r="F6626" s="3" t="inlineStr">
        <is>
          <t>Công sửa</t>
        </is>
      </c>
      <c r="G6626" s="3" t="inlineStr">
        <is>
          <t>OTH-GEN</t>
        </is>
      </c>
      <c r="H6626" s="3" t="n">
        <v>1</v>
      </c>
      <c r="I6626" s="4" t="n">
        <v>272727</v>
      </c>
      <c r="J6626" s="4" t="n">
        <v>272727</v>
      </c>
    </row>
    <row r="6627">
      <c r="A6627" s="3" t="n">
        <v>12</v>
      </c>
      <c r="B6627" s="3" t="inlineStr">
        <is>
          <t>2025-12-23</t>
        </is>
      </c>
      <c r="C6627" s="3" t="inlineStr">
        <is>
          <t>1490</t>
        </is>
      </c>
      <c r="D6627" s="3" t="inlineStr">
        <is>
          <t>banra</t>
        </is>
      </c>
      <c r="E6627" s="3" t="inlineStr">
        <is>
          <t>VĂN PHÒNG ĐẢNG ỦY XÃ AYUN</t>
        </is>
      </c>
      <c r="F6627" s="3" t="inlineStr">
        <is>
          <t>Máy tính xách tay Dell 15 DC15250 (i7-1355U, 16GB, 1TB SSD, 15.6" FHD, UMA, Win11, Office Home 24, P112F010) (DC15250-i7U161W11SLU)</t>
        </is>
      </c>
      <c r="G6627" s="3" t="inlineStr">
        <is>
          <t>PC-SYS-I7</t>
        </is>
      </c>
      <c r="H6627" s="3" t="n">
        <v>1</v>
      </c>
      <c r="I6627" s="4" t="n">
        <v>23148148</v>
      </c>
      <c r="J6627" s="4" t="n">
        <v>23148148</v>
      </c>
    </row>
    <row r="6628">
      <c r="A6628" s="3" t="n">
        <v>12</v>
      </c>
      <c r="B6628" s="3" t="inlineStr">
        <is>
          <t>2025-12-23</t>
        </is>
      </c>
      <c r="C6628" s="3" t="inlineStr">
        <is>
          <t>1490</t>
        </is>
      </c>
      <c r="D6628" s="3" t="inlineStr">
        <is>
          <t>banra</t>
        </is>
      </c>
      <c r="E6628" s="3" t="inlineStr">
        <is>
          <t>VĂN PHÒNG ĐẢNG ỦY XÃ AYUN</t>
        </is>
      </c>
      <c r="F6628" s="3" t="inlineStr">
        <is>
          <t>Máy tính xách tay Dell 15 DC15250, Intel(R) Core(TM) i7-1355U, 15.6"FHD, 16G(1x16G), 512GB SSD, 4 Cell-54Whr, Win 11 Home, OfficeHome24, OS365, BH 12 tháng, DC5I7748W1-Silver</t>
        </is>
      </c>
      <c r="G6628" s="3" t="inlineStr">
        <is>
          <t>PC-SYS-I7</t>
        </is>
      </c>
      <c r="H6628" s="3" t="n">
        <v>7</v>
      </c>
      <c r="I6628" s="4" t="n">
        <v>18518519</v>
      </c>
      <c r="J6628" s="4" t="n">
        <v>129629633</v>
      </c>
    </row>
    <row r="6629">
      <c r="A6629" s="3" t="n">
        <v>12</v>
      </c>
      <c r="B6629" s="3" t="inlineStr">
        <is>
          <t>2025-12-23</t>
        </is>
      </c>
      <c r="C6629" s="3" t="inlineStr">
        <is>
          <t>1490</t>
        </is>
      </c>
      <c r="D6629" s="3" t="inlineStr">
        <is>
          <t>banra</t>
        </is>
      </c>
      <c r="E6629" s="3" t="inlineStr">
        <is>
          <t>VĂN PHÒNG ĐẢNG ỦY XÃ AYUN</t>
        </is>
      </c>
      <c r="F6629" s="3" t="inlineStr">
        <is>
          <t>BỘ MÁY VI TÍNH</t>
        </is>
      </c>
      <c r="G6629" s="3" t="inlineStr">
        <is>
          <t>OTH-GEN</t>
        </is>
      </c>
      <c r="H6629" s="3" t="n">
        <v>1</v>
      </c>
      <c r="I6629" s="4" t="n">
        <v>16666666</v>
      </c>
      <c r="J6629" s="4" t="n">
        <v>16666666</v>
      </c>
    </row>
    <row r="6630">
      <c r="A6630" s="3" t="n">
        <v>12</v>
      </c>
      <c r="B6630" s="3" t="inlineStr">
        <is>
          <t>2025-12-23</t>
        </is>
      </c>
      <c r="C6630" s="3" t="inlineStr">
        <is>
          <t>1490</t>
        </is>
      </c>
      <c r="D6630" s="3" t="inlineStr">
        <is>
          <t>banra</t>
        </is>
      </c>
      <c r="E6630" s="3" t="inlineStr">
        <is>
          <t>VĂN PHÒNG ĐẢNG ỦY XÃ AYUN</t>
        </is>
      </c>
      <c r="F6630" s="3" t="inlineStr">
        <is>
          <t>Máy in đa năng HP LaserJet Pro MFP 4103fdw - 2Z629A</t>
        </is>
      </c>
      <c r="G6630" s="3" t="inlineStr">
        <is>
          <t>PRN-HP-LJ</t>
        </is>
      </c>
      <c r="H6630" s="3" t="n">
        <v>3</v>
      </c>
      <c r="I6630" s="4" t="n">
        <v>12037037</v>
      </c>
      <c r="J6630" s="4" t="n">
        <v>36111111</v>
      </c>
    </row>
    <row r="6631">
      <c r="A6631" s="3" t="n">
        <v>12</v>
      </c>
      <c r="B6631" s="3" t="inlineStr">
        <is>
          <t>2025-12-23</t>
        </is>
      </c>
      <c r="C6631" s="3" t="inlineStr">
        <is>
          <t>1490</t>
        </is>
      </c>
      <c r="D6631" s="3" t="inlineStr">
        <is>
          <t>banra</t>
        </is>
      </c>
      <c r="E6631" s="3" t="inlineStr">
        <is>
          <t>VĂN PHÒNG ĐẢNG ỦY XÃ AYUN</t>
        </is>
      </c>
      <c r="F6631" s="3" t="inlineStr">
        <is>
          <t>MÁY IN CANON LBP 246DW (5952C006AA)</t>
        </is>
      </c>
      <c r="G6631" s="3" t="inlineStr">
        <is>
          <t>PRN-CAN-LBP</t>
        </is>
      </c>
      <c r="H6631" s="3" t="n">
        <v>3</v>
      </c>
      <c r="I6631" s="4" t="n">
        <v>8680555</v>
      </c>
      <c r="J6631" s="4" t="n">
        <v>26041665</v>
      </c>
    </row>
    <row r="6632">
      <c r="A6632" s="3" t="n">
        <v>12</v>
      </c>
      <c r="B6632" s="3" t="inlineStr">
        <is>
          <t>2025-12-23</t>
        </is>
      </c>
      <c r="C6632" s="3" t="inlineStr">
        <is>
          <t>1490</t>
        </is>
      </c>
      <c r="D6632" s="3" t="inlineStr">
        <is>
          <t>banra</t>
        </is>
      </c>
      <c r="E6632" s="3" t="inlineStr">
        <is>
          <t>VĂN PHÒNG ĐẢNG ỦY XÃ AYUN</t>
        </is>
      </c>
      <c r="F6632" s="3" t="inlineStr">
        <is>
          <t>Máy quét ảnh hoặc tài liệu HP PRO 3000 S4-6FW07a</t>
        </is>
      </c>
      <c r="G6632" s="3" t="inlineStr">
        <is>
          <t>SCN-CAN-CANO</t>
        </is>
      </c>
      <c r="H6632" s="3" t="n">
        <v>1</v>
      </c>
      <c r="I6632" s="4" t="n">
        <v>11284259</v>
      </c>
      <c r="J6632" s="4" t="n">
        <v>11284259</v>
      </c>
    </row>
    <row r="6633">
      <c r="A6633" s="3" t="n">
        <v>12</v>
      </c>
      <c r="B6633" s="3" t="inlineStr">
        <is>
          <t>2025-12-23</t>
        </is>
      </c>
      <c r="C6633" s="3" t="inlineStr">
        <is>
          <t>1491</t>
        </is>
      </c>
      <c r="D6633" s="3" t="inlineStr">
        <is>
          <t>banra</t>
        </is>
      </c>
      <c r="E6633" s="3" t="inlineStr">
        <is>
          <t>CÔNG TY TNHH MỘT THÀNH VIÊN TƯ VẤN XÂY DỰNG HOÀNG UYÊN GIA LAI</t>
        </is>
      </c>
      <c r="F6633" s="3" t="inlineStr">
        <is>
          <t>MÁYTÍNH XÁCH TAY(NB) LENOVO ThinkBook 16 G8 IRL Core 5-210H/ 16GD5/ 512GSSD/ 16.0 WUXGA/ FP/ IR/ Wifi6/ BT/ 3C45/ NoOS/ L KB/ 2Y/ XÁM (21SH0093VA)</t>
        </is>
      </c>
      <c r="G6633" s="3" t="inlineStr">
        <is>
          <t>OTH-GEN</t>
        </is>
      </c>
      <c r="H6633" s="3" t="n">
        <v>1</v>
      </c>
      <c r="I6633" s="4" t="n">
        <v>16666667</v>
      </c>
      <c r="J6633" s="4" t="n">
        <v>16666667</v>
      </c>
    </row>
    <row r="6634">
      <c r="A6634" s="3" t="n">
        <v>12</v>
      </c>
      <c r="B6634" s="3" t="inlineStr">
        <is>
          <t>2025-12-23</t>
        </is>
      </c>
      <c r="C6634" s="3" t="inlineStr">
        <is>
          <t>1491</t>
        </is>
      </c>
      <c r="D6634" s="3" t="inlineStr">
        <is>
          <t>banra</t>
        </is>
      </c>
      <c r="E6634" s="3" t="inlineStr">
        <is>
          <t>CÔNG TY TNHH MỘT THÀNH VIÊN TƯ VẤN XÂY DỰNG HOÀNG UYÊN GIA LAI</t>
        </is>
      </c>
      <c r="F6634" s="3" t="inlineStr">
        <is>
          <t>Chuột Logitech M350 đen</t>
        </is>
      </c>
      <c r="G6634" s="3" t="inlineStr">
        <is>
          <t>OTH-GEN</t>
        </is>
      </c>
      <c r="H6634" s="3" t="n">
        <v>2</v>
      </c>
      <c r="I6634" s="4" t="n">
        <v>351852</v>
      </c>
      <c r="J6634" s="4" t="n">
        <v>703704</v>
      </c>
    </row>
    <row r="6635">
      <c r="A6635" s="3" t="n">
        <v>12</v>
      </c>
      <c r="B6635" s="3" t="inlineStr">
        <is>
          <t>2025-12-23</t>
        </is>
      </c>
      <c r="C6635" s="3" t="inlineStr">
        <is>
          <t>1491</t>
        </is>
      </c>
      <c r="D6635" s="3" t="inlineStr">
        <is>
          <t>banra</t>
        </is>
      </c>
      <c r="E6635" s="3" t="inlineStr">
        <is>
          <t>CÔNG TY TNHH MỘT THÀNH VIÊN TƯ VẤN XÂY DỰNG HOÀNG UYÊN GIA LAI</t>
        </is>
      </c>
      <c r="F6635" s="3" t="inlineStr">
        <is>
          <t>Thiết bị thu phát vô tuyếnTP-Link 150M, TL-WN722N</t>
        </is>
      </c>
      <c r="G6635" s="3" t="inlineStr">
        <is>
          <t>OTH-GEN</t>
        </is>
      </c>
      <c r="H6635" s="3" t="n">
        <v>1</v>
      </c>
      <c r="I6635" s="4" t="n">
        <v>164814</v>
      </c>
      <c r="J6635" s="4" t="n">
        <v>164814</v>
      </c>
    </row>
    <row r="6636">
      <c r="A6636" s="3" t="n">
        <v>12</v>
      </c>
      <c r="B6636" s="3" t="inlineStr">
        <is>
          <t>2025-12-23</t>
        </is>
      </c>
      <c r="C6636" s="3" t="inlineStr">
        <is>
          <t>218666</t>
        </is>
      </c>
      <c r="D6636" s="3" t="inlineStr">
        <is>
          <t>muavao</t>
        </is>
      </c>
      <c r="E6636" s="3" t="inlineStr">
        <is>
          <t>Ngân hàng TMCP Sài Gòn Thương Tín - Chi nhánh Gia Lai</t>
        </is>
      </c>
      <c r="F6636" s="3" t="inlineStr">
        <is>
          <t>THU PHI CT ACB</t>
        </is>
      </c>
      <c r="G6636" s="3" t="inlineStr">
        <is>
          <t>OTH-GEN</t>
        </is>
      </c>
      <c r="H6636" s="3" t="n">
        <v>1</v>
      </c>
      <c r="I6636" s="4" t="n">
        <v>0</v>
      </c>
      <c r="J6636" s="4" t="n">
        <v>19000</v>
      </c>
    </row>
    <row r="6637">
      <c r="A6637" s="3" t="n">
        <v>12</v>
      </c>
      <c r="B6637" s="3" t="inlineStr">
        <is>
          <t>2025-12-23</t>
        </is>
      </c>
      <c r="C6637" s="3" t="inlineStr">
        <is>
          <t>218976</t>
        </is>
      </c>
      <c r="D6637" s="3" t="inlineStr">
        <is>
          <t>muavao</t>
        </is>
      </c>
      <c r="E6637" s="3" t="inlineStr">
        <is>
          <t>Ngân hàng TMCP Sài Gòn Thương Tín - Chi nhánh Gia Lai</t>
        </is>
      </c>
      <c r="F6637" s="3" t="inlineStr">
        <is>
          <t>THU PHI CT VIETINBANK</t>
        </is>
      </c>
      <c r="G6637" s="3" t="inlineStr">
        <is>
          <t>OTH-GEN</t>
        </is>
      </c>
      <c r="H6637" s="3" t="n">
        <v>1</v>
      </c>
      <c r="I6637" s="4" t="n">
        <v>0</v>
      </c>
      <c r="J6637" s="4" t="n">
        <v>40000</v>
      </c>
    </row>
    <row r="6638">
      <c r="A6638" s="3" t="n">
        <v>12</v>
      </c>
      <c r="B6638" s="3" t="inlineStr">
        <is>
          <t>2025-12-23</t>
        </is>
      </c>
      <c r="C6638" s="3" t="inlineStr">
        <is>
          <t>6401</t>
        </is>
      </c>
      <c r="D6638" s="3" t="inlineStr">
        <is>
          <t>muavao</t>
        </is>
      </c>
      <c r="E6638" s="3" t="inlineStr">
        <is>
          <t>Ngân hàng TMCP Sài Gòn Thương Tín - Chi nhánh Gia Lai</t>
        </is>
      </c>
      <c r="F6638" s="3" t="inlineStr">
        <is>
          <t>THU PHI GNCK CTY TIN HOC HUNG LONG</t>
        </is>
      </c>
      <c r="G6638" s="3" t="inlineStr">
        <is>
          <t>OTH-GEN</t>
        </is>
      </c>
      <c r="H6638" s="3" t="n">
        <v>1</v>
      </c>
      <c r="I6638" s="4" t="n">
        <v>0</v>
      </c>
      <c r="J6638" s="4" t="n">
        <v>23000</v>
      </c>
    </row>
    <row r="6639">
      <c r="A6639" s="3" t="n">
        <v>12</v>
      </c>
      <c r="B6639" s="3" t="inlineStr">
        <is>
          <t>2025-12-24</t>
        </is>
      </c>
      <c r="C6639" s="3" t="inlineStr">
        <is>
          <t>1492</t>
        </is>
      </c>
      <c r="D6639" s="3" t="inlineStr">
        <is>
          <t>banra</t>
        </is>
      </c>
      <c r="E6639" s="3" t="inlineStr">
        <is>
          <t>CHI NHÁNH CÔNG TY CỔ PHẦN THUỶ ĐIỆN CẦN ĐƠN - NHÀ MÁY THỦY ĐIỆN RY NINH II</t>
        </is>
      </c>
      <c r="F6639" s="3" t="inlineStr">
        <is>
          <t>MÁY TINH ĐỂ BÀN LENOVO THINKCENTRE NEO 50T GEN5 ( GỒM I5-13400-8GB RAM-512GB SSD - WF +BT- KEYBOARD+MOUSE-NO OS-1YR PREMIER SUPPOR_12UB0022VA)</t>
        </is>
      </c>
      <c r="G6639" s="3" t="inlineStr">
        <is>
          <t>RAM-8G-D4</t>
        </is>
      </c>
      <c r="H6639" s="3" t="n">
        <v>1</v>
      </c>
      <c r="I6639" s="4" t="n">
        <v>12675926</v>
      </c>
      <c r="J6639" s="4" t="n">
        <v>12675926</v>
      </c>
    </row>
    <row r="6640">
      <c r="A6640" s="3" t="n">
        <v>12</v>
      </c>
      <c r="B6640" s="3" t="inlineStr">
        <is>
          <t>2025-12-24</t>
        </is>
      </c>
      <c r="C6640" s="3" t="inlineStr">
        <is>
          <t>1492</t>
        </is>
      </c>
      <c r="D6640" s="3" t="inlineStr">
        <is>
          <t>banra</t>
        </is>
      </c>
      <c r="E6640" s="3" t="inlineStr">
        <is>
          <t>CHI NHÁNH CÔNG TY CỔ PHẦN THUỶ ĐIỆN CẦN ĐƠN - NHÀ MÁY THỦY ĐIỆN RY NINH II</t>
        </is>
      </c>
      <c r="F6640" s="3" t="inlineStr">
        <is>
          <t>MÀN HÌNH LENOVO THINKVISION S22I-30 - 21.5 INCH, IPS FHD (1920X1080), 102DPI, 75HZ, 99% SRGB, 250 NITS, 4MS-6MS, ĐEN XÁM - 63FCKARBWW</t>
        </is>
      </c>
      <c r="G6640" s="3" t="inlineStr">
        <is>
          <t>OTH-GEN</t>
        </is>
      </c>
      <c r="H6640" s="3" t="n">
        <v>1</v>
      </c>
      <c r="I6640" s="4" t="n">
        <v>1981481</v>
      </c>
      <c r="J6640" s="4" t="n">
        <v>1981481</v>
      </c>
    </row>
    <row r="6641">
      <c r="A6641" s="3" t="n">
        <v>12</v>
      </c>
      <c r="B6641" s="3" t="inlineStr">
        <is>
          <t>2025-12-24</t>
        </is>
      </c>
      <c r="C6641" s="3" t="inlineStr">
        <is>
          <t>1493</t>
        </is>
      </c>
      <c r="D6641" s="3" t="inlineStr">
        <is>
          <t>banra</t>
        </is>
      </c>
      <c r="E6641" s="3" t="inlineStr">
        <is>
          <t>CÔNG TY TNHH MỘT THÀNH VIÊN TỔNG CÔNG TY 15 - CHI NHÁNH 710</t>
        </is>
      </c>
      <c r="F6641" s="3" t="inlineStr">
        <is>
          <t>Máy in trắng đen đơn năng Brother HL-B2180DW</t>
        </is>
      </c>
      <c r="G6641" s="3" t="inlineStr">
        <is>
          <t>PRN-BRO-HL</t>
        </is>
      </c>
      <c r="H6641" s="3" t="n">
        <v>1</v>
      </c>
      <c r="I6641" s="4" t="n">
        <v>4250000</v>
      </c>
      <c r="J6641" s="4" t="n">
        <v>4250000</v>
      </c>
    </row>
    <row r="6642">
      <c r="A6642" s="3" t="n">
        <v>12</v>
      </c>
      <c r="B6642" s="3" t="inlineStr">
        <is>
          <t>2025-12-24</t>
        </is>
      </c>
      <c r="C6642" s="3" t="inlineStr">
        <is>
          <t>1494</t>
        </is>
      </c>
      <c r="D6642" s="3" t="inlineStr">
        <is>
          <t>banra</t>
        </is>
      </c>
      <c r="E6642" s="3" t="inlineStr">
        <is>
          <t>Kho K897, Cục Quân khí, Tổng cục Hậu cần - Kỹ thuật</t>
        </is>
      </c>
      <c r="F6642" s="3" t="inlineStr">
        <is>
          <t>L8050 Máy in hiệu Epson</t>
        </is>
      </c>
      <c r="G6642" s="3" t="inlineStr">
        <is>
          <t>PRN-EPS-L</t>
        </is>
      </c>
      <c r="H6642" s="3" t="n">
        <v>1</v>
      </c>
      <c r="I6642" s="4" t="n">
        <v>6657407</v>
      </c>
      <c r="J6642" s="4" t="n">
        <v>6657407</v>
      </c>
    </row>
    <row r="6643">
      <c r="A6643" s="3" t="n">
        <v>12</v>
      </c>
      <c r="B6643" s="3" t="inlineStr">
        <is>
          <t>2025-12-24</t>
        </is>
      </c>
      <c r="C6643" s="3" t="inlineStr">
        <is>
          <t>1495</t>
        </is>
      </c>
      <c r="D6643" s="3" t="inlineStr">
        <is>
          <t>banra</t>
        </is>
      </c>
      <c r="E6643" s="3" t="inlineStr">
        <is>
          <t>LỮ ĐOÀN 132 - BINH CHỦNG THÔNG TIN LIÊN LẠC</t>
        </is>
      </c>
      <c r="F6643" s="3" t="inlineStr">
        <is>
          <t>Nguồn Jetek model MAXWATT 700V2</t>
        </is>
      </c>
      <c r="G6643" s="3" t="inlineStr">
        <is>
          <t>OTH-GEN</t>
        </is>
      </c>
      <c r="H6643" s="3" t="n">
        <v>1</v>
      </c>
      <c r="I6643" s="4" t="n">
        <v>710185</v>
      </c>
      <c r="J6643" s="4" t="n">
        <v>710185</v>
      </c>
    </row>
    <row r="6644">
      <c r="A6644" s="3" t="n">
        <v>12</v>
      </c>
      <c r="B6644" s="3" t="inlineStr">
        <is>
          <t>2025-12-24</t>
        </is>
      </c>
      <c r="C6644" s="3" t="inlineStr">
        <is>
          <t>1495</t>
        </is>
      </c>
      <c r="D6644" s="3" t="inlineStr">
        <is>
          <t>banra</t>
        </is>
      </c>
      <c r="E6644" s="3" t="inlineStr">
        <is>
          <t>LỮ ĐOÀN 132 - BINH CHỦNG THÔNG TIN LIÊN LẠC</t>
        </is>
      </c>
      <c r="F6644" s="3" t="inlineStr">
        <is>
          <t>Bàn phím Logitech G213 PRODIGY (920-008096)</t>
        </is>
      </c>
      <c r="G6644" s="3" t="inlineStr">
        <is>
          <t>SERVICE-OUT</t>
        </is>
      </c>
      <c r="H6644" s="3" t="n">
        <v>1</v>
      </c>
      <c r="I6644" s="4" t="n">
        <v>796296</v>
      </c>
      <c r="J6644" s="4" t="n">
        <v>796296</v>
      </c>
    </row>
    <row r="6645">
      <c r="A6645" s="3" t="n">
        <v>12</v>
      </c>
      <c r="B6645" s="3" t="inlineStr">
        <is>
          <t>2025-12-24</t>
        </is>
      </c>
      <c r="C6645" s="3" t="inlineStr">
        <is>
          <t>1495</t>
        </is>
      </c>
      <c r="D6645" s="3" t="inlineStr">
        <is>
          <t>banra</t>
        </is>
      </c>
      <c r="E6645" s="3" t="inlineStr">
        <is>
          <t>LỮ ĐOÀN 132 - BINH CHỦNG THÔNG TIN LIÊN LẠC</t>
        </is>
      </c>
      <c r="F6645" s="3" t="inlineStr">
        <is>
          <t>Chuột vi tính quang không dây Rapoo B30 Silent màu đen</t>
        </is>
      </c>
      <c r="G6645" s="3" t="inlineStr">
        <is>
          <t>OTH-GEN</t>
        </is>
      </c>
      <c r="H6645" s="3" t="n">
        <v>1</v>
      </c>
      <c r="I6645" s="4" t="n">
        <v>129630</v>
      </c>
      <c r="J6645" s="4" t="n">
        <v>129630</v>
      </c>
    </row>
    <row r="6646">
      <c r="A6646" s="3" t="n">
        <v>12</v>
      </c>
      <c r="B6646" s="3" t="inlineStr">
        <is>
          <t>2025-12-24</t>
        </is>
      </c>
      <c r="C6646" s="3" t="inlineStr">
        <is>
          <t>1496</t>
        </is>
      </c>
      <c r="D6646" s="3" t="inlineStr">
        <is>
          <t>banra</t>
        </is>
      </c>
      <c r="E6646" s="3" t="inlineStr">
        <is>
          <t>LỮ ĐOÀN 132 - BINH CHỦNG THÔNG TIN LIÊN LẠC</t>
        </is>
      </c>
      <c r="F6646" s="3" t="inlineStr">
        <is>
          <t>Bộ máy vi tính</t>
        </is>
      </c>
      <c r="G6646" s="3" t="inlineStr">
        <is>
          <t>OTH-GEN</t>
        </is>
      </c>
      <c r="H6646" s="3" t="n">
        <v>1</v>
      </c>
      <c r="I6646" s="4" t="n">
        <v>9166667</v>
      </c>
      <c r="J6646" s="4" t="n">
        <v>9166667</v>
      </c>
    </row>
    <row r="6647">
      <c r="A6647" s="3" t="n">
        <v>12</v>
      </c>
      <c r="B6647" s="3" t="inlineStr">
        <is>
          <t>2025-12-24</t>
        </is>
      </c>
      <c r="C6647" s="3" t="inlineStr">
        <is>
          <t>1497</t>
        </is>
      </c>
      <c r="D6647" s="3" t="inlineStr">
        <is>
          <t>banra</t>
        </is>
      </c>
      <c r="E6647" s="3" t="inlineStr">
        <is>
          <t>ỦY BAN MẶT TRẬN TỔ QUỐC VIỆT NAM XÃ ĐAK ĐOA</t>
        </is>
      </c>
      <c r="F6647" s="3" t="inlineStr">
        <is>
          <t>Máy Quét Ảnh Hoặc Tài Liệu HP PRO 2000S2- 6FW06A</t>
        </is>
      </c>
      <c r="G6647" s="3" t="inlineStr">
        <is>
          <t>SCN-CAN-CANO</t>
        </is>
      </c>
      <c r="H6647" s="3" t="n">
        <v>1</v>
      </c>
      <c r="I6647" s="4" t="n">
        <v>7583333</v>
      </c>
      <c r="J6647" s="4" t="n">
        <v>7583333</v>
      </c>
    </row>
    <row r="6648">
      <c r="A6648" s="3" t="n">
        <v>12</v>
      </c>
      <c r="B6648" s="3" t="inlineStr">
        <is>
          <t>2025-12-24</t>
        </is>
      </c>
      <c r="C6648" s="3" t="inlineStr">
        <is>
          <t>1497</t>
        </is>
      </c>
      <c r="D6648" s="3" t="inlineStr">
        <is>
          <t>banra</t>
        </is>
      </c>
      <c r="E6648" s="3" t="inlineStr">
        <is>
          <t>ỦY BAN MẶT TRẬN TỔ QUỐC VIỆT NAM XÃ ĐAK ĐOA</t>
        </is>
      </c>
      <c r="F6648" s="3" t="inlineStr">
        <is>
          <t>Máy in đơn năng Brother HL-B2100D</t>
        </is>
      </c>
      <c r="G6648" s="3" t="inlineStr">
        <is>
          <t>PRN-BRO-HL</t>
        </is>
      </c>
      <c r="H6648" s="3" t="n">
        <v>1</v>
      </c>
      <c r="I6648" s="4" t="n">
        <v>3324074</v>
      </c>
      <c r="J6648" s="4" t="n">
        <v>3324074</v>
      </c>
    </row>
    <row r="6649">
      <c r="A6649" s="3" t="n">
        <v>12</v>
      </c>
      <c r="B6649" s="3" t="inlineStr">
        <is>
          <t>2025-12-24</t>
        </is>
      </c>
      <c r="C6649" s="3" t="inlineStr">
        <is>
          <t>1497</t>
        </is>
      </c>
      <c r="D6649" s="3" t="inlineStr">
        <is>
          <t>banra</t>
        </is>
      </c>
      <c r="E6649" s="3" t="inlineStr">
        <is>
          <t>ỦY BAN MẶT TRẬN TỔ QUỐC VIỆT NAM XÃ ĐAK ĐOA</t>
        </is>
      </c>
      <c r="F6649" s="3" t="inlineStr">
        <is>
          <t>Màn hình vi tính DELL LCD-E2425HM-23.8-FHD</t>
        </is>
      </c>
      <c r="G6649" s="3" t="inlineStr">
        <is>
          <t>LCD-DELL-24</t>
        </is>
      </c>
      <c r="H6649" s="3" t="n">
        <v>1</v>
      </c>
      <c r="I6649" s="4" t="n">
        <v>2546296</v>
      </c>
      <c r="J6649" s="4" t="n">
        <v>2546296</v>
      </c>
    </row>
    <row r="6650">
      <c r="A6650" s="3" t="n">
        <v>12</v>
      </c>
      <c r="B6650" s="3" t="inlineStr">
        <is>
          <t>2025-12-24</t>
        </is>
      </c>
      <c r="C6650" s="3" t="inlineStr">
        <is>
          <t>1498</t>
        </is>
      </c>
      <c r="D6650" s="3" t="inlineStr">
        <is>
          <t>banra</t>
        </is>
      </c>
      <c r="E6650" s="3" t="inlineStr">
        <is>
          <t>CÔNG TY TNHH TIN HỌC QUANG ANH GL</t>
        </is>
      </c>
      <c r="F6650" s="3" t="inlineStr">
        <is>
          <t>Hộp mực tương thích CRG071, có chíp</t>
        </is>
      </c>
      <c r="G6650" s="3" t="inlineStr">
        <is>
          <t>INK-CAN-71</t>
        </is>
      </c>
      <c r="H6650" s="3" t="n">
        <v>3</v>
      </c>
      <c r="I6650" s="4" t="n">
        <v>268518.5</v>
      </c>
      <c r="J6650" s="4" t="n">
        <v>805556</v>
      </c>
    </row>
    <row r="6651">
      <c r="A6651" s="3" t="n">
        <v>12</v>
      </c>
      <c r="B6651" s="3" t="inlineStr">
        <is>
          <t>2025-12-24</t>
        </is>
      </c>
      <c r="C6651" s="3" t="inlineStr">
        <is>
          <t>2194</t>
        </is>
      </c>
      <c r="D6651" s="3" t="inlineStr">
        <is>
          <t>muavao</t>
        </is>
      </c>
      <c r="E6651" s="3" t="inlineStr">
        <is>
          <t>CÔNG TY TNHH XÂY DỰNG THƯƠNG MẠI VÀ TƯ VẤN TRÍ VIỄN</t>
        </is>
      </c>
      <c r="F6651" s="3" t="inlineStr">
        <is>
          <t>Loa vi tính Microlab M-108/2.1</t>
        </is>
      </c>
      <c r="G6651" s="3" t="inlineStr">
        <is>
          <t>OTH-GEN</t>
        </is>
      </c>
      <c r="H6651" s="3" t="n">
        <v>2</v>
      </c>
      <c r="I6651" s="4" t="n">
        <v>462963</v>
      </c>
      <c r="J6651" s="4" t="n">
        <v>925926</v>
      </c>
    </row>
    <row r="6652">
      <c r="A6652" s="3" t="n">
        <v>12</v>
      </c>
      <c r="B6652" s="3" t="inlineStr">
        <is>
          <t>2025-12-24</t>
        </is>
      </c>
      <c r="C6652" s="3" t="inlineStr">
        <is>
          <t>2194</t>
        </is>
      </c>
      <c r="D6652" s="3" t="inlineStr">
        <is>
          <t>muavao</t>
        </is>
      </c>
      <c r="E6652" s="3" t="inlineStr">
        <is>
          <t>CÔNG TY TNHH XÂY DỰNG THƯƠNG MẠI VÀ TƯ VẤN TRÍ VIỄN</t>
        </is>
      </c>
      <c r="F6652" s="3" t="inlineStr">
        <is>
          <t>Loa vi tính Microlab M-200BT</t>
        </is>
      </c>
      <c r="G6652" s="3" t="inlineStr">
        <is>
          <t>OTH-GEN</t>
        </is>
      </c>
      <c r="H6652" s="3" t="n">
        <v>1</v>
      </c>
      <c r="I6652" s="4" t="n">
        <v>981481</v>
      </c>
      <c r="J6652" s="4" t="n">
        <v>981481</v>
      </c>
    </row>
    <row r="6653">
      <c r="A6653" s="3" t="n">
        <v>12</v>
      </c>
      <c r="B6653" s="3" t="inlineStr">
        <is>
          <t>2025-12-24</t>
        </is>
      </c>
      <c r="C6653" s="3" t="inlineStr">
        <is>
          <t>2194</t>
        </is>
      </c>
      <c r="D6653" s="3" t="inlineStr">
        <is>
          <t>muavao</t>
        </is>
      </c>
      <c r="E6653" s="3" t="inlineStr">
        <is>
          <t>CÔNG TY TNHH XÂY DỰNG THƯƠNG MẠI VÀ TƯ VẤN TRÍ VIỄN</t>
        </is>
      </c>
      <c r="F6653" s="3" t="inlineStr">
        <is>
          <t>Loa vi tính Microlab M-300/2.1</t>
        </is>
      </c>
      <c r="G6653" s="3" t="inlineStr">
        <is>
          <t>OTH-GEN</t>
        </is>
      </c>
      <c r="H6653" s="3" t="n">
        <v>2</v>
      </c>
      <c r="I6653" s="4" t="n">
        <v>730556</v>
      </c>
      <c r="J6653" s="4" t="n">
        <v>1461112</v>
      </c>
    </row>
    <row r="6654">
      <c r="A6654" s="3" t="n">
        <v>12</v>
      </c>
      <c r="B6654" s="3" t="inlineStr">
        <is>
          <t>2025-12-24</t>
        </is>
      </c>
      <c r="C6654" s="3" t="inlineStr">
        <is>
          <t>2194</t>
        </is>
      </c>
      <c r="D6654" s="3" t="inlineStr">
        <is>
          <t>muavao</t>
        </is>
      </c>
      <c r="E6654" s="3" t="inlineStr">
        <is>
          <t>CÔNG TY TNHH XÂY DỰNG THƯƠNG MẠI VÀ TƯ VẤN TRÍ VIỄN</t>
        </is>
      </c>
      <c r="F6654" s="3" t="inlineStr">
        <is>
          <t>Loa vi tính Microlab M- 300BT/2.1</t>
        </is>
      </c>
      <c r="G6654" s="3" t="inlineStr">
        <is>
          <t>OTH-GEN</t>
        </is>
      </c>
      <c r="H6654" s="3" t="n">
        <v>1</v>
      </c>
      <c r="I6654" s="4" t="n">
        <v>1018519</v>
      </c>
      <c r="J6654" s="4" t="n">
        <v>1018519</v>
      </c>
    </row>
    <row r="6655">
      <c r="A6655" s="3" t="n">
        <v>12</v>
      </c>
      <c r="B6655" s="3" t="inlineStr">
        <is>
          <t>2025-12-24</t>
        </is>
      </c>
      <c r="C6655" s="3" t="inlineStr">
        <is>
          <t>2194</t>
        </is>
      </c>
      <c r="D6655" s="3" t="inlineStr">
        <is>
          <t>muavao</t>
        </is>
      </c>
      <c r="E6655" s="3" t="inlineStr">
        <is>
          <t>CÔNG TY TNHH XÂY DỰNG THƯƠNG MẠI VÀ TƯ VẤN TRÍ VIỄN</t>
        </is>
      </c>
      <c r="F6655" s="3" t="inlineStr">
        <is>
          <t>Loa vi tính Microlab M-600BT/2.1</t>
        </is>
      </c>
      <c r="G6655" s="3" t="inlineStr">
        <is>
          <t>OTH-GEN</t>
        </is>
      </c>
      <c r="H6655" s="3" t="n">
        <v>1</v>
      </c>
      <c r="I6655" s="4" t="n">
        <v>1268519</v>
      </c>
      <c r="J6655" s="4" t="n">
        <v>1268519</v>
      </c>
    </row>
    <row r="6656">
      <c r="A6656" s="3" t="n">
        <v>12</v>
      </c>
      <c r="B6656" s="3" t="inlineStr">
        <is>
          <t>2025-12-24</t>
        </is>
      </c>
      <c r="C6656" s="3" t="inlineStr">
        <is>
          <t>2194</t>
        </is>
      </c>
      <c r="D6656" s="3" t="inlineStr">
        <is>
          <t>muavao</t>
        </is>
      </c>
      <c r="E6656" s="3" t="inlineStr">
        <is>
          <t>CÔNG TY TNHH XÂY DỰNG THƯƠNG MẠI VÀ TƯ VẤN TRÍ VIỄN</t>
        </is>
      </c>
      <c r="F6656" s="3" t="inlineStr">
        <is>
          <t>Loa vi tính Microlab B- 22</t>
        </is>
      </c>
      <c r="G6656" s="3" t="inlineStr">
        <is>
          <t>OTH-GEN</t>
        </is>
      </c>
      <c r="H6656" s="3" t="n">
        <v>5</v>
      </c>
      <c r="I6656" s="4" t="n">
        <v>239815</v>
      </c>
      <c r="J6656" s="4" t="n">
        <v>1199075</v>
      </c>
    </row>
    <row r="6657">
      <c r="A6657" s="3" t="n">
        <v>12</v>
      </c>
      <c r="B6657" s="3" t="inlineStr">
        <is>
          <t>2025-12-24</t>
        </is>
      </c>
      <c r="C6657" s="3" t="inlineStr">
        <is>
          <t>2194</t>
        </is>
      </c>
      <c r="D6657" s="3" t="inlineStr">
        <is>
          <t>muavao</t>
        </is>
      </c>
      <c r="E6657" s="3" t="inlineStr">
        <is>
          <t>CÔNG TY TNHH XÂY DỰNG THƯƠNG MẠI VÀ TƯ VẤN TRÍ VIỄN</t>
        </is>
      </c>
      <c r="F6657" s="3" t="inlineStr">
        <is>
          <t>Loa vi tính Microlab G200BT</t>
        </is>
      </c>
      <c r="G6657" s="3" t="inlineStr">
        <is>
          <t>OTH-GEN</t>
        </is>
      </c>
      <c r="H6657" s="3" t="n">
        <v>2</v>
      </c>
      <c r="I6657" s="4" t="n">
        <v>638889</v>
      </c>
      <c r="J6657" s="4" t="n">
        <v>1277778</v>
      </c>
    </row>
    <row r="6658">
      <c r="A6658" s="3" t="n">
        <v>12</v>
      </c>
      <c r="B6658" s="3" t="inlineStr">
        <is>
          <t>2025-12-24</t>
        </is>
      </c>
      <c r="C6658" s="3" t="inlineStr">
        <is>
          <t>2194</t>
        </is>
      </c>
      <c r="D6658" s="3" t="inlineStr">
        <is>
          <t>muavao</t>
        </is>
      </c>
      <c r="E6658" s="3" t="inlineStr">
        <is>
          <t>CÔNG TY TNHH XÂY DỰNG THƯƠNG MẠI VÀ TƯ VẤN TRÍ VIỄN</t>
        </is>
      </c>
      <c r="F6658" s="3" t="inlineStr">
        <is>
          <t>Loa vi tính Microlab có dây kết hợp bluetooth, HiFi Bookshelf SoLo 3</t>
        </is>
      </c>
      <c r="G6658" s="3" t="inlineStr">
        <is>
          <t>OTH-GEN</t>
        </is>
      </c>
      <c r="H6658" s="3" t="n">
        <v>1</v>
      </c>
      <c r="I6658" s="4" t="n">
        <v>1225926</v>
      </c>
      <c r="J6658" s="4" t="n">
        <v>1225926</v>
      </c>
    </row>
    <row r="6659">
      <c r="A6659" s="3" t="n">
        <v>12</v>
      </c>
      <c r="B6659" s="3" t="inlineStr">
        <is>
          <t>2025-12-24</t>
        </is>
      </c>
      <c r="C6659" s="3" t="inlineStr">
        <is>
          <t>1795</t>
        </is>
      </c>
      <c r="D6659" s="3" t="inlineStr">
        <is>
          <t>muavao</t>
        </is>
      </c>
      <c r="E6659" s="3" t="inlineStr">
        <is>
          <t>CÔNG TY TNHH ĐẦU TƯ PGP</t>
        </is>
      </c>
      <c r="F6659" s="3" t="inlineStr">
        <is>
          <t>Máy in Epson L8050</t>
        </is>
      </c>
      <c r="G6659" s="3" t="inlineStr">
        <is>
          <t>PRN-EPS-L</t>
        </is>
      </c>
      <c r="H6659" s="3" t="n">
        <v>2</v>
      </c>
      <c r="I6659" s="4" t="n">
        <v>5648148.15</v>
      </c>
      <c r="J6659" s="4" t="n">
        <v>11296296.3</v>
      </c>
    </row>
    <row r="6660">
      <c r="A6660" s="3" t="n">
        <v>12</v>
      </c>
      <c r="B6660" s="3" t="inlineStr">
        <is>
          <t>2025-12-24</t>
        </is>
      </c>
      <c r="C6660" s="3" t="inlineStr">
        <is>
          <t>2194</t>
        </is>
      </c>
      <c r="D6660" s="3" t="inlineStr">
        <is>
          <t>muavao</t>
        </is>
      </c>
      <c r="E6660" s="3" t="inlineStr">
        <is>
          <t>CÔNG TY TNHH XÂY DỰNG THƯƠNG MẠI VÀ TƯ VẤN TRÍ VIỄN</t>
        </is>
      </c>
      <c r="F6660" s="3" t="inlineStr">
        <is>
          <t>Loa vi tính Microlab B-25</t>
        </is>
      </c>
      <c r="G6660" s="3" t="inlineStr">
        <is>
          <t>OTH-GEN</t>
        </is>
      </c>
      <c r="H6660" s="3" t="n">
        <v>10</v>
      </c>
      <c r="I6660" s="4" t="n">
        <v>168519</v>
      </c>
      <c r="J6660" s="4" t="n">
        <v>1685190</v>
      </c>
    </row>
    <row r="6661">
      <c r="A6661" s="3" t="n">
        <v>12</v>
      </c>
      <c r="B6661" s="3" t="inlineStr">
        <is>
          <t>2025-12-25</t>
        </is>
      </c>
      <c r="C6661" s="3" t="inlineStr">
        <is>
          <t>1499</t>
        </is>
      </c>
      <c r="D6661" s="3" t="inlineStr">
        <is>
          <t>banra</t>
        </is>
      </c>
      <c r="E6661" s="3" t="inlineStr">
        <is>
          <t>HỘ KINH DOANH PHAN VĂN MINH</t>
        </is>
      </c>
      <c r="F6661" s="3" t="inlineStr">
        <is>
          <t>Hộp mực in iziNet 12A/303/FX9 Universal</t>
        </is>
      </c>
      <c r="G6661" s="3" t="inlineStr">
        <is>
          <t>INK-CAN-12A</t>
        </is>
      </c>
      <c r="H6661" s="3" t="n">
        <v>10</v>
      </c>
      <c r="I6661" s="4" t="n">
        <v>203703.73</v>
      </c>
      <c r="J6661" s="4" t="n">
        <v>2037037</v>
      </c>
    </row>
    <row r="6662">
      <c r="A6662" s="3" t="n">
        <v>12</v>
      </c>
      <c r="B6662" s="3" t="inlineStr">
        <is>
          <t>2025-12-25</t>
        </is>
      </c>
      <c r="C6662" s="3" t="inlineStr">
        <is>
          <t>1500</t>
        </is>
      </c>
      <c r="D6662" s="3" t="inlineStr">
        <is>
          <t>banra</t>
        </is>
      </c>
      <c r="E6662" s="3" t="inlineStr">
        <is>
          <t>BAN QUẢN LÝ PHƯỜNG AN PHÚ</t>
        </is>
      </c>
      <c r="F6662" s="3" t="inlineStr">
        <is>
          <t>Bộ chuyển đổi USB-C sang USB-C PD+3*USB 3.0+RJ45+HDMI hỗ trợ 4K@60hz Ugreen (45000)</t>
        </is>
      </c>
      <c r="G6662" s="3" t="inlineStr">
        <is>
          <t>OTH-GEN</t>
        </is>
      </c>
      <c r="H6662" s="3" t="n">
        <v>1</v>
      </c>
      <c r="I6662" s="4" t="n">
        <v>694444</v>
      </c>
      <c r="J6662" s="4" t="n">
        <v>694444</v>
      </c>
    </row>
    <row r="6663">
      <c r="A6663" s="3" t="n">
        <v>12</v>
      </c>
      <c r="B6663" s="3" t="inlineStr">
        <is>
          <t>2025-12-25</t>
        </is>
      </c>
      <c r="C6663" s="3" t="inlineStr">
        <is>
          <t>1501</t>
        </is>
      </c>
      <c r="D6663" s="3" t="inlineStr">
        <is>
          <t>banra</t>
        </is>
      </c>
      <c r="E6663" s="3" t="inlineStr">
        <is>
          <t>CÔNG TY TNHH MỘT THÀNH VIÊN TỔNG CÔNG TY 15 - CHI NHÁNH 710</t>
        </is>
      </c>
      <c r="F6663" s="3" t="inlineStr">
        <is>
          <t>Máy in trắng đen đơn năng BrotherHL-B2180DW</t>
        </is>
      </c>
      <c r="G6663" s="3" t="inlineStr">
        <is>
          <t>PRN-BRO-HL</t>
        </is>
      </c>
      <c r="H6663" s="3" t="n">
        <v>1</v>
      </c>
      <c r="I6663" s="4" t="n">
        <v>4250000</v>
      </c>
      <c r="J6663" s="4" t="n">
        <v>4250000</v>
      </c>
    </row>
    <row r="6664">
      <c r="A6664" s="3" t="n">
        <v>12</v>
      </c>
      <c r="B6664" s="3" t="inlineStr">
        <is>
          <t>2025-12-25</t>
        </is>
      </c>
      <c r="C6664" s="3" t="inlineStr">
        <is>
          <t>1501</t>
        </is>
      </c>
      <c r="D6664" s="3" t="inlineStr">
        <is>
          <t>banra</t>
        </is>
      </c>
      <c r="E6664" s="3" t="inlineStr">
        <is>
          <t>CÔNG TY TNHH MỘT THÀNH VIÊN TỔNG CÔNG TY 15 - CHI NHÁNH 710</t>
        </is>
      </c>
      <c r="F6664" s="3" t="inlineStr">
        <is>
          <t>Hộp mực in tương thích Q5949A/Q7553A/CRG 308</t>
        </is>
      </c>
      <c r="G6664" s="3" t="inlineStr">
        <is>
          <t>OTH-GEN</t>
        </is>
      </c>
      <c r="H6664" s="3" t="n">
        <v>3</v>
      </c>
      <c r="I6664" s="4" t="n">
        <v>305555.55</v>
      </c>
      <c r="J6664" s="4" t="n">
        <v>916667</v>
      </c>
    </row>
    <row r="6665">
      <c r="A6665" s="3" t="n">
        <v>12</v>
      </c>
      <c r="B6665" s="3" t="inlineStr">
        <is>
          <t>2025-12-25</t>
        </is>
      </c>
      <c r="C6665" s="3" t="inlineStr">
        <is>
          <t>1502</t>
        </is>
      </c>
      <c r="D6665" s="3" t="inlineStr">
        <is>
          <t>banra</t>
        </is>
      </c>
      <c r="E6665" s="3" t="inlineStr">
        <is>
          <t>CÔNG TY TNHH MỘT THÀNH VIÊN TỔNG CÔNG TY 15 - CHI NHÁNH 710</t>
        </is>
      </c>
      <c r="F6665" s="3" t="inlineStr">
        <is>
          <t>Phần mềm Kaspersky KL1941MCCFS</t>
        </is>
      </c>
      <c r="G6665" s="3" t="inlineStr">
        <is>
          <t>OTH-GEN</t>
        </is>
      </c>
      <c r="H6665" s="3" t="n">
        <v>1</v>
      </c>
      <c r="I6665" s="4" t="n">
        <v>900000</v>
      </c>
      <c r="J6665" s="4" t="n">
        <v>900000</v>
      </c>
    </row>
    <row r="6666">
      <c r="A6666" s="3" t="n">
        <v>12</v>
      </c>
      <c r="B6666" s="3" t="inlineStr">
        <is>
          <t>2025-12-25</t>
        </is>
      </c>
      <c r="C6666" s="3" t="inlineStr">
        <is>
          <t>219913</t>
        </is>
      </c>
      <c r="D6666" s="3" t="inlineStr">
        <is>
          <t>muavao</t>
        </is>
      </c>
      <c r="E6666" s="3" t="inlineStr">
        <is>
          <t>Ngân hàng TMCP Sài Gòn Thương Tín - Chi nhánh Gia Lai</t>
        </is>
      </c>
      <c r="F6666" s="3" t="inlineStr">
        <is>
          <t>THU PHI CT ACB</t>
        </is>
      </c>
      <c r="G6666" s="3" t="inlineStr">
        <is>
          <t>OTH-GEN</t>
        </is>
      </c>
      <c r="H6666" s="3" t="n">
        <v>1</v>
      </c>
      <c r="I6666" s="4" t="n">
        <v>0</v>
      </c>
      <c r="J6666" s="4" t="n">
        <v>19000</v>
      </c>
    </row>
    <row r="6667">
      <c r="A6667" s="3" t="n">
        <v>12</v>
      </c>
      <c r="B6667" s="3" t="inlineStr">
        <is>
          <t>2025-12-25</t>
        </is>
      </c>
      <c r="C6667" s="3" t="inlineStr">
        <is>
          <t>146349</t>
        </is>
      </c>
      <c r="D6667" s="3" t="inlineStr">
        <is>
          <t>muavao</t>
        </is>
      </c>
      <c r="E6667" s="3" t="inlineStr">
        <is>
          <t>CÔNG TY CỔ PHẦN DỊCH VỤ PHÂN PHỐI TỔNG HỢP DẦU KHÍ</t>
        </is>
      </c>
      <c r="F6667" s="3" t="inlineStr">
        <is>
          <t>Máy tính xách tay Lenovo ThinkBook 14 Gen 8 - 14.0" WUXGA, Core™ Ultra 7_255H, 16GB_DDR5, 512GB_SSD, W11 Home SL,  Xám - BH 2 năm -  21SJ0072VN</t>
        </is>
      </c>
      <c r="G6667" s="3" t="inlineStr">
        <is>
          <t>OTH-GEN</t>
        </is>
      </c>
      <c r="H6667" s="3" t="n">
        <v>1</v>
      </c>
      <c r="I6667" s="4" t="n">
        <v>22175925.93</v>
      </c>
      <c r="J6667" s="4" t="n">
        <v>22175926</v>
      </c>
    </row>
    <row r="6668">
      <c r="A6668" s="3" t="n">
        <v>12</v>
      </c>
      <c r="B6668" s="3" t="inlineStr">
        <is>
          <t>2025-12-25</t>
        </is>
      </c>
      <c r="C6668" s="3" t="inlineStr">
        <is>
          <t>146349</t>
        </is>
      </c>
      <c r="D6668" s="3" t="inlineStr">
        <is>
          <t>muavao</t>
        </is>
      </c>
      <c r="E6668" s="3" t="inlineStr">
        <is>
          <t>CÔNG TY CỔ PHẦN DỊCH VỤ PHÂN PHỐI TỔNG HỢP DẦU KHÍ</t>
        </is>
      </c>
      <c r="F6668" s="3" t="inlineStr">
        <is>
          <t>Máy Tính xách tay Lenovo ThinkPad E16 Gen 3 - 16"WUXGA, Core 7-240H, 16GB_DDR5, 1TB_SSD, No OS, Đen, BH 2 năm - 21TF003VVA</t>
        </is>
      </c>
      <c r="G6668" s="3" t="inlineStr">
        <is>
          <t>PC-LEN-TP</t>
        </is>
      </c>
      <c r="H6668" s="3" t="n">
        <v>1</v>
      </c>
      <c r="I6668" s="4" t="n">
        <v>20509259.26</v>
      </c>
      <c r="J6668" s="4" t="n">
        <v>20509259</v>
      </c>
    </row>
    <row r="6669">
      <c r="A6669" s="3" t="n">
        <v>12</v>
      </c>
      <c r="B6669" s="3" t="inlineStr">
        <is>
          <t>2025-12-25</t>
        </is>
      </c>
      <c r="C6669" s="3" t="inlineStr">
        <is>
          <t>146349</t>
        </is>
      </c>
      <c r="D6669" s="3" t="inlineStr">
        <is>
          <t>muavao</t>
        </is>
      </c>
      <c r="E6669" s="3" t="inlineStr">
        <is>
          <t>CÔNG TY CỔ PHẦN DỊCH VỤ PHÂN PHỐI TỔNG HỢP DẦU KHÍ</t>
        </is>
      </c>
      <c r="F6669" s="3" t="inlineStr">
        <is>
          <t>Máy Tính xách tay Lenovo ThinkPad E16 Gen 3 - 16"WUXGA, Core 7-240H, 16GB_DDR5, 512GB_SSD, No OS, Đen, BH 2 năm - 21TF003UVA</t>
        </is>
      </c>
      <c r="G6669" s="3" t="inlineStr">
        <is>
          <t>PC-LEN-TP</t>
        </is>
      </c>
      <c r="H6669" s="3" t="n">
        <v>1</v>
      </c>
      <c r="I6669" s="4" t="n">
        <v>19583333.33</v>
      </c>
      <c r="J6669" s="4" t="n">
        <v>19583333</v>
      </c>
    </row>
    <row r="6670">
      <c r="A6670" s="3" t="n">
        <v>12</v>
      </c>
      <c r="B6670" s="3" t="inlineStr">
        <is>
          <t>2025-12-25</t>
        </is>
      </c>
      <c r="C6670" s="3" t="inlineStr">
        <is>
          <t>146349</t>
        </is>
      </c>
      <c r="D6670" s="3" t="inlineStr">
        <is>
          <t>muavao</t>
        </is>
      </c>
      <c r="E6670" s="3" t="inlineStr">
        <is>
          <t>CÔNG TY CỔ PHẦN DỊCH VỤ PHÂN PHỐI TỔNG HỢP DẦU KHÍ</t>
        </is>
      </c>
      <c r="F6670" s="3" t="inlineStr">
        <is>
          <t>Máy tính xách tay Lenovo ThinkBook 16 G8 IRL: 16" WUXGA_60Hz, CORE_7_240H, 16GB_DDR5, SSD_1TB, Integrated Intel Graphics, No OS, Xám – BH 2 năm – 21SH0096VA.</t>
        </is>
      </c>
      <c r="G6670" s="3" t="inlineStr">
        <is>
          <t>SSD-1T-2T</t>
        </is>
      </c>
      <c r="H6670" s="3" t="n">
        <v>1</v>
      </c>
      <c r="I6670" s="4" t="n">
        <v>18935185.19</v>
      </c>
      <c r="J6670" s="4" t="n">
        <v>18935185</v>
      </c>
    </row>
    <row r="6671">
      <c r="A6671" s="3" t="n">
        <v>12</v>
      </c>
      <c r="B6671" s="3" t="inlineStr">
        <is>
          <t>2025-12-25</t>
        </is>
      </c>
      <c r="C6671" s="3" t="inlineStr">
        <is>
          <t>146349</t>
        </is>
      </c>
      <c r="D6671" s="3" t="inlineStr">
        <is>
          <t>muavao</t>
        </is>
      </c>
      <c r="E6671" s="3" t="inlineStr">
        <is>
          <t>CÔNG TY CỔ PHẦN DỊCH VỤ PHÂN PHỐI TỔNG HỢP DẦU KHÍ</t>
        </is>
      </c>
      <c r="F6671" s="3" t="inlineStr">
        <is>
          <t>Máy tính xách tay Lenovo ThinkBook 16 G8 IRL: 16" WUXGA_60Hz, CORE_7_240H, 16GB_DDR5, SSD_512GB, Integrated Intel Graphics, No OS, Xám – BH 2 năm – 21SH0095VA.</t>
        </is>
      </c>
      <c r="G6671" s="3" t="inlineStr">
        <is>
          <t>SSD-480-512</t>
        </is>
      </c>
      <c r="H6671" s="3" t="n">
        <v>1</v>
      </c>
      <c r="I6671" s="4" t="n">
        <v>18194444.44</v>
      </c>
      <c r="J6671" s="4" t="n">
        <v>18194444</v>
      </c>
    </row>
    <row r="6672">
      <c r="A6672" s="3" t="n">
        <v>12</v>
      </c>
      <c r="B6672" s="3" t="inlineStr">
        <is>
          <t>2025-12-25</t>
        </is>
      </c>
      <c r="C6672" s="3" t="inlineStr">
        <is>
          <t>146349</t>
        </is>
      </c>
      <c r="D6672" s="3" t="inlineStr">
        <is>
          <t>muavao</t>
        </is>
      </c>
      <c r="E6672" s="3" t="inlineStr">
        <is>
          <t>CÔNG TY CỔ PHẦN DỊCH VỤ PHÂN PHỐI TỔNG HỢP DẦU KHÍ</t>
        </is>
      </c>
      <c r="F6672" s="3" t="inlineStr">
        <is>
          <t>Máy tính xách tay Lenovo ThinkBook 14 G8 IRL: 14" WUXGA_60Hz, CORE_7_240H, 16GB_DDR5, SSD_512GB, Integrated Intel Graphics, No OS, Xám – BH 2 năm – 21SG007PVA.</t>
        </is>
      </c>
      <c r="G6672" s="3" t="inlineStr">
        <is>
          <t>SSD-480-512</t>
        </is>
      </c>
      <c r="H6672" s="3" t="n">
        <v>2</v>
      </c>
      <c r="I6672" s="4" t="n">
        <v>17731481.48</v>
      </c>
      <c r="J6672" s="4" t="n">
        <v>35462963</v>
      </c>
    </row>
    <row r="6673">
      <c r="A6673" s="3" t="n">
        <v>12</v>
      </c>
      <c r="B6673" s="3" t="inlineStr">
        <is>
          <t>2025-12-25</t>
        </is>
      </c>
      <c r="C6673" s="3" t="inlineStr">
        <is>
          <t>146349</t>
        </is>
      </c>
      <c r="D6673" s="3" t="inlineStr">
        <is>
          <t>muavao</t>
        </is>
      </c>
      <c r="E6673" s="3" t="inlineStr">
        <is>
          <t>CÔNG TY CỔ PHẦN DỊCH VỤ PHÂN PHỐI TỔNG HỢP DẦU KHÍ</t>
        </is>
      </c>
      <c r="F6673" s="3" t="inlineStr">
        <is>
          <t>Chuột máy tính không dây Thinkpad - BH 1 năm - 4X30M56887 (CT "MUA LAPTOP LENOVO TẶNG CHUỘT THINKPAD" theo CV số : 53-25/CV-PSD-KM)</t>
        </is>
      </c>
      <c r="G6673" s="3" t="inlineStr">
        <is>
          <t>PC-LEN-TP</t>
        </is>
      </c>
      <c r="H6673" s="3" t="n">
        <v>7</v>
      </c>
      <c r="I6673" s="4" t="n">
        <v>0</v>
      </c>
      <c r="J6673" s="4" t="n">
        <v>0</v>
      </c>
    </row>
    <row r="6674">
      <c r="A6674" s="3" t="n">
        <v>12</v>
      </c>
      <c r="B6674" s="3" t="inlineStr">
        <is>
          <t>2025-12-25</t>
        </is>
      </c>
      <c r="C6674" s="3" t="inlineStr">
        <is>
          <t>2596</t>
        </is>
      </c>
      <c r="D6674" s="3" t="inlineStr">
        <is>
          <t>muavao</t>
        </is>
      </c>
      <c r="E6674" s="3" t="inlineStr">
        <is>
          <t>CÔNG TY TNHH XUẤT NHẬP KHẨU LÊ TRẦN GIA</t>
        </is>
      </c>
      <c r="F6674" s="3" t="inlineStr">
        <is>
          <t>MÁY IN CANON LBP 246DW (5952C006AA)</t>
        </is>
      </c>
      <c r="G6674" s="3" t="inlineStr">
        <is>
          <t>PRN-CAN-LBP</t>
        </is>
      </c>
      <c r="H6674" s="3" t="n">
        <v>4</v>
      </c>
      <c r="I6674" s="4" t="n">
        <v>6203703.7</v>
      </c>
      <c r="J6674" s="4" t="n">
        <v>24814815</v>
      </c>
    </row>
    <row r="6675">
      <c r="A6675" s="3" t="n">
        <v>12</v>
      </c>
      <c r="B6675" s="3" t="inlineStr">
        <is>
          <t>2025-12-25</t>
        </is>
      </c>
      <c r="C6675" s="3" t="inlineStr">
        <is>
          <t>449</t>
        </is>
      </c>
      <c r="D6675" s="3" t="inlineStr">
        <is>
          <t>muavao</t>
        </is>
      </c>
      <c r="E6675" s="3" t="inlineStr">
        <is>
          <t>CÔNG TY TNHH ĐIỆN TỬ TIN HỌC KIM PHÁT</t>
        </is>
      </c>
      <c r="F6675" s="3" t="inlineStr">
        <is>
          <t>Máy đếm tiền XD BC35</t>
        </is>
      </c>
      <c r="G6675" s="3" t="inlineStr">
        <is>
          <t>OTH-GEN</t>
        </is>
      </c>
      <c r="H6675" s="3" t="n">
        <v>1</v>
      </c>
      <c r="I6675" s="4" t="n">
        <v>3287037.04</v>
      </c>
      <c r="J6675" s="4" t="n">
        <v>3287037</v>
      </c>
    </row>
    <row r="6676">
      <c r="A6676" s="3" t="n">
        <v>12</v>
      </c>
      <c r="B6676" s="3" t="inlineStr">
        <is>
          <t>2025-12-25</t>
        </is>
      </c>
      <c r="C6676" s="3" t="inlineStr">
        <is>
          <t>449</t>
        </is>
      </c>
      <c r="D6676" s="3" t="inlineStr">
        <is>
          <t>muavao</t>
        </is>
      </c>
      <c r="E6676" s="3" t="inlineStr">
        <is>
          <t>CÔNG TY TNHH ĐIỆN TỬ TIN HỌC KIM PHÁT</t>
        </is>
      </c>
      <c r="F6676" s="3" t="inlineStr">
        <is>
          <t>Cáp dữ liệu VIDEO HDMI 2.0 truyền âm thanh hình ảnh dài 3M Ugreen (10108)</t>
        </is>
      </c>
      <c r="G6676" s="3" t="inlineStr">
        <is>
          <t>OTH-GEN</t>
        </is>
      </c>
      <c r="H6676" s="3" t="n">
        <v>5</v>
      </c>
      <c r="I6676" s="4" t="n">
        <v>97222</v>
      </c>
      <c r="J6676" s="4" t="n">
        <v>486110</v>
      </c>
    </row>
    <row r="6677">
      <c r="A6677" s="3" t="n">
        <v>12</v>
      </c>
      <c r="B6677" s="3" t="inlineStr">
        <is>
          <t>2025-12-25</t>
        </is>
      </c>
      <c r="C6677" s="3" t="inlineStr">
        <is>
          <t>449</t>
        </is>
      </c>
      <c r="D6677" s="3" t="inlineStr">
        <is>
          <t>muavao</t>
        </is>
      </c>
      <c r="E6677" s="3" t="inlineStr">
        <is>
          <t>CÔNG TY TNHH ĐIỆN TỬ TIN HỌC KIM PHÁT</t>
        </is>
      </c>
      <c r="F6677" s="3" t="inlineStr">
        <is>
          <t>Bút trình chiếu laser đỏ Veggieg VLP003</t>
        </is>
      </c>
      <c r="G6677" s="3" t="inlineStr">
        <is>
          <t>OTH-GEN</t>
        </is>
      </c>
      <c r="H6677" s="3" t="n">
        <v>10</v>
      </c>
      <c r="I6677" s="4" t="n">
        <v>180555.55</v>
      </c>
      <c r="J6677" s="4" t="n">
        <v>1805556</v>
      </c>
    </row>
    <row r="6678">
      <c r="A6678" s="3" t="n">
        <v>12</v>
      </c>
      <c r="B6678" s="3" t="inlineStr">
        <is>
          <t>2025-12-25</t>
        </is>
      </c>
      <c r="C6678" s="3" t="inlineStr">
        <is>
          <t>449</t>
        </is>
      </c>
      <c r="D6678" s="3" t="inlineStr">
        <is>
          <t>muavao</t>
        </is>
      </c>
      <c r="E6678" s="3" t="inlineStr">
        <is>
          <t>CÔNG TY TNHH ĐIỆN TỬ TIN HỌC KIM PHÁT</t>
        </is>
      </c>
      <c r="F6678" s="3" t="inlineStr">
        <is>
          <t>Cáp dữ liệu VIDEO HDMI 2.0 dài 40M Ugreen (45508)</t>
        </is>
      </c>
      <c r="G6678" s="3" t="inlineStr">
        <is>
          <t>OTH-GEN</t>
        </is>
      </c>
      <c r="H6678" s="3" t="n">
        <v>1</v>
      </c>
      <c r="I6678" s="4" t="n">
        <v>1351851.85</v>
      </c>
      <c r="J6678" s="4" t="n">
        <v>1351852</v>
      </c>
    </row>
    <row r="6679">
      <c r="A6679" s="3" t="n">
        <v>12</v>
      </c>
      <c r="B6679" s="3" t="inlineStr">
        <is>
          <t>2025-12-25</t>
        </is>
      </c>
      <c r="C6679" s="3" t="inlineStr">
        <is>
          <t>449</t>
        </is>
      </c>
      <c r="D6679" s="3" t="inlineStr">
        <is>
          <t>muavao</t>
        </is>
      </c>
      <c r="E6679" s="3" t="inlineStr">
        <is>
          <t>CÔNG TY TNHH ĐIỆN TỬ TIN HỌC KIM PHÁT</t>
        </is>
      </c>
      <c r="F6679" s="3" t="inlineStr">
        <is>
          <t>Cáp dữ liệu VIDEO HDMI 1.4 truyền âm thanh hình ảnh dài 10M Ugreen (10110)</t>
        </is>
      </c>
      <c r="G6679" s="3" t="inlineStr">
        <is>
          <t>OTH-GEN</t>
        </is>
      </c>
      <c r="H6679" s="3" t="n">
        <v>2</v>
      </c>
      <c r="I6679" s="4" t="n">
        <v>268518.52</v>
      </c>
      <c r="J6679" s="4" t="n">
        <v>537037</v>
      </c>
    </row>
    <row r="6680">
      <c r="A6680" s="3" t="n">
        <v>12</v>
      </c>
      <c r="B6680" s="3" t="inlineStr">
        <is>
          <t>2025-12-25</t>
        </is>
      </c>
      <c r="C6680" s="3" t="inlineStr">
        <is>
          <t>449</t>
        </is>
      </c>
      <c r="D6680" s="3" t="inlineStr">
        <is>
          <t>muavao</t>
        </is>
      </c>
      <c r="E6680" s="3" t="inlineStr">
        <is>
          <t>CÔNG TY TNHH ĐIỆN TỬ TIN HỌC KIM PHÁT</t>
        </is>
      </c>
      <c r="F6680" s="3" t="inlineStr">
        <is>
          <t>Cáp dữ liệu VIDEO HDMI 1.4 truyền âm thanh hình ảnh dài 20M Ugreen (10112)</t>
        </is>
      </c>
      <c r="G6680" s="3" t="inlineStr">
        <is>
          <t>OTH-GEN</t>
        </is>
      </c>
      <c r="H6680" s="3" t="n">
        <v>2</v>
      </c>
      <c r="I6680" s="4" t="n">
        <v>773148.15</v>
      </c>
      <c r="J6680" s="4" t="n">
        <v>1546296</v>
      </c>
    </row>
    <row r="6681">
      <c r="A6681" s="3" t="n">
        <v>12</v>
      </c>
      <c r="B6681" s="3" t="inlineStr">
        <is>
          <t>2025-12-25</t>
        </is>
      </c>
      <c r="C6681" s="3" t="inlineStr">
        <is>
          <t>449</t>
        </is>
      </c>
      <c r="D6681" s="3" t="inlineStr">
        <is>
          <t>muavao</t>
        </is>
      </c>
      <c r="E6681" s="3" t="inlineStr">
        <is>
          <t>CÔNG TY TNHH ĐIỆN TỬ TIN HỌC KIM PHÁT</t>
        </is>
      </c>
      <c r="F6681" s="3" t="inlineStr">
        <is>
          <t>Cáp dữ liệu VIDEO HDMI 1.2 truyền âm thanh hình ảnh dài 30M có chipset Ugreen (10114)</t>
        </is>
      </c>
      <c r="G6681" s="3" t="inlineStr">
        <is>
          <t>OTH-GEN</t>
        </is>
      </c>
      <c r="H6681" s="3" t="n">
        <v>1</v>
      </c>
      <c r="I6681" s="4" t="n">
        <v>1138888.88</v>
      </c>
      <c r="J6681" s="4" t="n">
        <v>1138889</v>
      </c>
    </row>
    <row r="6682">
      <c r="A6682" s="3" t="n">
        <v>12</v>
      </c>
      <c r="B6682" s="3" t="inlineStr">
        <is>
          <t>2025-12-25</t>
        </is>
      </c>
      <c r="C6682" s="3" t="inlineStr">
        <is>
          <t>449</t>
        </is>
      </c>
      <c r="D6682" s="3" t="inlineStr">
        <is>
          <t>muavao</t>
        </is>
      </c>
      <c r="E6682" s="3" t="inlineStr">
        <is>
          <t>CÔNG TY TNHH ĐIỆN TỬ TIN HỌC KIM PHÁT</t>
        </is>
      </c>
      <c r="F6682" s="3" t="inlineStr">
        <is>
          <t>Bộ chuyển đổi USB-C sang 2*USB 3.0+USB-c+HDMI+SD&amp;TF+PD màu xám Ugreen (15214)</t>
        </is>
      </c>
      <c r="G6682" s="3" t="inlineStr">
        <is>
          <t>OTH-GEN</t>
        </is>
      </c>
      <c r="H6682" s="3" t="n">
        <v>1</v>
      </c>
      <c r="I6682" s="4" t="n">
        <v>513888.88</v>
      </c>
      <c r="J6682" s="4" t="n">
        <v>513889</v>
      </c>
    </row>
    <row r="6683">
      <c r="A6683" s="3" t="n">
        <v>12</v>
      </c>
      <c r="B6683" s="3" t="inlineStr">
        <is>
          <t>2025-12-25</t>
        </is>
      </c>
      <c r="C6683" s="3" t="inlineStr">
        <is>
          <t>449</t>
        </is>
      </c>
      <c r="D6683" s="3" t="inlineStr">
        <is>
          <t>muavao</t>
        </is>
      </c>
      <c r="E6683" s="3" t="inlineStr">
        <is>
          <t>CÔNG TY TNHH ĐIỆN TỬ TIN HỌC KIM PHÁT</t>
        </is>
      </c>
      <c r="F6683" s="3" t="inlineStr">
        <is>
          <t>Cáp dữ liệu USB 2.0 nối dài truyền dữ liệu giữa máy tính và ổ cứng USB dài 5m Ugreen (10318)</t>
        </is>
      </c>
      <c r="G6683" s="3" t="inlineStr">
        <is>
          <t>OTH-GEN</t>
        </is>
      </c>
      <c r="H6683" s="3" t="n">
        <v>3</v>
      </c>
      <c r="I6683" s="4" t="n">
        <v>78703.7</v>
      </c>
      <c r="J6683" s="4" t="n">
        <v>236111</v>
      </c>
    </row>
    <row r="6684">
      <c r="A6684" s="3" t="n">
        <v>12</v>
      </c>
      <c r="B6684" s="3" t="inlineStr">
        <is>
          <t>2025-12-25</t>
        </is>
      </c>
      <c r="C6684" s="3" t="inlineStr">
        <is>
          <t>219912</t>
        </is>
      </c>
      <c r="D6684" s="3" t="inlineStr">
        <is>
          <t>muavao</t>
        </is>
      </c>
      <c r="E6684" s="3" t="inlineStr">
        <is>
          <t>Ngân hàng TMCP Sài Gòn Thương Tín - Chi nhánh Gia Lai</t>
        </is>
      </c>
      <c r="F6684" s="3" t="inlineStr">
        <is>
          <t>THU PHI CT VIETINBANK</t>
        </is>
      </c>
      <c r="G6684" s="3" t="inlineStr">
        <is>
          <t>OTH-GEN</t>
        </is>
      </c>
      <c r="H6684" s="3" t="n">
        <v>1</v>
      </c>
      <c r="I6684" s="4" t="n">
        <v>0</v>
      </c>
      <c r="J6684" s="4" t="n">
        <v>22594</v>
      </c>
    </row>
    <row r="6685">
      <c r="A6685" s="3" t="n">
        <v>12</v>
      </c>
      <c r="B6685" s="3" t="inlineStr">
        <is>
          <t>2025-12-25</t>
        </is>
      </c>
      <c r="C6685" s="3" t="inlineStr">
        <is>
          <t>726794</t>
        </is>
      </c>
      <c r="D6685" s="3" t="inlineStr">
        <is>
          <t>muavao</t>
        </is>
      </c>
      <c r="E6685" s="3" t="inlineStr">
        <is>
          <t>CÔNG TY CỔ PHẦN THẾ GIỚI SỐ</t>
        </is>
      </c>
      <c r="F6685" s="3" t="inlineStr">
        <is>
          <t>CHUỘT VI TÍNH (MOUSE) LENOVO ThinkPad Wireless Mouse(4X30M56887)</t>
        </is>
      </c>
      <c r="G6685" s="3" t="inlineStr">
        <is>
          <t>PC-LEN-TP</t>
        </is>
      </c>
      <c r="H6685" s="3" t="n">
        <v>5</v>
      </c>
      <c r="I6685" s="4" t="n">
        <v>0</v>
      </c>
      <c r="J6685" s="4" t="n">
        <v>0</v>
      </c>
    </row>
    <row r="6686">
      <c r="A6686" s="3" t="n">
        <v>12</v>
      </c>
      <c r="B6686" s="3" t="inlineStr">
        <is>
          <t>2025-12-25</t>
        </is>
      </c>
      <c r="C6686" s="3" t="inlineStr">
        <is>
          <t>726794</t>
        </is>
      </c>
      <c r="D6686" s="3" t="inlineStr">
        <is>
          <t>muavao</t>
        </is>
      </c>
      <c r="E6686" s="3" t="inlineStr">
        <is>
          <t>CÔNG TY CỔ PHẦN THẾ GIỚI SỐ</t>
        </is>
      </c>
      <c r="F6686" s="3" t="inlineStr">
        <is>
          <t>Hàng khuyến mãi không thu tiền</t>
        </is>
      </c>
      <c r="G6686" s="3" t="inlineStr">
        <is>
          <t>OTH-GEN</t>
        </is>
      </c>
      <c r="H6686" s="3" t="n">
        <v>1</v>
      </c>
      <c r="I6686" s="4" t="n">
        <v>0</v>
      </c>
      <c r="J6686" s="4" t="n">
        <v>0</v>
      </c>
    </row>
    <row r="6687">
      <c r="A6687" s="3" t="n">
        <v>12</v>
      </c>
      <c r="B6687" s="3" t="inlineStr">
        <is>
          <t>2025-12-25</t>
        </is>
      </c>
      <c r="C6687" s="3" t="inlineStr">
        <is>
          <t>726794</t>
        </is>
      </c>
      <c r="D6687" s="3" t="inlineStr">
        <is>
          <t>muavao</t>
        </is>
      </c>
      <c r="E6687" s="3" t="inlineStr">
        <is>
          <t>CÔNG TY CỔ PHẦN THẾ GIỚI SỐ</t>
        </is>
      </c>
      <c r="F6687" s="3" t="inlineStr">
        <is>
          <t>MÁY TÍNH XÁCH TAY(NB) LENOVO ThinkBook 16 G8 IRL Core 5-210H/16GD5/512GS SD/16.0WUXGA/FP/IR/Wifi6/BT/3C45/NoOS/LKB/2Y/XÁM(21SH0093VA)</t>
        </is>
      </c>
      <c r="G6687" s="3" t="inlineStr">
        <is>
          <t>OTH-GEN</t>
        </is>
      </c>
      <c r="H6687" s="3" t="n">
        <v>5</v>
      </c>
      <c r="I6687" s="4" t="n">
        <v>15633333</v>
      </c>
      <c r="J6687" s="4" t="n">
        <v>78166665</v>
      </c>
    </row>
    <row r="6688">
      <c r="A6688" s="3" t="n">
        <v>12</v>
      </c>
      <c r="B6688" s="3" t="inlineStr">
        <is>
          <t>2025-12-26</t>
        </is>
      </c>
      <c r="C6688" s="3" t="inlineStr">
        <is>
          <t>1503</t>
        </is>
      </c>
      <c r="D6688" s="3" t="inlineStr">
        <is>
          <t>banra</t>
        </is>
      </c>
      <c r="E6688" s="3" t="inlineStr">
        <is>
          <t>CÔNG TY TNHH ĐIỆN XEKAMAN 1</t>
        </is>
      </c>
      <c r="F6688" s="3" t="inlineStr">
        <is>
          <t>Ổ CỨNG DI ĐỘNG SSD TRANSCEND ESD310 1TB USB 3.2 GEN 2X1 MÀU ĐEN (TS1TESD310C)</t>
        </is>
      </c>
      <c r="G6688" s="3" t="inlineStr">
        <is>
          <t>SSD-1T-2T</t>
        </is>
      </c>
      <c r="H6688" s="3" t="n">
        <v>1</v>
      </c>
      <c r="I6688" s="4" t="n">
        <v>2175926</v>
      </c>
      <c r="J6688" s="4" t="n">
        <v>2175926</v>
      </c>
    </row>
    <row r="6689">
      <c r="A6689" s="3" t="n">
        <v>12</v>
      </c>
      <c r="B6689" s="3" t="inlineStr">
        <is>
          <t>2025-12-26</t>
        </is>
      </c>
      <c r="C6689" s="3" t="inlineStr">
        <is>
          <t>1503</t>
        </is>
      </c>
      <c r="D6689" s="3" t="inlineStr">
        <is>
          <t>banra</t>
        </is>
      </c>
      <c r="E6689" s="3" t="inlineStr">
        <is>
          <t>CÔNG TY TNHH ĐIỆN XEKAMAN 1</t>
        </is>
      </c>
      <c r="F6689" s="3" t="inlineStr">
        <is>
          <t>Màn hình Lenovo ThinkVision S22i-30 - 21.5inch, IPS FHD (1920x1080), 102dpi, 75Hz, 99% sRGB, 250 nits, 4ms-6ms, Đen Xám - 63FCKARBWW</t>
        </is>
      </c>
      <c r="G6689" s="3" t="inlineStr">
        <is>
          <t>OTH-GEN</t>
        </is>
      </c>
      <c r="H6689" s="3" t="n">
        <v>1</v>
      </c>
      <c r="I6689" s="4" t="n">
        <v>1935185</v>
      </c>
      <c r="J6689" s="4" t="n">
        <v>1935185</v>
      </c>
    </row>
    <row r="6690">
      <c r="A6690" s="3" t="n">
        <v>12</v>
      </c>
      <c r="B6690" s="3" t="inlineStr">
        <is>
          <t>2025-12-26</t>
        </is>
      </c>
      <c r="C6690" s="3" t="inlineStr">
        <is>
          <t>1503</t>
        </is>
      </c>
      <c r="D6690" s="3" t="inlineStr">
        <is>
          <t>banra</t>
        </is>
      </c>
      <c r="E6690" s="3" t="inlineStr">
        <is>
          <t>CÔNG TY TNHH ĐIỆN XEKAMAN 1</t>
        </is>
      </c>
      <c r="F6690" s="3" t="inlineStr">
        <is>
          <t>BỘ NHỚ RAM CỦA MÁY VI TÍNH XÁCH TAY TEAMGROUP ELITE 8GB DDR4-3200</t>
        </is>
      </c>
      <c r="G6690" s="3" t="inlineStr">
        <is>
          <t>RAM-8G-D4</t>
        </is>
      </c>
      <c r="H6690" s="3" t="n">
        <v>1</v>
      </c>
      <c r="I6690" s="4" t="n">
        <v>1435185</v>
      </c>
      <c r="J6690" s="4" t="n">
        <v>1435185</v>
      </c>
    </row>
    <row r="6691">
      <c r="A6691" s="3" t="n">
        <v>12</v>
      </c>
      <c r="B6691" s="3" t="inlineStr">
        <is>
          <t>2025-12-26</t>
        </is>
      </c>
      <c r="C6691" s="3" t="inlineStr">
        <is>
          <t>1504</t>
        </is>
      </c>
      <c r="D6691" s="3" t="inlineStr">
        <is>
          <t>banra</t>
        </is>
      </c>
      <c r="E6691" s="3" t="inlineStr">
        <is>
          <t>CÔNG TY TNHH ĐIỆN XEKAMAN 1</t>
        </is>
      </c>
      <c r="F6691" s="3" t="inlineStr">
        <is>
          <t>Phần mềm Kaspersky KL1941MCCFS</t>
        </is>
      </c>
      <c r="G6691" s="3" t="inlineStr">
        <is>
          <t>OTH-GEN</t>
        </is>
      </c>
      <c r="H6691" s="3" t="n">
        <v>1</v>
      </c>
      <c r="I6691" s="4" t="n">
        <v>650000</v>
      </c>
      <c r="J6691" s="4" t="n">
        <v>650000</v>
      </c>
    </row>
    <row r="6692">
      <c r="A6692" s="3" t="n">
        <v>12</v>
      </c>
      <c r="B6692" s="3" t="inlineStr">
        <is>
          <t>2025-12-26</t>
        </is>
      </c>
      <c r="C6692" s="3" t="inlineStr">
        <is>
          <t>1505</t>
        </is>
      </c>
      <c r="D6692" s="3" t="inlineStr">
        <is>
          <t>banra</t>
        </is>
      </c>
      <c r="E6692" s="3" t="inlineStr">
        <is>
          <t>CHI NHÁNH TỔNG CÔNG TY CÀ PHÊ VIỆT NAM - CÔNG TY CÀ PHÊ IA SAO I</t>
        </is>
      </c>
      <c r="F6692" s="3" t="inlineStr">
        <is>
          <t>Màn hình Lenovo ThinkVision S24-4e - 23.8inch, FHD (1920x1080), 100Hz, 99% sRGB, 250 nits, 4ms-6ms, Đen - 64B5KAR1VN</t>
        </is>
      </c>
      <c r="G6692" s="3" t="inlineStr">
        <is>
          <t>OTH-GEN</t>
        </is>
      </c>
      <c r="H6692" s="3" t="n">
        <v>1</v>
      </c>
      <c r="I6692" s="4" t="n">
        <v>2175926</v>
      </c>
      <c r="J6692" s="4" t="n">
        <v>2175926</v>
      </c>
    </row>
    <row r="6693">
      <c r="A6693" s="3" t="n">
        <v>12</v>
      </c>
      <c r="B6693" s="3" t="inlineStr">
        <is>
          <t>2025-12-26</t>
        </is>
      </c>
      <c r="C6693" s="3" t="inlineStr">
        <is>
          <t>1506</t>
        </is>
      </c>
      <c r="D6693" s="3" t="inlineStr">
        <is>
          <t>banra</t>
        </is>
      </c>
      <c r="E6693" s="3" t="inlineStr">
        <is>
          <t>TRƯỜNG TIỂU HỌC PHAN ĐĂNG LƯU</t>
        </is>
      </c>
      <c r="F6693" s="3" t="inlineStr">
        <is>
          <t>MÁY IN TRẮNG ĐEN ĐA NĂNG BROTHER DCP-B7640DW</t>
        </is>
      </c>
      <c r="G6693" s="3" t="inlineStr">
        <is>
          <t>PRN-BRO-DCP</t>
        </is>
      </c>
      <c r="H6693" s="3" t="n">
        <v>1</v>
      </c>
      <c r="I6693" s="4" t="n">
        <v>6018518</v>
      </c>
      <c r="J6693" s="4" t="n">
        <v>6018518</v>
      </c>
    </row>
    <row r="6694">
      <c r="A6694" s="3" t="n">
        <v>12</v>
      </c>
      <c r="B6694" s="3" t="inlineStr">
        <is>
          <t>2025-12-26</t>
        </is>
      </c>
      <c r="C6694" s="3" t="inlineStr">
        <is>
          <t>1506</t>
        </is>
      </c>
      <c r="D6694" s="3" t="inlineStr">
        <is>
          <t>banra</t>
        </is>
      </c>
      <c r="E6694" s="3" t="inlineStr">
        <is>
          <t>TRƯỜNG TIỂU HỌC PHAN ĐĂNG LƯU</t>
        </is>
      </c>
      <c r="F6694" s="3" t="inlineStr">
        <is>
          <t>MỰC IN BROTHER TN -2385</t>
        </is>
      </c>
      <c r="G6694" s="3" t="inlineStr">
        <is>
          <t>INK-BRO-2385</t>
        </is>
      </c>
      <c r="H6694" s="3" t="n">
        <v>2</v>
      </c>
      <c r="I6694" s="4" t="n">
        <v>462963</v>
      </c>
      <c r="J6694" s="4" t="n">
        <v>925926</v>
      </c>
    </row>
    <row r="6695">
      <c r="A6695" s="3" t="n">
        <v>12</v>
      </c>
      <c r="B6695" s="3" t="inlineStr">
        <is>
          <t>2025-12-26</t>
        </is>
      </c>
      <c r="C6695" s="3" t="inlineStr">
        <is>
          <t>1507</t>
        </is>
      </c>
      <c r="D6695" s="3" t="inlineStr">
        <is>
          <t>banra</t>
        </is>
      </c>
      <c r="E6695" s="3" t="inlineStr">
        <is>
          <t>CÔNG TY CỔ PHẦN SẢN XUẤT KINH DOANH LÂM SẢN GIA LAI</t>
        </is>
      </c>
      <c r="F6695" s="3" t="inlineStr">
        <is>
          <t>Hộp mực in iziNet 12A/303/FX9 Universal</t>
        </is>
      </c>
      <c r="G6695" s="3" t="inlineStr">
        <is>
          <t>INK-CAN-12A</t>
        </is>
      </c>
      <c r="H6695" s="3" t="n">
        <v>1</v>
      </c>
      <c r="I6695" s="4" t="n">
        <v>166667</v>
      </c>
      <c r="J6695" s="4" t="n">
        <v>166667</v>
      </c>
    </row>
    <row r="6696">
      <c r="A6696" s="3" t="n">
        <v>12</v>
      </c>
      <c r="B6696" s="3" t="inlineStr">
        <is>
          <t>2025-12-26</t>
        </is>
      </c>
      <c r="C6696" s="3" t="inlineStr">
        <is>
          <t>1508</t>
        </is>
      </c>
      <c r="D6696" s="3" t="inlineStr">
        <is>
          <t>banra</t>
        </is>
      </c>
      <c r="E6696" s="3" t="inlineStr">
        <is>
          <t>NGÂN HÀNG NÔNG NGHIỆP VÀ PHÁT TRIỂN NÔNG THÔN VIỆT NAM - CHI NHÁNH PLEIKU GIA LAI</t>
        </is>
      </c>
      <c r="F6696" s="3" t="inlineStr">
        <is>
          <t>Mực photo Xerox</t>
        </is>
      </c>
      <c r="G6696" s="3" t="inlineStr">
        <is>
          <t>OTH-GEN</t>
        </is>
      </c>
      <c r="H6696" s="3" t="n">
        <v>1</v>
      </c>
      <c r="I6696" s="4" t="n">
        <v>1342593</v>
      </c>
      <c r="J6696" s="4" t="n">
        <v>1342593</v>
      </c>
    </row>
    <row r="6697">
      <c r="A6697" s="3" t="n">
        <v>12</v>
      </c>
      <c r="B6697" s="3" t="inlineStr">
        <is>
          <t>2025-12-26</t>
        </is>
      </c>
      <c r="C6697" s="3" t="inlineStr">
        <is>
          <t>1508</t>
        </is>
      </c>
      <c r="D6697" s="3" t="inlineStr">
        <is>
          <t>banra</t>
        </is>
      </c>
      <c r="E6697" s="3" t="inlineStr">
        <is>
          <t>NGÂN HÀNG NÔNG NGHIỆP VÀ PHÁT TRIỂN NÔNG THÔN VIỆT NAM - CHI NHÁNH PLEIKU GIA LAI</t>
        </is>
      </c>
      <c r="F6697" s="3" t="inlineStr">
        <is>
          <t>Hôp mực in tương thích Q2612A/CRG 303/703</t>
        </is>
      </c>
      <c r="G6697" s="3" t="inlineStr">
        <is>
          <t>INK-CAN-12A</t>
        </is>
      </c>
      <c r="H6697" s="3" t="n">
        <v>19</v>
      </c>
      <c r="I6697" s="4" t="n">
        <v>111111.11</v>
      </c>
      <c r="J6697" s="4" t="n">
        <v>2111111</v>
      </c>
    </row>
    <row r="6698">
      <c r="A6698" s="3" t="n">
        <v>12</v>
      </c>
      <c r="B6698" s="3" t="inlineStr">
        <is>
          <t>2025-12-26</t>
        </is>
      </c>
      <c r="C6698" s="3" t="inlineStr">
        <is>
          <t>1509</t>
        </is>
      </c>
      <c r="D6698" s="3" t="inlineStr">
        <is>
          <t>banra</t>
        </is>
      </c>
      <c r="E6698" s="3" t="inlineStr">
        <is>
          <t>NGÂN HÀNG NÔNG NGHIỆP VÀ PHÁT TRIỂN NÔNG THÔN VIỆT NAM - CHI NHÁNH PLEIKU GIA LAI</t>
        </is>
      </c>
      <c r="F6698" s="3" t="inlineStr">
        <is>
          <t>Ru lô sấy</t>
        </is>
      </c>
      <c r="G6698" s="3" t="inlineStr">
        <is>
          <t>OTH-GEN</t>
        </is>
      </c>
      <c r="H6698" s="3" t="n">
        <v>1</v>
      </c>
      <c r="I6698" s="4" t="n">
        <v>1388889</v>
      </c>
      <c r="J6698" s="4" t="n">
        <v>1388889</v>
      </c>
    </row>
    <row r="6699">
      <c r="A6699" s="3" t="n">
        <v>12</v>
      </c>
      <c r="B6699" s="3" t="inlineStr">
        <is>
          <t>2025-12-26</t>
        </is>
      </c>
      <c r="C6699" s="3" t="inlineStr">
        <is>
          <t>1510</t>
        </is>
      </c>
      <c r="D6699" s="3" t="inlineStr">
        <is>
          <t>banra</t>
        </is>
      </c>
      <c r="E6699" s="3" t="inlineStr">
        <is>
          <t>TRƯỜNG MẪU GIÁO 26/3</t>
        </is>
      </c>
      <c r="F6699" s="3" t="inlineStr">
        <is>
          <t>Máy tính xách tay Lenovo ThinkPad E14 Gen 7 (gồm Core 5-210H ( 2.2 Ghz) - 16G Ram - 512G SSD - Wifi,BT,Finger Print - 14_WUXGA_AG_300N - No OS - 2 Yrs Premier support, P/ N:21T9001YVA)</t>
        </is>
      </c>
      <c r="G6699" s="3" t="inlineStr">
        <is>
          <t>PC-LEN-TP</t>
        </is>
      </c>
      <c r="H6699" s="3" t="n">
        <v>1</v>
      </c>
      <c r="I6699" s="4" t="n">
        <v>18472222</v>
      </c>
      <c r="J6699" s="4" t="n">
        <v>18472222</v>
      </c>
    </row>
    <row r="6700">
      <c r="A6700" s="3" t="n">
        <v>12</v>
      </c>
      <c r="B6700" s="3" t="inlineStr">
        <is>
          <t>2025-12-26</t>
        </is>
      </c>
      <c r="C6700" s="3" t="inlineStr">
        <is>
          <t>1511</t>
        </is>
      </c>
      <c r="D6700" s="3" t="inlineStr">
        <is>
          <t>banra</t>
        </is>
      </c>
      <c r="E6700" s="3" t="inlineStr">
        <is>
          <t>TRƯỜNG MẪU GIÁO 26/3</t>
        </is>
      </c>
      <c r="F6700" s="3" t="inlineStr">
        <is>
          <t>Loa vi tính Microlab M-200BT</t>
        </is>
      </c>
      <c r="G6700" s="3" t="inlineStr">
        <is>
          <t>OTH-GEN</t>
        </is>
      </c>
      <c r="H6700" s="3" t="n">
        <v>1</v>
      </c>
      <c r="I6700" s="4" t="n">
        <v>1250000</v>
      </c>
      <c r="J6700" s="4" t="n">
        <v>1250000</v>
      </c>
    </row>
    <row r="6701">
      <c r="A6701" s="3" t="n">
        <v>12</v>
      </c>
      <c r="B6701" s="3" t="inlineStr">
        <is>
          <t>2025-12-26</t>
        </is>
      </c>
      <c r="C6701" s="3" t="inlineStr">
        <is>
          <t>1512</t>
        </is>
      </c>
      <c r="D6701" s="3" t="inlineStr">
        <is>
          <t>banra</t>
        </is>
      </c>
      <c r="E6701" s="3" t="inlineStr">
        <is>
          <t>TRƯỜNG TH &amp; THCS NGUYỄN ĐÌNH CHIỂU</t>
        </is>
      </c>
      <c r="F6701" s="3" t="inlineStr">
        <is>
          <t>Máy tính xách tay Lenovo V14 G4 IRU (gồm Intel core I7-13620H (4.9Ghz ) - 2 x 8GB - 512G SSD - 14" FHD_AG_300N - Wifi,BT - Winhomes - 2 Yrs Premium care, P/n 83A000GTVN)</t>
        </is>
      </c>
      <c r="G6701" s="3" t="inlineStr">
        <is>
          <t>PC-SYS-I7</t>
        </is>
      </c>
      <c r="H6701" s="3" t="n">
        <v>1</v>
      </c>
      <c r="I6701" s="4" t="n">
        <v>16564815</v>
      </c>
      <c r="J6701" s="4" t="n">
        <v>16564815</v>
      </c>
    </row>
    <row r="6702">
      <c r="A6702" s="3" t="n">
        <v>12</v>
      </c>
      <c r="B6702" s="3" t="inlineStr">
        <is>
          <t>2025-12-26</t>
        </is>
      </c>
      <c r="C6702" s="3" t="inlineStr">
        <is>
          <t>1512</t>
        </is>
      </c>
      <c r="D6702" s="3" t="inlineStr">
        <is>
          <t>banra</t>
        </is>
      </c>
      <c r="E6702" s="3" t="inlineStr">
        <is>
          <t>TRƯỜNG TH &amp; THCS NGUYỄN ĐÌNH CHIỂU</t>
        </is>
      </c>
      <c r="F6702" s="3" t="inlineStr">
        <is>
          <t>CHUỘT VI TÍNH (MOUSE) LENOVO ThinkPad Wireless Mouse(4X30M56887) Hàng khuyến mãi không thu tiền</t>
        </is>
      </c>
      <c r="G6702" s="3" t="inlineStr">
        <is>
          <t>PC-LEN-TP</t>
        </is>
      </c>
      <c r="H6702" s="3" t="n">
        <v>1</v>
      </c>
      <c r="I6702" s="4" t="n">
        <v>0</v>
      </c>
      <c r="J6702" s="4" t="n">
        <v>0</v>
      </c>
    </row>
    <row r="6703">
      <c r="A6703" s="3" t="n">
        <v>12</v>
      </c>
      <c r="B6703" s="3" t="inlineStr">
        <is>
          <t>2025-12-26</t>
        </is>
      </c>
      <c r="C6703" s="3" t="inlineStr">
        <is>
          <t>1513</t>
        </is>
      </c>
      <c r="D6703" s="3" t="inlineStr">
        <is>
          <t>banra</t>
        </is>
      </c>
      <c r="E6703" s="3" t="inlineStr">
        <is>
          <t>CHI NHÁNH PETROLIMEX PLEIKU - CÔNG TY TNHH MTV PETROLIMEX GIA LAI</t>
        </is>
      </c>
      <c r="F6703" s="3" t="inlineStr">
        <is>
          <t>MÁY TÍNH XÁCH TAY (NB) LENOVO ThinkBook 16 G8 IRL Core 5-210H/ 16GD5/ 512GSSD/ 16.0 WUXGA/ FP/ IR/ Wifi6/ BT/ 3C45/ NoOS/ LKB/ 2Y/ XÁM (21SH0093VA)</t>
        </is>
      </c>
      <c r="G6703" s="3" t="inlineStr">
        <is>
          <t>OTH-GEN</t>
        </is>
      </c>
      <c r="H6703" s="3" t="n">
        <v>2</v>
      </c>
      <c r="I6703" s="4" t="n">
        <v>19888889</v>
      </c>
      <c r="J6703" s="4" t="n">
        <v>39777778</v>
      </c>
    </row>
    <row r="6704">
      <c r="A6704" s="3" t="n">
        <v>12</v>
      </c>
      <c r="B6704" s="3" t="inlineStr">
        <is>
          <t>2025-12-26</t>
        </is>
      </c>
      <c r="C6704" s="3" t="inlineStr">
        <is>
          <t>1514</t>
        </is>
      </c>
      <c r="D6704" s="3" t="inlineStr">
        <is>
          <t>banra</t>
        </is>
      </c>
      <c r="E6704" s="3" t="inlineStr">
        <is>
          <t>CÔNG TY CỔ PHẦN HOÀNG ANH GIA LAI</t>
        </is>
      </c>
      <c r="F6704" s="3" t="inlineStr">
        <is>
          <t>Nguồn Jetek model MAXWATT 550</t>
        </is>
      </c>
      <c r="G6704" s="3" t="inlineStr">
        <is>
          <t>OTH-GEN</t>
        </is>
      </c>
      <c r="H6704" s="3" t="n">
        <v>2</v>
      </c>
      <c r="I6704" s="4" t="n">
        <v>486111</v>
      </c>
      <c r="J6704" s="4" t="n">
        <v>972222</v>
      </c>
    </row>
    <row r="6705">
      <c r="A6705" s="3" t="n">
        <v>12</v>
      </c>
      <c r="B6705" s="3" t="inlineStr">
        <is>
          <t>2025-12-26</t>
        </is>
      </c>
      <c r="C6705" s="3" t="inlineStr">
        <is>
          <t>1515</t>
        </is>
      </c>
      <c r="D6705" s="3" t="inlineStr">
        <is>
          <t>banra</t>
        </is>
      </c>
      <c r="E6705" s="3" t="inlineStr">
        <is>
          <t>CÔNG TY CỔ PHẦN CÀ PHÊ GIA LAI</t>
        </is>
      </c>
      <c r="F6705" s="3" t="inlineStr">
        <is>
          <t>Bo mạch chủ máy tính ASUS PRIME H610M-K D4_90MB1A10-M2UAY0</t>
        </is>
      </c>
      <c r="G6705" s="3" t="inlineStr">
        <is>
          <t>MB-H610</t>
        </is>
      </c>
      <c r="H6705" s="3" t="n">
        <v>1</v>
      </c>
      <c r="I6705" s="4" t="n">
        <v>1472222</v>
      </c>
      <c r="J6705" s="4" t="n">
        <v>1472222</v>
      </c>
    </row>
    <row r="6706">
      <c r="A6706" s="3" t="n">
        <v>12</v>
      </c>
      <c r="B6706" s="3" t="inlineStr">
        <is>
          <t>2025-12-26</t>
        </is>
      </c>
      <c r="C6706" s="3" t="inlineStr">
        <is>
          <t>1515</t>
        </is>
      </c>
      <c r="D6706" s="3" t="inlineStr">
        <is>
          <t>banra</t>
        </is>
      </c>
      <c r="E6706" s="3" t="inlineStr">
        <is>
          <t>CÔNG TY CỔ PHẦN CÀ PHÊ GIA LAI</t>
        </is>
      </c>
      <c r="F6706" s="3" t="inlineStr">
        <is>
          <t>Loa vi tính Microlab M-200BT</t>
        </is>
      </c>
      <c r="G6706" s="3" t="inlineStr">
        <is>
          <t>OTH-GEN</t>
        </is>
      </c>
      <c r="H6706" s="3" t="n">
        <v>1</v>
      </c>
      <c r="I6706" s="4" t="n">
        <v>1203704</v>
      </c>
      <c r="J6706" s="4" t="n">
        <v>1203704</v>
      </c>
    </row>
    <row r="6707">
      <c r="A6707" s="3" t="n">
        <v>12</v>
      </c>
      <c r="B6707" s="3" t="inlineStr">
        <is>
          <t>2025-12-26</t>
        </is>
      </c>
      <c r="C6707" s="3" t="inlineStr">
        <is>
          <t>1516</t>
        </is>
      </c>
      <c r="D6707" s="3" t="inlineStr">
        <is>
          <t>banra</t>
        </is>
      </c>
      <c r="E6707" s="3" t="inlineStr">
        <is>
          <t>CÔNG TY TRÁCH NHIỆM HỮU HẠN MỘT THÀNH VIÊN TRIỆU HẢI GIA LAI</t>
        </is>
      </c>
      <c r="F6707" s="3" t="inlineStr">
        <is>
          <t>Hộp mực in tương thích CB435A/CB436A/CE285A</t>
        </is>
      </c>
      <c r="G6707" s="3" t="inlineStr">
        <is>
          <t>INK-CAN-35A</t>
        </is>
      </c>
      <c r="H6707" s="3" t="n">
        <v>1</v>
      </c>
      <c r="I6707" s="4" t="n">
        <v>120370</v>
      </c>
      <c r="J6707" s="4" t="n">
        <v>120370</v>
      </c>
    </row>
    <row r="6708">
      <c r="A6708" s="3" t="n">
        <v>12</v>
      </c>
      <c r="B6708" s="3" t="inlineStr">
        <is>
          <t>2025-12-26</t>
        </is>
      </c>
      <c r="C6708" s="3" t="inlineStr">
        <is>
          <t>1517</t>
        </is>
      </c>
      <c r="D6708" s="3" t="inlineStr">
        <is>
          <t>banra</t>
        </is>
      </c>
      <c r="E6708" s="3" t="inlineStr">
        <is>
          <t>CHI NHÁNH XĂNG DẦU QUÂN ĐỘI KHU VỰC TÂY NGUYÊN - CÔNG TY TNHH MỘT THÀNH VIÊN TỔNG CÔNG TY XĂNG DẦU QUÂN ĐỘI</t>
        </is>
      </c>
      <c r="F6708" s="3" t="inlineStr">
        <is>
          <t>MÁY IN ĐƠN NĂNG BROTHER HL-B2100D</t>
        </is>
      </c>
      <c r="G6708" s="3" t="inlineStr">
        <is>
          <t>PRN-BRO-HL</t>
        </is>
      </c>
      <c r="H6708" s="3" t="n">
        <v>1</v>
      </c>
      <c r="I6708" s="4" t="n">
        <v>3324074</v>
      </c>
      <c r="J6708" s="4" t="n">
        <v>3324074</v>
      </c>
    </row>
    <row r="6709">
      <c r="A6709" s="3" t="n">
        <v>12</v>
      </c>
      <c r="B6709" s="3" t="inlineStr">
        <is>
          <t>2025-12-26</t>
        </is>
      </c>
      <c r="C6709" s="3" t="inlineStr">
        <is>
          <t>220624</t>
        </is>
      </c>
      <c r="D6709" s="3" t="inlineStr">
        <is>
          <t>muavao</t>
        </is>
      </c>
      <c r="E6709" s="3" t="inlineStr">
        <is>
          <t>Ngân hàng TMCP Sài Gòn Thương Tín - Chi nhánh Gia Lai</t>
        </is>
      </c>
      <c r="F6709" s="3" t="inlineStr">
        <is>
          <t>THU PHI CT VIETCOMBANK</t>
        </is>
      </c>
      <c r="G6709" s="3" t="inlineStr">
        <is>
          <t>OTH-GEN</t>
        </is>
      </c>
      <c r="H6709" s="3" t="n">
        <v>1</v>
      </c>
      <c r="I6709" s="4" t="n">
        <v>0</v>
      </c>
      <c r="J6709" s="4" t="n">
        <v>19000</v>
      </c>
    </row>
    <row r="6710">
      <c r="A6710" s="3" t="n">
        <v>12</v>
      </c>
      <c r="B6710" s="3" t="inlineStr">
        <is>
          <t>2025-12-26</t>
        </is>
      </c>
      <c r="C6710" s="3" t="inlineStr">
        <is>
          <t>732973</t>
        </is>
      </c>
      <c r="D6710" s="3" t="inlineStr">
        <is>
          <t>muavao</t>
        </is>
      </c>
      <c r="E6710" s="3" t="inlineStr">
        <is>
          <t>CÔNG TY CỔ PHẦN THẾ GIỚI SỐ</t>
        </is>
      </c>
      <c r="F6710" s="3" t="inlineStr">
        <is>
          <t>Chiết khấu thương mại 10002025_001741 27/11/2025</t>
        </is>
      </c>
      <c r="G6710" s="3" t="inlineStr">
        <is>
          <t>OTH-GEN</t>
        </is>
      </c>
      <c r="H6710" s="3" t="n">
        <v>1</v>
      </c>
      <c r="I6710" s="4" t="n">
        <v>-80583333</v>
      </c>
      <c r="J6710" s="4" t="n">
        <v>-80583333</v>
      </c>
    </row>
    <row r="6711">
      <c r="A6711" s="3" t="n">
        <v>12</v>
      </c>
      <c r="B6711" s="3" t="inlineStr">
        <is>
          <t>2025-12-26</t>
        </is>
      </c>
      <c r="C6711" s="3" t="inlineStr">
        <is>
          <t>220823</t>
        </is>
      </c>
      <c r="D6711" s="3" t="inlineStr">
        <is>
          <t>muavao</t>
        </is>
      </c>
      <c r="E6711" s="3" t="inlineStr">
        <is>
          <t>Ngân hàng TMCP Sài Gòn Thương Tín - Chi nhánh Gia Lai</t>
        </is>
      </c>
      <c r="F6711" s="3" t="inlineStr">
        <is>
          <t>THU PHI CT VIETCOMBANK</t>
        </is>
      </c>
      <c r="G6711" s="3" t="inlineStr">
        <is>
          <t>OTH-GEN</t>
        </is>
      </c>
      <c r="H6711" s="3" t="n">
        <v>1</v>
      </c>
      <c r="I6711" s="4" t="n">
        <v>0</v>
      </c>
      <c r="J6711" s="4" t="n">
        <v>23000</v>
      </c>
    </row>
    <row r="6712">
      <c r="A6712" s="3" t="n">
        <v>12</v>
      </c>
      <c r="B6712" s="3" t="inlineStr">
        <is>
          <t>2025-12-27</t>
        </is>
      </c>
      <c r="C6712" s="3" t="inlineStr">
        <is>
          <t>1518</t>
        </is>
      </c>
      <c r="D6712" s="3" t="inlineStr">
        <is>
          <t>banra</t>
        </is>
      </c>
      <c r="E6712" s="3" t="inlineStr">
        <is>
          <t>CÔNG TY TNHH MỘT THÀNH VIÊN TIN HỌC VẠN TÍN TRUNG</t>
        </is>
      </c>
      <c r="F6712" s="3" t="inlineStr">
        <is>
          <t>Máy tính xách tay Lenovo V14 Gen 5 - 14.0" FHD, CORE I5_13420H, 8GB_DDR5, 512GB_SSD, NO OS, Xám - BH 2 năm - 83HD005KVA</t>
        </is>
      </c>
      <c r="G6712" s="3" t="inlineStr">
        <is>
          <t>PC-SYS-I5</t>
        </is>
      </c>
      <c r="H6712" s="3" t="n">
        <v>5</v>
      </c>
      <c r="I6712" s="4" t="n">
        <v>11759259.25</v>
      </c>
      <c r="J6712" s="4" t="n">
        <v>58796296</v>
      </c>
    </row>
    <row r="6713">
      <c r="A6713" s="3" t="n">
        <v>12</v>
      </c>
      <c r="B6713" s="3" t="inlineStr">
        <is>
          <t>2025-12-27</t>
        </is>
      </c>
      <c r="C6713" s="3" t="inlineStr">
        <is>
          <t>1518</t>
        </is>
      </c>
      <c r="D6713" s="3" t="inlineStr">
        <is>
          <t>banra</t>
        </is>
      </c>
      <c r="E6713" s="3" t="inlineStr">
        <is>
          <t>CÔNG TY TNHH MỘT THÀNH VIÊN TIN HỌC VẠN TÍN TRUNG</t>
        </is>
      </c>
      <c r="F6713" s="3" t="inlineStr">
        <is>
          <t>Chuột máy tính không dây Thinkpad - BH 1 năm - 4X30M56887 (CT "MUA LAPTOP LENOVO TẶNG CHUỘT THINKPAD" theo CV số : 01-25/CV-PSD-KM)</t>
        </is>
      </c>
      <c r="G6713" s="3" t="inlineStr">
        <is>
          <t>PC-LEN-TP</t>
        </is>
      </c>
      <c r="H6713" s="3" t="n">
        <v>5</v>
      </c>
      <c r="I6713" s="4" t="n">
        <v>0</v>
      </c>
      <c r="J6713" s="4" t="n">
        <v>0</v>
      </c>
    </row>
    <row r="6714">
      <c r="A6714" s="3" t="n">
        <v>12</v>
      </c>
      <c r="B6714" s="3" t="inlineStr">
        <is>
          <t>2025-12-27</t>
        </is>
      </c>
      <c r="C6714" s="3" t="inlineStr">
        <is>
          <t>68757829</t>
        </is>
      </c>
      <c r="D6714" s="3" t="inlineStr">
        <is>
          <t>muavao</t>
        </is>
      </c>
      <c r="E6714" s="3" t="inlineStr">
        <is>
          <t>NGÂN HÀNG TMCP Á CHÂU</t>
        </is>
      </c>
      <c r="F6714" s="3" t="inlineStr">
        <is>
          <t>LAI VAY</t>
        </is>
      </c>
      <c r="G6714" s="3" t="inlineStr">
        <is>
          <t>SERVICE-OUT</t>
        </is>
      </c>
      <c r="H6714" s="3" t="n">
        <v>1</v>
      </c>
      <c r="I6714" s="4" t="n">
        <v>0</v>
      </c>
      <c r="J6714" s="4" t="n">
        <v>376815</v>
      </c>
    </row>
    <row r="6715">
      <c r="A6715" s="3" t="n">
        <v>12</v>
      </c>
      <c r="B6715" s="3" t="inlineStr">
        <is>
          <t>2025-12-28</t>
        </is>
      </c>
      <c r="C6715" s="3" t="inlineStr">
        <is>
          <t>1519</t>
        </is>
      </c>
      <c r="D6715" s="3" t="inlineStr">
        <is>
          <t>banra</t>
        </is>
      </c>
      <c r="E6715" s="3" t="inlineStr">
        <is>
          <t>BAN QUẢN LÝ RỪNG PHÒNG HỘ HÀ RA</t>
        </is>
      </c>
      <c r="F6715" s="3" t="inlineStr">
        <is>
          <t>HÔP MỰC IN TƯƠNG THÍCH Q2612A/CRG 303/703</t>
        </is>
      </c>
      <c r="G6715" s="3" t="inlineStr">
        <is>
          <t>INK-CAN-12A</t>
        </is>
      </c>
      <c r="H6715" s="3" t="n">
        <v>3</v>
      </c>
      <c r="I6715" s="4" t="n">
        <v>92592.59</v>
      </c>
      <c r="J6715" s="4" t="n">
        <v>277778</v>
      </c>
    </row>
    <row r="6716">
      <c r="A6716" s="3" t="n">
        <v>12</v>
      </c>
      <c r="B6716" s="3" t="inlineStr">
        <is>
          <t>2025-12-28</t>
        </is>
      </c>
      <c r="C6716" s="3" t="inlineStr">
        <is>
          <t>1520</t>
        </is>
      </c>
      <c r="D6716" s="3" t="inlineStr">
        <is>
          <t>banra</t>
        </is>
      </c>
      <c r="E6716" s="3" t="inlineStr">
        <is>
          <t>CÔNG TY CỔ PHẦN DU LỊCH GIA LAI</t>
        </is>
      </c>
      <c r="F6716" s="3" t="inlineStr">
        <is>
          <t>Chuột quang vi tính Dell MS116</t>
        </is>
      </c>
      <c r="G6716" s="3" t="inlineStr">
        <is>
          <t>OTH-GEN</t>
        </is>
      </c>
      <c r="H6716" s="3" t="n">
        <v>1</v>
      </c>
      <c r="I6716" s="4" t="n">
        <v>129630</v>
      </c>
      <c r="J6716" s="4" t="n">
        <v>129630</v>
      </c>
    </row>
    <row r="6717">
      <c r="A6717" s="3" t="n">
        <v>12</v>
      </c>
      <c r="B6717" s="3" t="inlineStr">
        <is>
          <t>2025-12-28</t>
        </is>
      </c>
      <c r="C6717" s="3" t="inlineStr">
        <is>
          <t>1521</t>
        </is>
      </c>
      <c r="D6717" s="3" t="inlineStr">
        <is>
          <t>banra</t>
        </is>
      </c>
      <c r="E6717" s="3" t="inlineStr">
        <is>
          <t>CÔNG TY TNHH ĐIỆN TỬ TIN HỌC NGUYỄN DƯƠNG</t>
        </is>
      </c>
      <c r="F6717" s="3" t="inlineStr">
        <is>
          <t>LINH KIỆN VI TÍNH (RAM PC) Lexar 8GB DDR4 3200U-DIMMCL22(LD4AU008G-B3200GSST)</t>
        </is>
      </c>
      <c r="G6717" s="3" t="inlineStr">
        <is>
          <t>RAM-8G-D4</t>
        </is>
      </c>
      <c r="H6717" s="3" t="n">
        <v>93</v>
      </c>
      <c r="I6717" s="4" t="n">
        <v>350000</v>
      </c>
      <c r="J6717" s="4" t="n">
        <v>32550000</v>
      </c>
    </row>
    <row r="6718">
      <c r="A6718" s="3" t="n">
        <v>12</v>
      </c>
      <c r="B6718" s="3" t="inlineStr">
        <is>
          <t>2025-12-28</t>
        </is>
      </c>
      <c r="C6718" s="3" t="inlineStr">
        <is>
          <t>1521</t>
        </is>
      </c>
      <c r="D6718" s="3" t="inlineStr">
        <is>
          <t>banra</t>
        </is>
      </c>
      <c r="E6718" s="3" t="inlineStr">
        <is>
          <t>CÔNG TY TNHH ĐIỆN TỬ TIN HỌC NGUYỄN DƯƠNG</t>
        </is>
      </c>
      <c r="F6718" s="3" t="inlineStr">
        <is>
          <t>Bộ định tuyến có chức năng thu phát vô tuyến TP-LINK, 2,4 GHz/ W-CDMA FDD/ GSM_TL-MR6400</t>
        </is>
      </c>
      <c r="G6718" s="3" t="inlineStr">
        <is>
          <t>OTH-GEN</t>
        </is>
      </c>
      <c r="H6718" s="3" t="n">
        <v>34</v>
      </c>
      <c r="I6718" s="4" t="n">
        <v>900000</v>
      </c>
      <c r="J6718" s="4" t="n">
        <v>30600000</v>
      </c>
    </row>
    <row r="6719">
      <c r="A6719" s="3" t="n">
        <v>12</v>
      </c>
      <c r="B6719" s="3" t="inlineStr">
        <is>
          <t>2025-12-28</t>
        </is>
      </c>
      <c r="C6719" s="3" t="inlineStr">
        <is>
          <t>1521</t>
        </is>
      </c>
      <c r="D6719" s="3" t="inlineStr">
        <is>
          <t>banra</t>
        </is>
      </c>
      <c r="E6719" s="3" t="inlineStr">
        <is>
          <t>CÔNG TY TNHH ĐIỆN TỬ TIN HỌC NGUYỄN DƯƠNG</t>
        </is>
      </c>
      <c r="F6719" s="3" t="inlineStr">
        <is>
          <t>Vỏ máy tính ECS1105, hiệu Edra, hàng mới 100%</t>
        </is>
      </c>
      <c r="G6719" s="3" t="inlineStr">
        <is>
          <t>OTH-GEN</t>
        </is>
      </c>
      <c r="H6719" s="3" t="n">
        <v>50</v>
      </c>
      <c r="I6719" s="4" t="n">
        <v>111111</v>
      </c>
      <c r="J6719" s="4" t="n">
        <v>5555550</v>
      </c>
    </row>
    <row r="6720">
      <c r="A6720" s="3" t="n">
        <v>12</v>
      </c>
      <c r="B6720" s="3" t="inlineStr">
        <is>
          <t>2025-12-28</t>
        </is>
      </c>
      <c r="C6720" s="3" t="inlineStr">
        <is>
          <t>1521</t>
        </is>
      </c>
      <c r="D6720" s="3" t="inlineStr">
        <is>
          <t>banra</t>
        </is>
      </c>
      <c r="E6720" s="3" t="inlineStr">
        <is>
          <t>CÔNG TY TNHH ĐIỆN TỬ TIN HỌC NGUYỄN DƯƠNG</t>
        </is>
      </c>
      <c r="F6720" s="3" t="inlineStr">
        <is>
          <t>Nguồn máy tính Jetek 350 ELITEV2</t>
        </is>
      </c>
      <c r="G6720" s="3" t="inlineStr">
        <is>
          <t>OTH-GEN</t>
        </is>
      </c>
      <c r="H6720" s="3" t="n">
        <v>50</v>
      </c>
      <c r="I6720" s="4" t="n">
        <v>277778</v>
      </c>
      <c r="J6720" s="4" t="n">
        <v>13888900</v>
      </c>
    </row>
    <row r="6721">
      <c r="A6721" s="3" t="n">
        <v>12</v>
      </c>
      <c r="B6721" s="3" t="inlineStr">
        <is>
          <t>2025-12-28</t>
        </is>
      </c>
      <c r="C6721" s="3" t="inlineStr">
        <is>
          <t>1521</t>
        </is>
      </c>
      <c r="D6721" s="3" t="inlineStr">
        <is>
          <t>banra</t>
        </is>
      </c>
      <c r="E6721" s="3" t="inlineStr">
        <is>
          <t>CÔNG TY TNHH ĐIỆN TỬ TIN HỌC NGUYỄN DƯƠNG</t>
        </is>
      </c>
      <c r="F6721" s="3" t="inlineStr">
        <is>
          <t>Loa SoundMax A160/2.0</t>
        </is>
      </c>
      <c r="G6721" s="3" t="inlineStr">
        <is>
          <t>OTH-GEN</t>
        </is>
      </c>
      <c r="H6721" s="3" t="n">
        <v>20</v>
      </c>
      <c r="I6721" s="4" t="n">
        <v>166667</v>
      </c>
      <c r="J6721" s="4" t="n">
        <v>3333340</v>
      </c>
    </row>
    <row r="6722">
      <c r="A6722" s="3" t="n">
        <v>12</v>
      </c>
      <c r="B6722" s="3" t="inlineStr">
        <is>
          <t>2025-12-28</t>
        </is>
      </c>
      <c r="C6722" s="3" t="inlineStr">
        <is>
          <t>1521</t>
        </is>
      </c>
      <c r="D6722" s="3" t="inlineStr">
        <is>
          <t>banra</t>
        </is>
      </c>
      <c r="E6722" s="3" t="inlineStr">
        <is>
          <t>CÔNG TY TNHH ĐIỆN TỬ TIN HỌC NGUYỄN DƯƠNG</t>
        </is>
      </c>
      <c r="F6722" s="3" t="inlineStr">
        <is>
          <t>Loa SoundMax A120/2.0</t>
        </is>
      </c>
      <c r="G6722" s="3" t="inlineStr">
        <is>
          <t>OTH-GEN</t>
        </is>
      </c>
      <c r="H6722" s="3" t="n">
        <v>20</v>
      </c>
      <c r="I6722" s="4" t="n">
        <v>148148</v>
      </c>
      <c r="J6722" s="4" t="n">
        <v>2962960</v>
      </c>
    </row>
    <row r="6723">
      <c r="A6723" s="3" t="n">
        <v>12</v>
      </c>
      <c r="B6723" s="3" t="inlineStr">
        <is>
          <t>2025-12-28</t>
        </is>
      </c>
      <c r="C6723" s="3" t="inlineStr">
        <is>
          <t>1521</t>
        </is>
      </c>
      <c r="D6723" s="3" t="inlineStr">
        <is>
          <t>banra</t>
        </is>
      </c>
      <c r="E6723" s="3" t="inlineStr">
        <is>
          <t>CÔNG TY TNHH ĐIỆN TỬ TIN HỌC NGUYỄN DƯƠNG</t>
        </is>
      </c>
      <c r="F6723" s="3" t="inlineStr">
        <is>
          <t>BẢNG MẠCH CHÍNH CỦA MÁY VI TÍNH HIỆU ASUS PRIME H610M-K D4</t>
        </is>
      </c>
      <c r="G6723" s="3" t="inlineStr">
        <is>
          <t>MB-H610</t>
        </is>
      </c>
      <c r="H6723" s="3" t="n">
        <v>20</v>
      </c>
      <c r="I6723" s="4" t="n">
        <v>1444444</v>
      </c>
      <c r="J6723" s="4" t="n">
        <v>28888880</v>
      </c>
    </row>
    <row r="6724">
      <c r="A6724" s="3" t="n">
        <v>12</v>
      </c>
      <c r="B6724" s="3" t="inlineStr">
        <is>
          <t>2025-12-28</t>
        </is>
      </c>
      <c r="C6724" s="3" t="inlineStr">
        <is>
          <t>1521</t>
        </is>
      </c>
      <c r="D6724" s="3" t="inlineStr">
        <is>
          <t>banra</t>
        </is>
      </c>
      <c r="E6724" s="3" t="inlineStr">
        <is>
          <t>CÔNG TY TNHH ĐIỆN TỬ TIN HỌC NGUYỄN DƯƠNG</t>
        </is>
      </c>
      <c r="F6724" s="3" t="inlineStr">
        <is>
          <t>Cạc màn hình Asus 2GB GT730-SL-2GD5-BRK</t>
        </is>
      </c>
      <c r="G6724" s="3" t="inlineStr">
        <is>
          <t>OTH-GEN</t>
        </is>
      </c>
      <c r="H6724" s="3" t="n">
        <v>10</v>
      </c>
      <c r="I6724" s="4" t="n">
        <v>1250000</v>
      </c>
      <c r="J6724" s="4" t="n">
        <v>12500000</v>
      </c>
    </row>
    <row r="6725">
      <c r="A6725" s="3" t="n">
        <v>12</v>
      </c>
      <c r="B6725" s="3" t="inlineStr">
        <is>
          <t>2025-12-28</t>
        </is>
      </c>
      <c r="C6725" s="3" t="inlineStr">
        <is>
          <t>1521</t>
        </is>
      </c>
      <c r="D6725" s="3" t="inlineStr">
        <is>
          <t>banra</t>
        </is>
      </c>
      <c r="E6725" s="3" t="inlineStr">
        <is>
          <t>CÔNG TY TNHH ĐIỆN TỬ TIN HỌC NGUYỄN DƯƠNG</t>
        </is>
      </c>
      <c r="F6725" s="3" t="inlineStr">
        <is>
          <t>Cáp dữ liệu VIDEO HDMI 1.4 truyền âm thanh hình ảnh dài 20M Ugreen (10112)</t>
        </is>
      </c>
      <c r="G6725" s="3" t="inlineStr">
        <is>
          <t>OTH-GEN</t>
        </is>
      </c>
      <c r="H6725" s="3" t="n">
        <v>5</v>
      </c>
      <c r="I6725" s="4" t="n">
        <v>800000</v>
      </c>
      <c r="J6725" s="4" t="n">
        <v>4000000</v>
      </c>
    </row>
    <row r="6726">
      <c r="A6726" s="3" t="n">
        <v>12</v>
      </c>
      <c r="B6726" s="3" t="inlineStr">
        <is>
          <t>2025-12-28</t>
        </is>
      </c>
      <c r="C6726" s="3" t="inlineStr">
        <is>
          <t>1521</t>
        </is>
      </c>
      <c r="D6726" s="3" t="inlineStr">
        <is>
          <t>banra</t>
        </is>
      </c>
      <c r="E6726" s="3" t="inlineStr">
        <is>
          <t>CÔNG TY TNHH ĐIỆN TỬ TIN HỌC NGUYỄN DƯƠNG</t>
        </is>
      </c>
      <c r="F6726" s="3" t="inlineStr">
        <is>
          <t>Cáp dữ liệu VIDEO HDMI 1.4 truyền âm thanh hình ảnh dài 5M Ugreen (10109)</t>
        </is>
      </c>
      <c r="G6726" s="3" t="inlineStr">
        <is>
          <t>OTH-GEN</t>
        </is>
      </c>
      <c r="H6726" s="3" t="n">
        <v>50</v>
      </c>
      <c r="I6726" s="4" t="n">
        <v>126851.85</v>
      </c>
      <c r="J6726" s="4" t="n">
        <v>6342593</v>
      </c>
    </row>
    <row r="6727">
      <c r="A6727" s="3" t="n">
        <v>12</v>
      </c>
      <c r="B6727" s="3" t="inlineStr">
        <is>
          <t>2025-12-28</t>
        </is>
      </c>
      <c r="C6727" s="3" t="inlineStr">
        <is>
          <t>1521</t>
        </is>
      </c>
      <c r="D6727" s="3" t="inlineStr">
        <is>
          <t>banra</t>
        </is>
      </c>
      <c r="E6727" s="3" t="inlineStr">
        <is>
          <t>CÔNG TY TNHH ĐIỆN TỬ TIN HỌC NGUYỄN DƯƠNG</t>
        </is>
      </c>
      <c r="F6727" s="3" t="inlineStr">
        <is>
          <t>Chuột vi tính quang không dây Rapoo B30 Silent màu đen</t>
        </is>
      </c>
      <c r="G6727" s="3" t="inlineStr">
        <is>
          <t>OTH-GEN</t>
        </is>
      </c>
      <c r="H6727" s="3" t="n">
        <v>100</v>
      </c>
      <c r="I6727" s="4" t="n">
        <v>104629.62</v>
      </c>
      <c r="J6727" s="4" t="n">
        <v>10462962</v>
      </c>
    </row>
    <row r="6728">
      <c r="A6728" s="3" t="n">
        <v>12</v>
      </c>
      <c r="B6728" s="3" t="inlineStr">
        <is>
          <t>2025-12-28</t>
        </is>
      </c>
      <c r="C6728" s="3" t="inlineStr">
        <is>
          <t>1521</t>
        </is>
      </c>
      <c r="D6728" s="3" t="inlineStr">
        <is>
          <t>banra</t>
        </is>
      </c>
      <c r="E6728" s="3" t="inlineStr">
        <is>
          <t>CÔNG TY TNHH ĐIỆN TỬ TIN HỌC NGUYỄN DƯƠNG</t>
        </is>
      </c>
      <c r="F6728" s="3" t="inlineStr">
        <is>
          <t>Màn hình Lenovo ThinkVision S24-4e -  23.8inch, FHD (1920x1080), 100Hz,99% sRGB,250 nits, 4ms-6ms,Đen-BH 3 năm - 64B5KAR1VN</t>
        </is>
      </c>
      <c r="G6728" s="3" t="inlineStr">
        <is>
          <t>OTH-GEN</t>
        </is>
      </c>
      <c r="H6728" s="3" t="n">
        <v>10</v>
      </c>
      <c r="I6728" s="4" t="n">
        <v>1851851.85</v>
      </c>
      <c r="J6728" s="4" t="n">
        <v>18518519</v>
      </c>
    </row>
    <row r="6729">
      <c r="A6729" s="3" t="n">
        <v>12</v>
      </c>
      <c r="B6729" s="3" t="inlineStr">
        <is>
          <t>2025-12-29</t>
        </is>
      </c>
      <c r="C6729" s="3" t="inlineStr">
        <is>
          <t>1530</t>
        </is>
      </c>
      <c r="D6729" s="3" t="inlineStr">
        <is>
          <t>banra</t>
        </is>
      </c>
      <c r="E6729" s="3" t="inlineStr">
        <is>
          <t>CÔNG TY TNHH TƯ VẤN THIẾT KẾ DƯƠNG THÀNH GIA LAI</t>
        </is>
      </c>
      <c r="F6729" s="3" t="inlineStr">
        <is>
          <t>BỘ MÁY VI TÍNH</t>
        </is>
      </c>
      <c r="G6729" s="3" t="inlineStr">
        <is>
          <t>OTH-GEN</t>
        </is>
      </c>
      <c r="H6729" s="3" t="n">
        <v>1</v>
      </c>
      <c r="I6729" s="4" t="n">
        <v>23611111</v>
      </c>
      <c r="J6729" s="4" t="n">
        <v>23611111</v>
      </c>
    </row>
    <row r="6730">
      <c r="A6730" s="3" t="n">
        <v>12</v>
      </c>
      <c r="B6730" s="3" t="inlineStr">
        <is>
          <t>2025-12-29</t>
        </is>
      </c>
      <c r="C6730" s="3" t="inlineStr">
        <is>
          <t>1522</t>
        </is>
      </c>
      <c r="D6730" s="3" t="inlineStr">
        <is>
          <t>banra</t>
        </is>
      </c>
      <c r="E6730" s="3" t="inlineStr">
        <is>
          <t>CÔNG TY TNHH MỘT THÀNH VIÊN TỔNG CÔNG TY 15 - CHI NHÁNH 710</t>
        </is>
      </c>
      <c r="F6730" s="3" t="inlineStr">
        <is>
          <t>Ổ cứng di động Transcend, 1TB,2.5" Portable HDD, Iron Gray,Slim (TS1TSJ25M3S)</t>
        </is>
      </c>
      <c r="G6730" s="3" t="inlineStr">
        <is>
          <t>OTH-GEN</t>
        </is>
      </c>
      <c r="H6730" s="3" t="n">
        <v>1</v>
      </c>
      <c r="I6730" s="4" t="n">
        <v>2175926</v>
      </c>
      <c r="J6730" s="4" t="n">
        <v>2175926</v>
      </c>
    </row>
    <row r="6731">
      <c r="A6731" s="3" t="n">
        <v>12</v>
      </c>
      <c r="B6731" s="3" t="inlineStr">
        <is>
          <t>2025-12-29</t>
        </is>
      </c>
      <c r="C6731" s="3" t="inlineStr">
        <is>
          <t>1522</t>
        </is>
      </c>
      <c r="D6731" s="3" t="inlineStr">
        <is>
          <t>banra</t>
        </is>
      </c>
      <c r="E6731" s="3" t="inlineStr">
        <is>
          <t>CÔNG TY TNHH MỘT THÀNH VIÊN TỔNG CÔNG TY 15 - CHI NHÁNH 710</t>
        </is>
      </c>
      <c r="F6731" s="3" t="inlineStr">
        <is>
          <t>Bộ chuyển đổi USB-C sang 2*USB-A 2.0+ USB-A 3.0+HDMI+PD hỗ trợ 4K Ugreen (15495)</t>
        </is>
      </c>
      <c r="G6731" s="3" t="inlineStr">
        <is>
          <t>OTH-GEN</t>
        </is>
      </c>
      <c r="H6731" s="3" t="n">
        <v>1</v>
      </c>
      <c r="I6731" s="4" t="n">
        <v>453704</v>
      </c>
      <c r="J6731" s="4" t="n">
        <v>453704</v>
      </c>
    </row>
    <row r="6732">
      <c r="A6732" s="3" t="n">
        <v>12</v>
      </c>
      <c r="B6732" s="3" t="inlineStr">
        <is>
          <t>2025-12-29</t>
        </is>
      </c>
      <c r="C6732" s="3" t="inlineStr">
        <is>
          <t>1523</t>
        </is>
      </c>
      <c r="D6732" s="3" t="inlineStr">
        <is>
          <t>banra</t>
        </is>
      </c>
      <c r="E6732" s="3" t="inlineStr">
        <is>
          <t>TRUNG TÂM XỬ LÝ BOM MÌN  MÔI TRƯỜNG / BỘ THAM MƯU / QUÂN ĐOÀN 34</t>
        </is>
      </c>
      <c r="F6732" s="3" t="inlineStr">
        <is>
          <t>Máy tính xách tay Dell 16 DC16251, Intel Core 7 150U (10 cores, up to 5.4 GHz), 16.0"FHD+, 16G(2x8G), 1TB SSD, NVIDIA GeForce MX570A with 2GB GDDR6, 4 Cell-54Whr, Win 11, OfficeHome24, OS365, BH 12 tháng, DC6C7557W1-Silver</t>
        </is>
      </c>
      <c r="G6732" s="3" t="inlineStr">
        <is>
          <t>LCD-DELL-24</t>
        </is>
      </c>
      <c r="H6732" s="3" t="n">
        <v>1</v>
      </c>
      <c r="I6732" s="4" t="n">
        <v>25231481</v>
      </c>
      <c r="J6732" s="4" t="n">
        <v>25231481</v>
      </c>
    </row>
    <row r="6733">
      <c r="A6733" s="3" t="n">
        <v>12</v>
      </c>
      <c r="B6733" s="3" t="inlineStr">
        <is>
          <t>2025-12-29</t>
        </is>
      </c>
      <c r="C6733" s="3" t="inlineStr">
        <is>
          <t>1523</t>
        </is>
      </c>
      <c r="D6733" s="3" t="inlineStr">
        <is>
          <t>banra</t>
        </is>
      </c>
      <c r="E6733" s="3" t="inlineStr">
        <is>
          <t>TRUNG TÂM XỬ LÝ BOM MÌN  MÔI TRƯỜNG / BỘ THAM MƯU / QUÂN ĐOÀN 34</t>
        </is>
      </c>
      <c r="F6733" s="3" t="inlineStr">
        <is>
          <t>Chuột vi tính quang không dây Rapoo B30 Silent màu đen</t>
        </is>
      </c>
      <c r="G6733" s="3" t="inlineStr">
        <is>
          <t>OTH-GEN</t>
        </is>
      </c>
      <c r="H6733" s="3" t="n">
        <v>1</v>
      </c>
      <c r="I6733" s="4" t="n">
        <v>129630</v>
      </c>
      <c r="J6733" s="4" t="n">
        <v>129630</v>
      </c>
    </row>
    <row r="6734">
      <c r="A6734" s="3" t="n">
        <v>12</v>
      </c>
      <c r="B6734" s="3" t="inlineStr">
        <is>
          <t>2025-12-29</t>
        </is>
      </c>
      <c r="C6734" s="3" t="inlineStr">
        <is>
          <t>1523</t>
        </is>
      </c>
      <c r="D6734" s="3" t="inlineStr">
        <is>
          <t>banra</t>
        </is>
      </c>
      <c r="E6734" s="3" t="inlineStr">
        <is>
          <t>TRUNG TÂM XỬ LÝ BOM MÌN  MÔI TRƯỜNG / BỘ THAM MƯU / QUÂN ĐOÀN 34</t>
        </is>
      </c>
      <c r="F6734" s="3" t="inlineStr">
        <is>
          <t>Máy in trắng đen đơn năng Brother HL-B2180DW</t>
        </is>
      </c>
      <c r="G6734" s="3" t="inlineStr">
        <is>
          <t>PRN-BRO-HL</t>
        </is>
      </c>
      <c r="H6734" s="3" t="n">
        <v>1</v>
      </c>
      <c r="I6734" s="4" t="n">
        <v>4064815</v>
      </c>
      <c r="J6734" s="4" t="n">
        <v>4064815</v>
      </c>
    </row>
    <row r="6735">
      <c r="A6735" s="3" t="n">
        <v>12</v>
      </c>
      <c r="B6735" s="3" t="inlineStr">
        <is>
          <t>2025-12-29</t>
        </is>
      </c>
      <c r="C6735" s="3" t="inlineStr">
        <is>
          <t>1523</t>
        </is>
      </c>
      <c r="D6735" s="3" t="inlineStr">
        <is>
          <t>banra</t>
        </is>
      </c>
      <c r="E6735" s="3" t="inlineStr">
        <is>
          <t>TRUNG TÂM XỬ LÝ BOM MÌN  MÔI TRƯỜNG / BỘ THAM MƯU / QUÂN ĐOÀN 34</t>
        </is>
      </c>
      <c r="F6735" s="3" t="inlineStr">
        <is>
          <t>Mực in Brother TNB027</t>
        </is>
      </c>
      <c r="G6735" s="3" t="inlineStr">
        <is>
          <t>INK-BRO-B022</t>
        </is>
      </c>
      <c r="H6735" s="3" t="n">
        <v>1</v>
      </c>
      <c r="I6735" s="4" t="n">
        <v>185185</v>
      </c>
      <c r="J6735" s="4" t="n">
        <v>185185</v>
      </c>
    </row>
    <row r="6736">
      <c r="A6736" s="3" t="n">
        <v>12</v>
      </c>
      <c r="B6736" s="3" t="inlineStr">
        <is>
          <t>2025-12-29</t>
        </is>
      </c>
      <c r="C6736" s="3" t="inlineStr">
        <is>
          <t>1524</t>
        </is>
      </c>
      <c r="D6736" s="3" t="inlineStr">
        <is>
          <t>banra</t>
        </is>
      </c>
      <c r="E6736" s="3" t="inlineStr">
        <is>
          <t>TRƯỜNG TH &amp; THCS NGUYỄN ĐÌNH CHIỂU</t>
        </is>
      </c>
      <c r="F6736" s="3" t="inlineStr">
        <is>
          <t>BỘ MÁY VI TÍNH</t>
        </is>
      </c>
      <c r="G6736" s="3" t="inlineStr">
        <is>
          <t>OTH-GEN</t>
        </is>
      </c>
      <c r="H6736" s="3" t="n">
        <v>1</v>
      </c>
      <c r="I6736" s="4" t="n">
        <v>13833333</v>
      </c>
      <c r="J6736" s="4" t="n">
        <v>13833333</v>
      </c>
    </row>
    <row r="6737">
      <c r="A6737" s="3" t="n">
        <v>12</v>
      </c>
      <c r="B6737" s="3" t="inlineStr">
        <is>
          <t>2025-12-29</t>
        </is>
      </c>
      <c r="C6737" s="3" t="inlineStr">
        <is>
          <t>1525</t>
        </is>
      </c>
      <c r="D6737" s="3" t="inlineStr">
        <is>
          <t>banra</t>
        </is>
      </c>
      <c r="E6737" s="3" t="inlineStr">
        <is>
          <t>CÔNG TY TNHH TOYOTA GIA LAI</t>
        </is>
      </c>
      <c r="F6737" s="3" t="inlineStr">
        <is>
          <t>Màn hình máy vi tính Koorui E2411F</t>
        </is>
      </c>
      <c r="G6737" s="3" t="inlineStr">
        <is>
          <t>LCD-DELL-24</t>
        </is>
      </c>
      <c r="H6737" s="3" t="n">
        <v>1</v>
      </c>
      <c r="I6737" s="4" t="n">
        <v>1203704</v>
      </c>
      <c r="J6737" s="4" t="n">
        <v>1203704</v>
      </c>
    </row>
    <row r="6738">
      <c r="A6738" s="3" t="n">
        <v>12</v>
      </c>
      <c r="B6738" s="3" t="inlineStr">
        <is>
          <t>2025-12-29</t>
        </is>
      </c>
      <c r="C6738" s="3" t="inlineStr">
        <is>
          <t>1525</t>
        </is>
      </c>
      <c r="D6738" s="3" t="inlineStr">
        <is>
          <t>banra</t>
        </is>
      </c>
      <c r="E6738" s="3" t="inlineStr">
        <is>
          <t>CÔNG TY TNHH TOYOTA GIA LAI</t>
        </is>
      </c>
      <c r="F6738" s="3" t="inlineStr">
        <is>
          <t>Thiết bị đầu cuối thông tin di động mặt đất truyền dữ liệu băng rộng hoạt động trong băng tần 2.4 GHz, hiệu TP-LINK, TL-MR100</t>
        </is>
      </c>
      <c r="G6738" s="3" t="inlineStr">
        <is>
          <t>OTH-GEN</t>
        </is>
      </c>
      <c r="H6738" s="3" t="n">
        <v>1</v>
      </c>
      <c r="I6738" s="4" t="n">
        <v>648148</v>
      </c>
      <c r="J6738" s="4" t="n">
        <v>648148</v>
      </c>
    </row>
    <row r="6739">
      <c r="A6739" s="3" t="n">
        <v>12</v>
      </c>
      <c r="B6739" s="3" t="inlineStr">
        <is>
          <t>2025-12-29</t>
        </is>
      </c>
      <c r="C6739" s="3" t="inlineStr">
        <is>
          <t>1526</t>
        </is>
      </c>
      <c r="D6739" s="3" t="inlineStr">
        <is>
          <t>banra</t>
        </is>
      </c>
      <c r="E6739" s="3" t="inlineStr">
        <is>
          <t>CÔNG TY CỔ PHẦN CHANH LEO NAFOODS</t>
        </is>
      </c>
      <c r="F6739" s="3" t="inlineStr">
        <is>
          <t>Hộp mực in tương thích CF230A /CRG051</t>
        </is>
      </c>
      <c r="G6739" s="3" t="inlineStr">
        <is>
          <t>INK-CAN-051</t>
        </is>
      </c>
      <c r="H6739" s="3" t="n">
        <v>4</v>
      </c>
      <c r="I6739" s="4" t="n">
        <v>157407.4</v>
      </c>
      <c r="J6739" s="4" t="n">
        <v>629630</v>
      </c>
    </row>
    <row r="6740">
      <c r="A6740" s="3" t="n">
        <v>12</v>
      </c>
      <c r="B6740" s="3" t="inlineStr">
        <is>
          <t>2025-12-29</t>
        </is>
      </c>
      <c r="C6740" s="3" t="inlineStr">
        <is>
          <t>1527</t>
        </is>
      </c>
      <c r="D6740" s="3" t="inlineStr">
        <is>
          <t>banra</t>
        </is>
      </c>
      <c r="E6740" s="3" t="inlineStr">
        <is>
          <t>TRƯỜNG TH &amp; THCS NGUYỄN ĐÌNH CHIỂU</t>
        </is>
      </c>
      <c r="F6740" s="3" t="inlineStr">
        <is>
          <t>Máy in laser Brother DCP-B7535DW</t>
        </is>
      </c>
      <c r="G6740" s="3" t="inlineStr">
        <is>
          <t>PRN-BRO-DCP</t>
        </is>
      </c>
      <c r="H6740" s="3" t="n">
        <v>1</v>
      </c>
      <c r="I6740" s="4" t="n">
        <v>5555556</v>
      </c>
      <c r="J6740" s="4" t="n">
        <v>5555556</v>
      </c>
    </row>
    <row r="6741">
      <c r="A6741" s="3" t="n">
        <v>12</v>
      </c>
      <c r="B6741" s="3" t="inlineStr">
        <is>
          <t>2025-12-29</t>
        </is>
      </c>
      <c r="C6741" s="3" t="inlineStr">
        <is>
          <t>1527</t>
        </is>
      </c>
      <c r="D6741" s="3" t="inlineStr">
        <is>
          <t>banra</t>
        </is>
      </c>
      <c r="E6741" s="3" t="inlineStr">
        <is>
          <t>TRƯỜNG TH &amp; THCS NGUYỄN ĐÌNH CHIỂU</t>
        </is>
      </c>
      <c r="F6741" s="3" t="inlineStr">
        <is>
          <t>Ổ cứng gắn trong Toshiba 3.5" P300 2TB Red 7200rpm 256MB, model: HDWD320AZSTA</t>
        </is>
      </c>
      <c r="G6741" s="3" t="inlineStr">
        <is>
          <t>OTH-GEN</t>
        </is>
      </c>
      <c r="H6741" s="3" t="n">
        <v>1</v>
      </c>
      <c r="I6741" s="4" t="n">
        <v>2361111</v>
      </c>
      <c r="J6741" s="4" t="n">
        <v>2361111</v>
      </c>
    </row>
    <row r="6742">
      <c r="A6742" s="3" t="n">
        <v>12</v>
      </c>
      <c r="B6742" s="3" t="inlineStr">
        <is>
          <t>2025-12-29</t>
        </is>
      </c>
      <c r="C6742" s="3" t="inlineStr">
        <is>
          <t>1528</t>
        </is>
      </c>
      <c r="D6742" s="3" t="inlineStr">
        <is>
          <t>banra</t>
        </is>
      </c>
      <c r="E6742" s="3" t="inlineStr">
        <is>
          <t>CÔNG TY TNHH THƯƠNG MẠI DƯỢC PHẨM NGHINH PHONG</t>
        </is>
      </c>
      <c r="F6742" s="3" t="inlineStr">
        <is>
          <t>Hộp mực in EcoPlus 12A/303/FX9 Universal</t>
        </is>
      </c>
      <c r="G6742" s="3" t="inlineStr">
        <is>
          <t>INK-CAN-12A</t>
        </is>
      </c>
      <c r="H6742" s="3" t="n">
        <v>2</v>
      </c>
      <c r="I6742" s="4" t="n">
        <v>138889</v>
      </c>
      <c r="J6742" s="4" t="n">
        <v>277778</v>
      </c>
    </row>
    <row r="6743">
      <c r="A6743" s="3" t="n">
        <v>12</v>
      </c>
      <c r="B6743" s="3" t="inlineStr">
        <is>
          <t>2025-12-29</t>
        </is>
      </c>
      <c r="C6743" s="3" t="inlineStr">
        <is>
          <t>1529</t>
        </is>
      </c>
      <c r="D6743" s="3" t="inlineStr">
        <is>
          <t>banra</t>
        </is>
      </c>
      <c r="E6743" s="3" t="inlineStr">
        <is>
          <t>BAN QUẢN LÝ RỪNG PHÒNG HỘ IA MEUR</t>
        </is>
      </c>
      <c r="F6743" s="3" t="inlineStr">
        <is>
          <t>Phần mềm Kaspersky -KL1941MUEFS</t>
        </is>
      </c>
      <c r="G6743" s="3" t="inlineStr">
        <is>
          <t>OTH-GEN</t>
        </is>
      </c>
      <c r="H6743" s="3" t="n">
        <v>1</v>
      </c>
      <c r="I6743" s="4" t="n">
        <v>900000</v>
      </c>
      <c r="J6743" s="4" t="n">
        <v>900000</v>
      </c>
    </row>
    <row r="6744">
      <c r="A6744" s="3" t="n">
        <v>12</v>
      </c>
      <c r="B6744" s="3" t="inlineStr">
        <is>
          <t>2025-12-29</t>
        </is>
      </c>
      <c r="C6744" s="3" t="inlineStr">
        <is>
          <t>221178</t>
        </is>
      </c>
      <c r="D6744" s="3" t="inlineStr">
        <is>
          <t>muavao</t>
        </is>
      </c>
      <c r="E6744" s="3" t="inlineStr">
        <is>
          <t>Ngân hàng TMCP Sài Gòn Thương Tín - Chi nhánh Gia Lai</t>
        </is>
      </c>
      <c r="F6744" s="3" t="inlineStr">
        <is>
          <t>THU PHI CT ACB</t>
        </is>
      </c>
      <c r="G6744" s="3" t="inlineStr">
        <is>
          <t>OTH-GEN</t>
        </is>
      </c>
      <c r="H6744" s="3" t="n">
        <v>1</v>
      </c>
      <c r="I6744" s="4" t="n">
        <v>0</v>
      </c>
      <c r="J6744" s="4" t="n">
        <v>19000</v>
      </c>
    </row>
    <row r="6745">
      <c r="A6745" s="3" t="n">
        <v>12</v>
      </c>
      <c r="B6745" s="3" t="inlineStr">
        <is>
          <t>2025-12-29</t>
        </is>
      </c>
      <c r="C6745" s="3" t="inlineStr">
        <is>
          <t>221267</t>
        </is>
      </c>
      <c r="D6745" s="3" t="inlineStr">
        <is>
          <t>muavao</t>
        </is>
      </c>
      <c r="E6745" s="3" t="inlineStr">
        <is>
          <t>Ngân hàng TMCP Sài Gòn Thương Tín - Chi nhánh Gia Lai</t>
        </is>
      </c>
      <c r="F6745" s="3" t="inlineStr">
        <is>
          <t>PHI T12/2025-040019911911-ALERT(588),I B,OTP,QLTK</t>
        </is>
      </c>
      <c r="G6745" s="3" t="inlineStr">
        <is>
          <t>OTH-GEN</t>
        </is>
      </c>
      <c r="H6745" s="3" t="n">
        <v>1</v>
      </c>
      <c r="I6745" s="4" t="n">
        <v>0</v>
      </c>
      <c r="J6745" s="4" t="n">
        <v>625000</v>
      </c>
    </row>
    <row r="6746">
      <c r="A6746" s="3" t="n">
        <v>12</v>
      </c>
      <c r="B6746" s="3" t="inlineStr">
        <is>
          <t>2025-12-29</t>
        </is>
      </c>
      <c r="C6746" s="3" t="inlineStr">
        <is>
          <t>221284</t>
        </is>
      </c>
      <c r="D6746" s="3" t="inlineStr">
        <is>
          <t>muavao</t>
        </is>
      </c>
      <c r="E6746" s="3" t="inlineStr">
        <is>
          <t>Ngân hàng TMCP Sài Gòn Thương Tín - Chi nhánh Gia Lai</t>
        </is>
      </c>
      <c r="F6746" s="3" t="inlineStr">
        <is>
          <t>THU PHI CT VIETINBANK</t>
        </is>
      </c>
      <c r="G6746" s="3" t="inlineStr">
        <is>
          <t>OTH-GEN</t>
        </is>
      </c>
      <c r="H6746" s="3" t="n">
        <v>1</v>
      </c>
      <c r="I6746" s="4" t="n">
        <v>0</v>
      </c>
      <c r="J6746" s="4" t="n">
        <v>31882</v>
      </c>
    </row>
    <row r="6747">
      <c r="A6747" s="3" t="n">
        <v>12</v>
      </c>
      <c r="B6747" s="3" t="inlineStr">
        <is>
          <t>2025-12-29</t>
        </is>
      </c>
      <c r="C6747" s="3" t="inlineStr">
        <is>
          <t>221625</t>
        </is>
      </c>
      <c r="D6747" s="3" t="inlineStr">
        <is>
          <t>muavao</t>
        </is>
      </c>
      <c r="E6747" s="3" t="inlineStr">
        <is>
          <t>Ngân hàng TMCP Sài Gòn Thương Tín - Chi nhánh Gia Lai</t>
        </is>
      </c>
      <c r="F6747" s="3" t="inlineStr">
        <is>
          <t>THU LAI VAY LD2521600223</t>
        </is>
      </c>
      <c r="G6747" s="3" t="inlineStr">
        <is>
          <t>SERVICE-OUT</t>
        </is>
      </c>
      <c r="H6747" s="3" t="n">
        <v>1</v>
      </c>
      <c r="I6747" s="4" t="n">
        <v>0</v>
      </c>
      <c r="J6747" s="4" t="n">
        <v>450077</v>
      </c>
    </row>
    <row r="6748">
      <c r="A6748" s="3" t="n">
        <v>12</v>
      </c>
      <c r="B6748" s="3" t="inlineStr">
        <is>
          <t>2025-12-29</t>
        </is>
      </c>
      <c r="C6748" s="3" t="inlineStr">
        <is>
          <t>221632</t>
        </is>
      </c>
      <c r="D6748" s="3" t="inlineStr">
        <is>
          <t>muavao</t>
        </is>
      </c>
      <c r="E6748" s="3" t="inlineStr">
        <is>
          <t>Ngân hàng TMCP Sài Gòn Thương Tín - Chi nhánh Gia Lai</t>
        </is>
      </c>
      <c r="F6748" s="3" t="inlineStr">
        <is>
          <t>THU LAI VAY LD2522000332</t>
        </is>
      </c>
      <c r="G6748" s="3" t="inlineStr">
        <is>
          <t>SERVICE-OUT</t>
        </is>
      </c>
      <c r="H6748" s="3" t="n">
        <v>1</v>
      </c>
      <c r="I6748" s="4" t="n">
        <v>0</v>
      </c>
      <c r="J6748" s="4" t="n">
        <v>431317</v>
      </c>
    </row>
    <row r="6749">
      <c r="A6749" s="3" t="n">
        <v>12</v>
      </c>
      <c r="B6749" s="3" t="inlineStr">
        <is>
          <t>2025-12-29</t>
        </is>
      </c>
      <c r="C6749" s="3" t="inlineStr">
        <is>
          <t>69056967</t>
        </is>
      </c>
      <c r="D6749" s="3" t="inlineStr">
        <is>
          <t>muavao</t>
        </is>
      </c>
      <c r="E6749" s="3" t="inlineStr">
        <is>
          <t>NGÂN HÀNG TMCP Á CHÂU</t>
        </is>
      </c>
      <c r="F6749" s="3" t="inlineStr">
        <is>
          <t>LAI VAY</t>
        </is>
      </c>
      <c r="G6749" s="3" t="inlineStr">
        <is>
          <t>SERVICE-OUT</t>
        </is>
      </c>
      <c r="H6749" s="3" t="n">
        <v>1</v>
      </c>
      <c r="I6749" s="4" t="n">
        <v>0</v>
      </c>
      <c r="J6749" s="4" t="n">
        <v>22075</v>
      </c>
    </row>
    <row r="6750">
      <c r="A6750" s="3" t="n">
        <v>12</v>
      </c>
      <c r="B6750" s="3" t="inlineStr">
        <is>
          <t>2025-12-29</t>
        </is>
      </c>
      <c r="C6750" s="3" t="inlineStr">
        <is>
          <t>755710</t>
        </is>
      </c>
      <c r="D6750" s="3" t="inlineStr">
        <is>
          <t>muavao</t>
        </is>
      </c>
      <c r="E6750" s="3" t="inlineStr">
        <is>
          <t>CÔNG TY CỔ PHẦN THẾ GIỚI SỐ</t>
        </is>
      </c>
      <c r="F6750" s="3" t="inlineStr">
        <is>
          <t>MÁY TÍNH XÁCH TAY(NB) LENOVO V15 G5 IRL i5-13420H/16GD5/512GSSD/15.6FHD/WL/BT/3C47/W11SL/2Y/XÁM(83HF00BYVN)</t>
        </is>
      </c>
      <c r="G6750" s="3" t="inlineStr">
        <is>
          <t>PC-SYS-I5</t>
        </is>
      </c>
      <c r="H6750" s="3" t="n">
        <v>15</v>
      </c>
      <c r="I6750" s="4" t="n">
        <v>13362963</v>
      </c>
      <c r="J6750" s="4" t="n">
        <v>200444445</v>
      </c>
    </row>
    <row r="6751">
      <c r="A6751" s="3" t="n">
        <v>12</v>
      </c>
      <c r="B6751" s="3" t="inlineStr">
        <is>
          <t>2025-12-29</t>
        </is>
      </c>
      <c r="C6751" s="3" t="inlineStr">
        <is>
          <t>755710</t>
        </is>
      </c>
      <c r="D6751" s="3" t="inlineStr">
        <is>
          <t>muavao</t>
        </is>
      </c>
      <c r="E6751" s="3" t="inlineStr">
        <is>
          <t>CÔNG TY CỔ PHẦN THẾ GIỚI SỐ</t>
        </is>
      </c>
      <c r="F6751" s="3" t="inlineStr">
        <is>
          <t>CHUỘT VI TÍNH (MOUSE) LENOVO ThinkPad Wireless Mouse(4X30M56887)</t>
        </is>
      </c>
      <c r="G6751" s="3" t="inlineStr">
        <is>
          <t>PC-LEN-TP</t>
        </is>
      </c>
      <c r="H6751" s="3" t="n">
        <v>35</v>
      </c>
      <c r="I6751" s="4" t="n">
        <v>0</v>
      </c>
      <c r="J6751" s="4" t="n">
        <v>0</v>
      </c>
    </row>
    <row r="6752">
      <c r="A6752" s="3" t="n">
        <v>12</v>
      </c>
      <c r="B6752" s="3" t="inlineStr">
        <is>
          <t>2025-12-29</t>
        </is>
      </c>
      <c r="C6752" s="3" t="inlineStr">
        <is>
          <t>755710</t>
        </is>
      </c>
      <c r="D6752" s="3" t="inlineStr">
        <is>
          <t>muavao</t>
        </is>
      </c>
      <c r="E6752" s="3" t="inlineStr">
        <is>
          <t>CÔNG TY CỔ PHẦN THẾ GIỚI SỐ</t>
        </is>
      </c>
      <c r="F6752" s="3" t="inlineStr">
        <is>
          <t>Hàng khuyến mãi không thu tiền</t>
        </is>
      </c>
      <c r="G6752" s="3" t="inlineStr">
        <is>
          <t>OTH-GEN</t>
        </is>
      </c>
      <c r="H6752" s="3" t="n">
        <v>1</v>
      </c>
      <c r="I6752" s="4" t="n">
        <v>0</v>
      </c>
      <c r="J6752" s="4" t="n">
        <v>0</v>
      </c>
    </row>
    <row r="6753">
      <c r="A6753" s="3" t="n">
        <v>12</v>
      </c>
      <c r="B6753" s="3" t="inlineStr">
        <is>
          <t>2025-12-29</t>
        </is>
      </c>
      <c r="C6753" s="3" t="inlineStr">
        <is>
          <t>2630</t>
        </is>
      </c>
      <c r="D6753" s="3" t="inlineStr">
        <is>
          <t>muavao</t>
        </is>
      </c>
      <c r="E6753" s="3" t="inlineStr">
        <is>
          <t>CÔNG TY TNHH XUẤT NHẬP KHẨU LÊ TRẦN GIA</t>
        </is>
      </c>
      <c r="F6753" s="3" t="inlineStr">
        <is>
          <t>MÁY IN LASER ĐEN TRẮNG ĐƠN NĂNG HP LASERJET PRO M706N (B6S02A)</t>
        </is>
      </c>
      <c r="G6753" s="3" t="inlineStr">
        <is>
          <t>PRN-HP-LJ</t>
        </is>
      </c>
      <c r="H6753" s="3" t="n">
        <v>1</v>
      </c>
      <c r="I6753" s="4" t="n">
        <v>10185185.19</v>
      </c>
      <c r="J6753" s="4" t="n">
        <v>10185185</v>
      </c>
    </row>
    <row r="6754">
      <c r="A6754" s="3" t="n">
        <v>12</v>
      </c>
      <c r="B6754" s="3" t="inlineStr">
        <is>
          <t>2025-12-29</t>
        </is>
      </c>
      <c r="C6754" s="3" t="inlineStr">
        <is>
          <t>454</t>
        </is>
      </c>
      <c r="D6754" s="3" t="inlineStr">
        <is>
          <t>muavao</t>
        </is>
      </c>
      <c r="E6754" s="3" t="inlineStr">
        <is>
          <t>CÔNG TY TNHH ĐIỆN TỬ TIN HỌC KIM PHÁT</t>
        </is>
      </c>
      <c r="F6754" s="3" t="inlineStr">
        <is>
          <t>Mạch chính Asus H110M-K</t>
        </is>
      </c>
      <c r="G6754" s="3" t="inlineStr">
        <is>
          <t>OTH-GEN</t>
        </is>
      </c>
      <c r="H6754" s="3" t="n">
        <v>6</v>
      </c>
      <c r="I6754" s="4" t="n">
        <v>1388888.88</v>
      </c>
      <c r="J6754" s="4" t="n">
        <v>8333333</v>
      </c>
    </row>
    <row r="6755">
      <c r="A6755" s="3" t="n">
        <v>12</v>
      </c>
      <c r="B6755" s="3" t="inlineStr">
        <is>
          <t>2025-12-29</t>
        </is>
      </c>
      <c r="C6755" s="3" t="inlineStr">
        <is>
          <t>454</t>
        </is>
      </c>
      <c r="D6755" s="3" t="inlineStr">
        <is>
          <t>muavao</t>
        </is>
      </c>
      <c r="E6755" s="3" t="inlineStr">
        <is>
          <t>CÔNG TY TNHH ĐIỆN TỬ TIN HỌC KIM PHÁT</t>
        </is>
      </c>
      <c r="F6755" s="3" t="inlineStr">
        <is>
          <t>Ổ cứng gắn ngoài Toshiba 2.5 " Canvio Ready B3 2TB Black, Model: HDTP320AK3A</t>
        </is>
      </c>
      <c r="G6755" s="3" t="inlineStr">
        <is>
          <t>OTH-GEN</t>
        </is>
      </c>
      <c r="H6755" s="3" t="n">
        <v>1</v>
      </c>
      <c r="I6755" s="4" t="n">
        <v>2083333.33</v>
      </c>
      <c r="J6755" s="4" t="n">
        <v>2083333</v>
      </c>
    </row>
    <row r="6756">
      <c r="A6756" s="3" t="n">
        <v>12</v>
      </c>
      <c r="B6756" s="3" t="inlineStr">
        <is>
          <t>2025-12-29</t>
        </is>
      </c>
      <c r="C6756" s="3" t="inlineStr">
        <is>
          <t>454</t>
        </is>
      </c>
      <c r="D6756" s="3" t="inlineStr">
        <is>
          <t>muavao</t>
        </is>
      </c>
      <c r="E6756" s="3" t="inlineStr">
        <is>
          <t>CÔNG TY TNHH ĐIỆN TỬ TIN HỌC KIM PHÁT</t>
        </is>
      </c>
      <c r="F6756" s="3" t="inlineStr">
        <is>
          <t>Túi Toshiba - Hàng khuyến mại không thu tiền Loại hàng hóa đặc thù</t>
        </is>
      </c>
      <c r="G6756" s="3" t="inlineStr">
        <is>
          <t>OTH-GEN</t>
        </is>
      </c>
      <c r="H6756" s="3" t="n">
        <v>1</v>
      </c>
      <c r="I6756" s="4" t="n">
        <v>0</v>
      </c>
      <c r="J6756" s="4" t="n">
        <v>0</v>
      </c>
    </row>
    <row r="6757">
      <c r="A6757" s="3" t="n">
        <v>12</v>
      </c>
      <c r="B6757" s="3" t="inlineStr">
        <is>
          <t>2025-12-29</t>
        </is>
      </c>
      <c r="C6757" s="3" t="inlineStr">
        <is>
          <t>454</t>
        </is>
      </c>
      <c r="D6757" s="3" t="inlineStr">
        <is>
          <t>muavao</t>
        </is>
      </c>
      <c r="E6757" s="3" t="inlineStr">
        <is>
          <t>CÔNG TY TNHH ĐIỆN TỬ TIN HỌC KIM PHÁT</t>
        </is>
      </c>
      <c r="F6757" s="3" t="inlineStr">
        <is>
          <t>Máy đếm tiền XD BC35</t>
        </is>
      </c>
      <c r="G6757" s="3" t="inlineStr">
        <is>
          <t>OTH-GEN</t>
        </is>
      </c>
      <c r="H6757" s="3" t="n">
        <v>1</v>
      </c>
      <c r="I6757" s="4" t="n">
        <v>3287037</v>
      </c>
      <c r="J6757" s="4" t="n">
        <v>3287037</v>
      </c>
    </row>
    <row r="6758">
      <c r="A6758" s="3" t="n">
        <v>12</v>
      </c>
      <c r="B6758" s="3" t="inlineStr">
        <is>
          <t>2025-12-29</t>
        </is>
      </c>
      <c r="C6758" s="3" t="inlineStr">
        <is>
          <t>454</t>
        </is>
      </c>
      <c r="D6758" s="3" t="inlineStr">
        <is>
          <t>muavao</t>
        </is>
      </c>
      <c r="E6758" s="3" t="inlineStr">
        <is>
          <t>CÔNG TY TNHH ĐIỆN TỬ TIN HỌC KIM PHÁT</t>
        </is>
      </c>
      <c r="F6758" s="3" t="inlineStr">
        <is>
          <t>Bộ chia HDMI 2.0 1x4, 1 ra 4 cổng ugreen (90514)</t>
        </is>
      </c>
      <c r="G6758" s="3" t="inlineStr">
        <is>
          <t>OTH-GEN</t>
        </is>
      </c>
      <c r="H6758" s="3" t="n">
        <v>1</v>
      </c>
      <c r="I6758" s="4" t="n">
        <v>689815</v>
      </c>
      <c r="J6758" s="4" t="n">
        <v>689815</v>
      </c>
    </row>
    <row r="6759">
      <c r="A6759" s="3" t="n">
        <v>12</v>
      </c>
      <c r="B6759" s="3" t="inlineStr">
        <is>
          <t>2025-12-29</t>
        </is>
      </c>
      <c r="C6759" s="3" t="inlineStr">
        <is>
          <t>454</t>
        </is>
      </c>
      <c r="D6759" s="3" t="inlineStr">
        <is>
          <t>muavao</t>
        </is>
      </c>
      <c r="E6759" s="3" t="inlineStr">
        <is>
          <t>CÔNG TY TNHH ĐIỆN TỬ TIN HỌC KIM PHÁT</t>
        </is>
      </c>
      <c r="F6759" s="3" t="inlineStr">
        <is>
          <t>Bộ nhớ trong RAM DESKTOP LEXAR UDIMM DDR4 8GB _LD4BU008G-R3200GSXG</t>
        </is>
      </c>
      <c r="G6759" s="3" t="inlineStr">
        <is>
          <t>RAM-8G-D4</t>
        </is>
      </c>
      <c r="H6759" s="3" t="n">
        <v>15</v>
      </c>
      <c r="I6759" s="4" t="n">
        <v>1231481</v>
      </c>
      <c r="J6759" s="4" t="n">
        <v>18472215</v>
      </c>
    </row>
    <row r="6760">
      <c r="A6760" s="3" t="n">
        <v>12</v>
      </c>
      <c r="B6760" s="3" t="inlineStr">
        <is>
          <t>2025-12-29</t>
        </is>
      </c>
      <c r="C6760" s="3" t="inlineStr">
        <is>
          <t>454</t>
        </is>
      </c>
      <c r="D6760" s="3" t="inlineStr">
        <is>
          <t>muavao</t>
        </is>
      </c>
      <c r="E6760" s="3" t="inlineStr">
        <is>
          <t>CÔNG TY TNHH ĐIỆN TỬ TIN HỌC KIM PHÁT</t>
        </is>
      </c>
      <c r="F6760" s="3" t="inlineStr">
        <is>
          <t>Ổ cứng di động (HDD) Seagate Expansion Portable 4TB 2.5" USB 3.0 STKM4000400</t>
        </is>
      </c>
      <c r="G6760" s="3" t="inlineStr">
        <is>
          <t>HDD-2TB-4TB</t>
        </is>
      </c>
      <c r="H6760" s="3" t="n">
        <v>1</v>
      </c>
      <c r="I6760" s="4" t="n">
        <v>3314815</v>
      </c>
      <c r="J6760" s="4" t="n">
        <v>3314815</v>
      </c>
    </row>
    <row r="6761">
      <c r="A6761" s="3" t="n">
        <v>12</v>
      </c>
      <c r="B6761" s="3" t="inlineStr">
        <is>
          <t>2025-12-29</t>
        </is>
      </c>
      <c r="C6761" s="3" t="inlineStr">
        <is>
          <t>454</t>
        </is>
      </c>
      <c r="D6761" s="3" t="inlineStr">
        <is>
          <t>muavao</t>
        </is>
      </c>
      <c r="E6761" s="3" t="inlineStr">
        <is>
          <t>CÔNG TY TNHH ĐIỆN TỬ TIN HỌC KIM PHÁT</t>
        </is>
      </c>
      <c r="F6761" s="3" t="inlineStr">
        <is>
          <t>Ổ cứng gắn trong Toshiba 3.5" P300 2TB Red 7200rpm 256MB, model: HDWD320AZSTA</t>
        </is>
      </c>
      <c r="G6761" s="3" t="inlineStr">
        <is>
          <t>OTH-GEN</t>
        </is>
      </c>
      <c r="H6761" s="3" t="n">
        <v>1</v>
      </c>
      <c r="I6761" s="4" t="n">
        <v>1898148</v>
      </c>
      <c r="J6761" s="4" t="n">
        <v>1898148</v>
      </c>
    </row>
    <row r="6762">
      <c r="A6762" s="3" t="n">
        <v>12</v>
      </c>
      <c r="B6762" s="3" t="inlineStr">
        <is>
          <t>2025-12-29</t>
        </is>
      </c>
      <c r="C6762" s="3" t="inlineStr">
        <is>
          <t>755710</t>
        </is>
      </c>
      <c r="D6762" s="3" t="inlineStr">
        <is>
          <t>muavao</t>
        </is>
      </c>
      <c r="E6762" s="3" t="inlineStr">
        <is>
          <t>CÔNG TY CỔ PHẦN THẾ GIỚI SỐ</t>
        </is>
      </c>
      <c r="F6762" s="3" t="inlineStr">
        <is>
          <t>MÁY TÍNH XÁCH TAY(NB) LENOVO V15 G5 IRL i5-13420H/16GD5/512GSSD/15.6FHD/WL/BT/3C47/NoOS/2Y/XÁM(83HF00BSVA)</t>
        </is>
      </c>
      <c r="G6762" s="3" t="inlineStr">
        <is>
          <t>PC-SYS-I5</t>
        </is>
      </c>
      <c r="H6762" s="3" t="n">
        <v>20</v>
      </c>
      <c r="I6762" s="4" t="n">
        <v>12385185</v>
      </c>
      <c r="J6762" s="4" t="n">
        <v>247703700</v>
      </c>
    </row>
    <row r="6763">
      <c r="A6763" s="3" t="n">
        <v>12</v>
      </c>
      <c r="B6763" s="3" t="inlineStr">
        <is>
          <t>2025-12-30</t>
        </is>
      </c>
      <c r="C6763" s="3" t="inlineStr">
        <is>
          <t>1531</t>
        </is>
      </c>
      <c r="D6763" s="3" t="inlineStr">
        <is>
          <t>banra</t>
        </is>
      </c>
      <c r="E6763" s="3" t="inlineStr">
        <is>
          <t>ỦY BAN MẶT TRẬN TỔ QUỐC VIỆT NAM XÃ IALY</t>
        </is>
      </c>
      <c r="F6763" s="3" t="inlineStr">
        <is>
          <t>MÁY TÍNH XÁCH TAY (NB) LENOVO V15 G5 IRL i5-13420H/ 16GD5/ 512GSSD/ 15.6 FHD/ WL/ BT/ 3C47/ W11SL/ 2Y/ XÁM (83HF00BYVN)</t>
        </is>
      </c>
      <c r="G6763" s="3" t="inlineStr">
        <is>
          <t>PC-SYS-I5</t>
        </is>
      </c>
      <c r="H6763" s="3" t="n">
        <v>1</v>
      </c>
      <c r="I6763" s="4" t="n">
        <v>16194444</v>
      </c>
      <c r="J6763" s="4" t="n">
        <v>16194444</v>
      </c>
    </row>
    <row r="6764">
      <c r="A6764" s="3" t="n">
        <v>12</v>
      </c>
      <c r="B6764" s="3" t="inlineStr">
        <is>
          <t>2025-12-30</t>
        </is>
      </c>
      <c r="C6764" s="3" t="inlineStr">
        <is>
          <t>1532</t>
        </is>
      </c>
      <c r="D6764" s="3" t="inlineStr">
        <is>
          <t>banra</t>
        </is>
      </c>
      <c r="E6764" s="3" t="inlineStr">
        <is>
          <t>CÔNG TY TRÁCH NHIỆM HỮU HẠN THƯƠNG MẠI DỊCH VỤ KỸ THUẬT VI TÍNH THUẬN PHÁT GIA LAI</t>
        </is>
      </c>
      <c r="F6764" s="3" t="inlineStr">
        <is>
          <t>MÁY TÍNH XÁCH TAY (NB) DELL VOS 15 3530 i7-1355U/8GD4/512SSD/15.6FHD/120Hz/54W/W11SL+OFFICEHOME_ST/2GD6_MX550/Pro/XÁM (80GG911)</t>
        </is>
      </c>
      <c r="G6764" s="3" t="inlineStr">
        <is>
          <t>PC-SYS-I7</t>
        </is>
      </c>
      <c r="H6764" s="3" t="n">
        <v>1</v>
      </c>
      <c r="I6764" s="4" t="n">
        <v>15740741</v>
      </c>
      <c r="J6764" s="4" t="n">
        <v>15740741</v>
      </c>
    </row>
    <row r="6765">
      <c r="A6765" s="3" t="n">
        <v>12</v>
      </c>
      <c r="B6765" s="3" t="inlineStr">
        <is>
          <t>2025-12-30</t>
        </is>
      </c>
      <c r="C6765" s="3" t="inlineStr">
        <is>
          <t>1533</t>
        </is>
      </c>
      <c r="D6765" s="3" t="inlineStr">
        <is>
          <t>banra</t>
        </is>
      </c>
      <c r="E6765" s="3" t="inlineStr">
        <is>
          <t>TRƯỜNG TIỂU HỌC PHAN ĐĂNG LƯU</t>
        </is>
      </c>
      <c r="F6765" s="3" t="inlineStr">
        <is>
          <t>Ổ đĩa cứng SSD của máy vi tính hiệu TeamGroup CX2 256GB 2.5 Inch Sata III</t>
        </is>
      </c>
      <c r="G6765" s="3" t="inlineStr">
        <is>
          <t>SSD-128-256</t>
        </is>
      </c>
      <c r="H6765" s="3" t="n">
        <v>1</v>
      </c>
      <c r="I6765" s="4" t="n">
        <v>1435185</v>
      </c>
      <c r="J6765" s="4" t="n">
        <v>1435185</v>
      </c>
    </row>
    <row r="6766">
      <c r="A6766" s="3" t="n">
        <v>12</v>
      </c>
      <c r="B6766" s="3" t="inlineStr">
        <is>
          <t>2025-12-30</t>
        </is>
      </c>
      <c r="C6766" s="3" t="inlineStr">
        <is>
          <t>1533</t>
        </is>
      </c>
      <c r="D6766" s="3" t="inlineStr">
        <is>
          <t>banra</t>
        </is>
      </c>
      <c r="E6766" s="3" t="inlineStr">
        <is>
          <t>TRƯỜNG TIỂU HỌC PHAN ĐĂNG LƯU</t>
        </is>
      </c>
      <c r="F6766" s="3" t="inlineStr">
        <is>
          <t>Bộ nhớ máy vi tính Kingmax 8GB DDR4-2400</t>
        </is>
      </c>
      <c r="G6766" s="3" t="inlineStr">
        <is>
          <t>OTH-GEN</t>
        </is>
      </c>
      <c r="H6766" s="3" t="n">
        <v>1</v>
      </c>
      <c r="I6766" s="4" t="n">
        <v>879630</v>
      </c>
      <c r="J6766" s="4" t="n">
        <v>879630</v>
      </c>
    </row>
    <row r="6767">
      <c r="A6767" s="3" t="n">
        <v>12</v>
      </c>
      <c r="B6767" s="3" t="inlineStr">
        <is>
          <t>2025-12-30</t>
        </is>
      </c>
      <c r="C6767" s="3" t="inlineStr">
        <is>
          <t>1534</t>
        </is>
      </c>
      <c r="D6767" s="3" t="inlineStr">
        <is>
          <t>banra</t>
        </is>
      </c>
      <c r="E6767" s="3" t="inlineStr">
        <is>
          <t>PHÒNG KINH TẾ XÃ AYUN</t>
        </is>
      </c>
      <c r="F6767" s="3" t="inlineStr">
        <is>
          <t>MÁY IN LASER ĐEN TRẮNG ĐƠN NĂNG HP LASERJET PRO M706N (B6S02A)</t>
        </is>
      </c>
      <c r="G6767" s="3" t="inlineStr">
        <is>
          <t>PRN-HP-LJ</t>
        </is>
      </c>
      <c r="H6767" s="3" t="n">
        <v>1</v>
      </c>
      <c r="I6767" s="4" t="n">
        <v>15740741</v>
      </c>
      <c r="J6767" s="4" t="n">
        <v>15740741</v>
      </c>
    </row>
    <row r="6768">
      <c r="A6768" s="3" t="n">
        <v>12</v>
      </c>
      <c r="B6768" s="3" t="inlineStr">
        <is>
          <t>2025-12-30</t>
        </is>
      </c>
      <c r="C6768" s="3" t="inlineStr">
        <is>
          <t>1535</t>
        </is>
      </c>
      <c r="D6768" s="3" t="inlineStr">
        <is>
          <t>banra</t>
        </is>
      </c>
      <c r="E6768" s="3" t="inlineStr">
        <is>
          <t>HỘ KINH DOANH ĐẶNG THỊ NGỌC TRÂM</t>
        </is>
      </c>
      <c r="F6768" s="3" t="inlineStr">
        <is>
          <t>Màn hình vi tính DELL LCD- E2225HM-21.5-FHD-3Y</t>
        </is>
      </c>
      <c r="G6768" s="3" t="inlineStr">
        <is>
          <t>LCD-DELL-22</t>
        </is>
      </c>
      <c r="H6768" s="3" t="n">
        <v>2</v>
      </c>
      <c r="I6768" s="4" t="n">
        <v>1851852</v>
      </c>
      <c r="J6768" s="4" t="n">
        <v>3703704</v>
      </c>
    </row>
    <row r="6769">
      <c r="A6769" s="3" t="n">
        <v>12</v>
      </c>
      <c r="B6769" s="3" t="inlineStr">
        <is>
          <t>2025-12-30</t>
        </is>
      </c>
      <c r="C6769" s="3" t="inlineStr">
        <is>
          <t>1536</t>
        </is>
      </c>
      <c r="D6769" s="3" t="inlineStr">
        <is>
          <t>banra</t>
        </is>
      </c>
      <c r="E6769" s="3" t="inlineStr">
        <is>
          <t>TRƯỜNG TIỂU HỌC KON CHIÊNG SỐ 2</t>
        </is>
      </c>
      <c r="F6769" s="3" t="inlineStr">
        <is>
          <t>Máy tính xách tay Lenovo ThinkPad E14 Gen 7 (Gồm Core5-210H(2.2 Ghz) - 16G Ram - 512G SSD - Wifi,BT,Finger Print-14_WUXGA_AG_300N - No OS - 2 Yrs Premier support, P/N:21T9001YVA)</t>
        </is>
      </c>
      <c r="G6769" s="3" t="inlineStr">
        <is>
          <t>PC-LEN-TP</t>
        </is>
      </c>
      <c r="H6769" s="3" t="n">
        <v>1</v>
      </c>
      <c r="I6769" s="4" t="n">
        <v>16851852</v>
      </c>
      <c r="J6769" s="4" t="n">
        <v>16851852</v>
      </c>
    </row>
    <row r="6770">
      <c r="A6770" s="3" t="n">
        <v>12</v>
      </c>
      <c r="B6770" s="3" t="inlineStr">
        <is>
          <t>2025-12-30</t>
        </is>
      </c>
      <c r="C6770" s="3" t="inlineStr">
        <is>
          <t>1537</t>
        </is>
      </c>
      <c r="D6770" s="3" t="inlineStr">
        <is>
          <t>banra</t>
        </is>
      </c>
      <c r="E6770" s="3" t="inlineStr">
        <is>
          <t>CÔNG TY TNHH BÌNH AN CAO NGUYÊN</t>
        </is>
      </c>
      <c r="F6770" s="3" t="inlineStr">
        <is>
          <t>Hộp mực (Catridge) đã có mực in dùng cho máy in laser loại 35A, nhãn hiệu Xppro</t>
        </is>
      </c>
      <c r="G6770" s="3" t="inlineStr">
        <is>
          <t>INK-CAN-35A</t>
        </is>
      </c>
      <c r="H6770" s="3" t="n">
        <v>1</v>
      </c>
      <c r="I6770" s="4" t="n">
        <v>212963</v>
      </c>
      <c r="J6770" s="4" t="n">
        <v>212963</v>
      </c>
    </row>
    <row r="6771">
      <c r="A6771" s="3" t="n">
        <v>12</v>
      </c>
      <c r="B6771" s="3" t="inlineStr">
        <is>
          <t>2025-12-30</t>
        </is>
      </c>
      <c r="C6771" s="3" t="inlineStr">
        <is>
          <t>1538</t>
        </is>
      </c>
      <c r="D6771" s="3" t="inlineStr">
        <is>
          <t>banra</t>
        </is>
      </c>
      <c r="E6771" s="3" t="inlineStr">
        <is>
          <t>Ủy ban Mặt trận Tổ quốc Việt Nam xã Ia Grai</t>
        </is>
      </c>
      <c r="F6771" s="3" t="inlineStr">
        <is>
          <t>Máy tính xách tay (NB) Lenovo ThinkBook 16G8 IRL Core 5-210H/16GD5/512GS SD/16.0WUXGA/FP/IR/Wifi6/BT/3C45/NoOS/LKB/2Y/Xám (21SH0093VA)</t>
        </is>
      </c>
      <c r="G6771" s="3" t="inlineStr">
        <is>
          <t>OTH-GEN</t>
        </is>
      </c>
      <c r="H6771" s="3" t="n">
        <v>1</v>
      </c>
      <c r="I6771" s="4" t="n">
        <v>16194444</v>
      </c>
      <c r="J6771" s="4" t="n">
        <v>16194444</v>
      </c>
    </row>
    <row r="6772">
      <c r="A6772" s="3" t="n">
        <v>12</v>
      </c>
      <c r="B6772" s="3" t="inlineStr">
        <is>
          <t>2025-12-30</t>
        </is>
      </c>
      <c r="C6772" s="3" t="inlineStr">
        <is>
          <t>1148520</t>
        </is>
      </c>
      <c r="D6772" s="3" t="inlineStr">
        <is>
          <t>muavao</t>
        </is>
      </c>
      <c r="E6772" s="3" t="inlineStr">
        <is>
          <t>Viettel Gia Lai- Chi nhánh Tập đoàn Công nghiệp - Viễn thông Quân đội</t>
        </is>
      </c>
      <c r="F6772" s="3" t="inlineStr">
        <is>
          <t>Không có tên</t>
        </is>
      </c>
      <c r="G6772" s="3" t="inlineStr">
        <is>
          <t>OTH-GEN</t>
        </is>
      </c>
      <c r="H6772" s="3" t="n">
        <v>1</v>
      </c>
      <c r="I6772" s="4" t="n">
        <v>0</v>
      </c>
      <c r="J6772" s="4" t="n">
        <v>1159259</v>
      </c>
    </row>
    <row r="6773">
      <c r="A6773" s="3" t="n">
        <v>12</v>
      </c>
      <c r="B6773" s="3" t="inlineStr">
        <is>
          <t>2025-12-30</t>
        </is>
      </c>
      <c r="C6773" s="3" t="inlineStr">
        <is>
          <t>1314</t>
        </is>
      </c>
      <c r="D6773" s="3" t="inlineStr">
        <is>
          <t>muavao</t>
        </is>
      </c>
      <c r="E6773" s="3" t="inlineStr">
        <is>
          <t>CHI NHÁNH CÔNG TY CỔ PHẦN ĐẦU TƯ VÀ PHÁT TRIỂN CÔNG NGHỆ QUỐC GIA ADG TẠI ĐÀ NẴNG</t>
        </is>
      </c>
      <c r="F6773" s="3" t="inlineStr">
        <is>
          <t>Chiết khấu thương mại theo thỏa thuận số 26112025/ADG-HUYVU ngày 26/11/2025 và bảng liệt kê chiết khấu từ ngày 26/11/2025 đến 25/12/2025 sản phẩm Lenovo đính kèm</t>
        </is>
      </c>
      <c r="G6773" s="3" t="inlineStr">
        <is>
          <t>OTH-GEN</t>
        </is>
      </c>
      <c r="H6773" s="3" t="n">
        <v>1</v>
      </c>
      <c r="I6773" s="4" t="n">
        <v>0</v>
      </c>
      <c r="J6773" s="4" t="n">
        <v>4861111</v>
      </c>
    </row>
    <row r="6774">
      <c r="A6774" s="3" t="n">
        <v>12</v>
      </c>
      <c r="B6774" s="3" t="inlineStr">
        <is>
          <t>2025-12-30</t>
        </is>
      </c>
      <c r="C6774" s="3" t="inlineStr">
        <is>
          <t>223223</t>
        </is>
      </c>
      <c r="D6774" s="3" t="inlineStr">
        <is>
          <t>muavao</t>
        </is>
      </c>
      <c r="E6774" s="3" t="inlineStr">
        <is>
          <t>Ngân hàng TMCP Sài Gòn Thương Tín - Chi nhánh Gia Lai</t>
        </is>
      </c>
      <c r="F6774" s="3" t="inlineStr">
        <is>
          <t>THU LAI VAY LD2522300433</t>
        </is>
      </c>
      <c r="G6774" s="3" t="inlineStr">
        <is>
          <t>SERVICE-OUT</t>
        </is>
      </c>
      <c r="H6774" s="3" t="n">
        <v>1</v>
      </c>
      <c r="I6774" s="4" t="n">
        <v>0</v>
      </c>
      <c r="J6774" s="4" t="n">
        <v>302599</v>
      </c>
    </row>
    <row r="6775">
      <c r="A6775" s="3" t="n">
        <v>12</v>
      </c>
      <c r="B6775" s="3" t="inlineStr">
        <is>
          <t>2025-12-30</t>
        </is>
      </c>
      <c r="C6775" s="3" t="inlineStr">
        <is>
          <t>223224</t>
        </is>
      </c>
      <c r="D6775" s="3" t="inlineStr">
        <is>
          <t>muavao</t>
        </is>
      </c>
      <c r="E6775" s="3" t="inlineStr">
        <is>
          <t>Ngân hàng TMCP Sài Gòn Thương Tín - Chi nhánh Gia Lai</t>
        </is>
      </c>
      <c r="F6775" s="3" t="inlineStr">
        <is>
          <t>THU LAI VAY LD2522500376</t>
        </is>
      </c>
      <c r="G6775" s="3" t="inlineStr">
        <is>
          <t>SERVICE-OUT</t>
        </is>
      </c>
      <c r="H6775" s="3" t="n">
        <v>1</v>
      </c>
      <c r="I6775" s="4" t="n">
        <v>0</v>
      </c>
      <c r="J6775" s="4" t="n">
        <v>356536</v>
      </c>
    </row>
    <row r="6776">
      <c r="A6776" s="3" t="n">
        <v>12</v>
      </c>
      <c r="B6776" s="3" t="inlineStr">
        <is>
          <t>2025-12-30</t>
        </is>
      </c>
      <c r="C6776" s="3" t="inlineStr">
        <is>
          <t>223226</t>
        </is>
      </c>
      <c r="D6776" s="3" t="inlineStr">
        <is>
          <t>muavao</t>
        </is>
      </c>
      <c r="E6776" s="3" t="inlineStr">
        <is>
          <t>Ngân hàng TMCP Sài Gòn Thương Tín - Chi nhánh Gia Lai</t>
        </is>
      </c>
      <c r="F6776" s="3" t="inlineStr">
        <is>
          <t>THU LAI VAY LD2522700395</t>
        </is>
      </c>
      <c r="G6776" s="3" t="inlineStr">
        <is>
          <t>SERVICE-OUT</t>
        </is>
      </c>
      <c r="H6776" s="3" t="n">
        <v>1</v>
      </c>
      <c r="I6776" s="4" t="n">
        <v>0</v>
      </c>
      <c r="J6776" s="4" t="n">
        <v>765449</v>
      </c>
    </row>
    <row r="6777">
      <c r="A6777" s="3" t="n">
        <v>12</v>
      </c>
      <c r="B6777" s="3" t="inlineStr">
        <is>
          <t>2025-12-30</t>
        </is>
      </c>
      <c r="C6777" s="3" t="inlineStr">
        <is>
          <t>757048</t>
        </is>
      </c>
      <c r="D6777" s="3" t="inlineStr">
        <is>
          <t>muavao</t>
        </is>
      </c>
      <c r="E6777" s="3" t="inlineStr">
        <is>
          <t>CÔNG TY CỔ PHẦN THẾ GIỚI SỐ</t>
        </is>
      </c>
      <c r="F6777" s="3" t="inlineStr">
        <is>
          <t>Chiết khấu thương mại 10002025_001840 12/12/2025</t>
        </is>
      </c>
      <c r="G6777" s="3" t="inlineStr">
        <is>
          <t>OTH-GEN</t>
        </is>
      </c>
      <c r="H6777" s="3" t="n">
        <v>1</v>
      </c>
      <c r="I6777" s="4" t="n">
        <v>-462963</v>
      </c>
      <c r="J6777" s="4" t="n">
        <v>-462963</v>
      </c>
    </row>
    <row r="6778">
      <c r="A6778" s="3" t="n">
        <v>12</v>
      </c>
      <c r="B6778" s="3" t="inlineStr">
        <is>
          <t>2025-12-30</t>
        </is>
      </c>
      <c r="C6778" s="3" t="inlineStr">
        <is>
          <t>757048</t>
        </is>
      </c>
      <c r="D6778" s="3" t="inlineStr">
        <is>
          <t>muavao</t>
        </is>
      </c>
      <c r="E6778" s="3" t="inlineStr">
        <is>
          <t>CÔNG TY CỔ PHẦN THẾ GIỚI SỐ</t>
        </is>
      </c>
      <c r="F6778" s="3" t="inlineStr">
        <is>
          <t>Theo thỏa thuận chiết khấu thương mại số 84/9-2025/KD/DGW-HUYVU.GLI ngày 01/09/2025</t>
        </is>
      </c>
      <c r="G6778" s="3" t="inlineStr">
        <is>
          <t>OTH-GEN</t>
        </is>
      </c>
      <c r="H6778" s="3" t="n">
        <v>1</v>
      </c>
      <c r="I6778" s="4" t="n">
        <v>0</v>
      </c>
      <c r="J6778" s="4" t="n">
        <v>0</v>
      </c>
    </row>
    <row r="6779">
      <c r="A6779" s="3" t="n">
        <v>12</v>
      </c>
      <c r="B6779" s="3" t="inlineStr">
        <is>
          <t>2025-12-30</t>
        </is>
      </c>
      <c r="C6779" s="3" t="inlineStr">
        <is>
          <t>458</t>
        </is>
      </c>
      <c r="D6779" s="3" t="inlineStr">
        <is>
          <t>muavao</t>
        </is>
      </c>
      <c r="E6779" s="3" t="inlineStr">
        <is>
          <t>CÔNG TY TNHH ĐIỆN TỬ TIN HỌC KIM PHÁT</t>
        </is>
      </c>
      <c r="F6779" s="3" t="inlineStr">
        <is>
          <t>Cáp dữ liệu VIDEO HDMI 1.4 truyền âm thanh hình ảnh dài 5M Ugreen (10109)</t>
        </is>
      </c>
      <c r="G6779" s="3" t="inlineStr">
        <is>
          <t>OTH-GEN</t>
        </is>
      </c>
      <c r="H6779" s="3" t="n">
        <v>5</v>
      </c>
      <c r="I6779" s="4" t="n">
        <v>120370.37</v>
      </c>
      <c r="J6779" s="4" t="n">
        <v>601852</v>
      </c>
    </row>
    <row r="6780">
      <c r="A6780" s="3" t="n">
        <v>12</v>
      </c>
      <c r="B6780" s="3" t="inlineStr">
        <is>
          <t>2025-12-30</t>
        </is>
      </c>
      <c r="C6780" s="3" t="inlineStr">
        <is>
          <t>458</t>
        </is>
      </c>
      <c r="D6780" s="3" t="inlineStr">
        <is>
          <t>muavao</t>
        </is>
      </c>
      <c r="E6780" s="3" t="inlineStr">
        <is>
          <t>CÔNG TY TNHH ĐIỆN TỬ TIN HỌC KIM PHÁT</t>
        </is>
      </c>
      <c r="F6780" s="3" t="inlineStr">
        <is>
          <t>Đầu nối DVI 24+1 male sang HDMI female Ugreen (20124)</t>
        </is>
      </c>
      <c r="G6780" s="3" t="inlineStr">
        <is>
          <t>OTH-GEN</t>
        </is>
      </c>
      <c r="H6780" s="3" t="n">
        <v>3</v>
      </c>
      <c r="I6780" s="4" t="n">
        <v>64814.81</v>
      </c>
      <c r="J6780" s="4" t="n">
        <v>194444</v>
      </c>
    </row>
    <row r="6781">
      <c r="A6781" s="3" t="n">
        <v>12</v>
      </c>
      <c r="B6781" s="3" t="inlineStr">
        <is>
          <t>2025-12-30</t>
        </is>
      </c>
      <c r="C6781" s="3" t="inlineStr">
        <is>
          <t>458</t>
        </is>
      </c>
      <c r="D6781" s="3" t="inlineStr">
        <is>
          <t>muavao</t>
        </is>
      </c>
      <c r="E6781" s="3" t="inlineStr">
        <is>
          <t>CÔNG TY TNHH ĐIỆN TỬ TIN HỌC KIM PHÁT</t>
        </is>
      </c>
      <c r="F6781" s="3" t="inlineStr">
        <is>
          <t>Bộ chuyển đổi USB-C sang 2*USB-A 2.0+ USB-A 3.0+HDMI+PD hỗ trợ 4K Ugreen (15495)</t>
        </is>
      </c>
      <c r="G6781" s="3" t="inlineStr">
        <is>
          <t>OTH-GEN</t>
        </is>
      </c>
      <c r="H6781" s="3" t="n">
        <v>1</v>
      </c>
      <c r="I6781" s="4" t="n">
        <v>277777.77</v>
      </c>
      <c r="J6781" s="4" t="n">
        <v>277778</v>
      </c>
    </row>
    <row r="6782">
      <c r="A6782" s="3" t="n">
        <v>12</v>
      </c>
      <c r="B6782" s="3" t="inlineStr">
        <is>
          <t>2025-12-30</t>
        </is>
      </c>
      <c r="C6782" s="3" t="inlineStr">
        <is>
          <t>458</t>
        </is>
      </c>
      <c r="D6782" s="3" t="inlineStr">
        <is>
          <t>muavao</t>
        </is>
      </c>
      <c r="E6782" s="3" t="inlineStr">
        <is>
          <t>CÔNG TY TNHH ĐIỆN TỬ TIN HỌC KIM PHÁT</t>
        </is>
      </c>
      <c r="F6782" s="3" t="inlineStr">
        <is>
          <t>Bộ chuyển đổi USB-C sang USB-C PD+3*USB 3.0+RJ45+HDMI hỗ trợ 4K@60hz Ugreen (45000)</t>
        </is>
      </c>
      <c r="G6782" s="3" t="inlineStr">
        <is>
          <t>OTH-GEN</t>
        </is>
      </c>
      <c r="H6782" s="3" t="n">
        <v>1</v>
      </c>
      <c r="I6782" s="4" t="n">
        <v>444444.44</v>
      </c>
      <c r="J6782" s="4" t="n">
        <v>444444</v>
      </c>
    </row>
    <row r="6783">
      <c r="A6783" s="3" t="n">
        <v>12</v>
      </c>
      <c r="B6783" s="3" t="inlineStr">
        <is>
          <t>2025-12-30</t>
        </is>
      </c>
      <c r="C6783" s="3" t="inlineStr">
        <is>
          <t>458</t>
        </is>
      </c>
      <c r="D6783" s="3" t="inlineStr">
        <is>
          <t>muavao</t>
        </is>
      </c>
      <c r="E6783" s="3" t="inlineStr">
        <is>
          <t>CÔNG TY TNHH ĐIỆN TỬ TIN HỌC KIM PHÁT</t>
        </is>
      </c>
      <c r="F6783" s="3" t="inlineStr">
        <is>
          <t>Bút trình chiếu không dây 2.4Ghz màu đen Ugreen (50654)</t>
        </is>
      </c>
      <c r="G6783" s="3" t="inlineStr">
        <is>
          <t>OTH-GEN</t>
        </is>
      </c>
      <c r="H6783" s="3" t="n">
        <v>5</v>
      </c>
      <c r="I6783" s="4" t="n">
        <v>194444.44</v>
      </c>
      <c r="J6783" s="4" t="n">
        <v>972222</v>
      </c>
    </row>
    <row r="6784">
      <c r="A6784" s="3" t="n">
        <v>12</v>
      </c>
      <c r="B6784" s="3" t="inlineStr">
        <is>
          <t>2025-12-30</t>
        </is>
      </c>
      <c r="C6784" s="3" t="inlineStr">
        <is>
          <t>458</t>
        </is>
      </c>
      <c r="D6784" s="3" t="inlineStr">
        <is>
          <t>muavao</t>
        </is>
      </c>
      <c r="E6784" s="3" t="inlineStr">
        <is>
          <t>CÔNG TY TNHH ĐIỆN TỬ TIN HỌC KIM PHÁT</t>
        </is>
      </c>
      <c r="F6784" s="3" t="inlineStr">
        <is>
          <t>Máy đếm tiền Balion NH-207</t>
        </is>
      </c>
      <c r="G6784" s="3" t="inlineStr">
        <is>
          <t>OTH-GEN</t>
        </is>
      </c>
      <c r="H6784" s="3" t="n">
        <v>1</v>
      </c>
      <c r="I6784" s="4" t="n">
        <v>1900000</v>
      </c>
      <c r="J6784" s="4" t="n">
        <v>1900000</v>
      </c>
    </row>
    <row r="6785">
      <c r="A6785" s="3" t="n">
        <v>12</v>
      </c>
      <c r="B6785" s="3" t="inlineStr">
        <is>
          <t>2025-12-30</t>
        </is>
      </c>
      <c r="C6785" s="3" t="inlineStr">
        <is>
          <t>69086036</t>
        </is>
      </c>
      <c r="D6785" s="3" t="inlineStr">
        <is>
          <t>muavao</t>
        </is>
      </c>
      <c r="E6785" s="3" t="inlineStr">
        <is>
          <t>NGÂN HÀNG TMCP Á CHÂU</t>
        </is>
      </c>
      <c r="F6785" s="3" t="inlineStr">
        <is>
          <t>LAI VAY</t>
        </is>
      </c>
      <c r="G6785" s="3" t="inlineStr">
        <is>
          <t>SERVICE-OUT</t>
        </is>
      </c>
      <c r="H6785" s="3" t="n">
        <v>1</v>
      </c>
      <c r="I6785" s="4" t="n">
        <v>0</v>
      </c>
      <c r="J6785" s="4" t="n">
        <v>44150</v>
      </c>
    </row>
    <row r="6786">
      <c r="A6786" s="3" t="n">
        <v>12</v>
      </c>
      <c r="B6786" s="3" t="inlineStr">
        <is>
          <t>2025-12-30</t>
        </is>
      </c>
      <c r="C6786" s="3" t="inlineStr">
        <is>
          <t>222940</t>
        </is>
      </c>
      <c r="D6786" s="3" t="inlineStr">
        <is>
          <t>muavao</t>
        </is>
      </c>
      <c r="E6786" s="3" t="inlineStr">
        <is>
          <t>Ngân hàng TMCP Sài Gòn Thương Tín - Chi nhánh Gia Lai</t>
        </is>
      </c>
      <c r="F6786" s="3" t="inlineStr">
        <is>
          <t>THU PHI CT AGRIBANK</t>
        </is>
      </c>
      <c r="G6786" s="3" t="inlineStr">
        <is>
          <t>OTH-GEN</t>
        </is>
      </c>
      <c r="H6786" s="3" t="n">
        <v>1</v>
      </c>
      <c r="I6786" s="4" t="n">
        <v>0</v>
      </c>
      <c r="J6786" s="4" t="n">
        <v>19000</v>
      </c>
    </row>
    <row r="6787">
      <c r="A6787" s="3" t="n">
        <v>12</v>
      </c>
      <c r="B6787" s="3" t="inlineStr">
        <is>
          <t>2025-12-30</t>
        </is>
      </c>
      <c r="C6787" s="3" t="inlineStr">
        <is>
          <t>756298</t>
        </is>
      </c>
      <c r="D6787" s="3" t="inlineStr">
        <is>
          <t>muavao</t>
        </is>
      </c>
      <c r="E6787" s="3" t="inlineStr">
        <is>
          <t>CÔNG TY CỔ PHẦN THẾ GIỚI SỐ</t>
        </is>
      </c>
      <c r="F6787" s="3" t="inlineStr">
        <is>
          <t>CHUỘT VI TÍNH (MOUSE) LENOVO ThinkPad Wireless Mouse(4X30M56887)</t>
        </is>
      </c>
      <c r="G6787" s="3" t="inlineStr">
        <is>
          <t>PC-LEN-TP</t>
        </is>
      </c>
      <c r="H6787" s="3" t="n">
        <v>5</v>
      </c>
      <c r="I6787" s="4" t="n">
        <v>0</v>
      </c>
      <c r="J6787" s="4" t="n">
        <v>0</v>
      </c>
    </row>
    <row r="6788">
      <c r="A6788" s="3" t="n">
        <v>12</v>
      </c>
      <c r="B6788" s="3" t="inlineStr">
        <is>
          <t>2025-12-30</t>
        </is>
      </c>
      <c r="C6788" s="3" t="inlineStr">
        <is>
          <t>756298</t>
        </is>
      </c>
      <c r="D6788" s="3" t="inlineStr">
        <is>
          <t>muavao</t>
        </is>
      </c>
      <c r="E6788" s="3" t="inlineStr">
        <is>
          <t>CÔNG TY CỔ PHẦN THẾ GIỚI SỐ</t>
        </is>
      </c>
      <c r="F6788" s="3" t="inlineStr">
        <is>
          <t>Hàng khuyến mãi không thu tiền</t>
        </is>
      </c>
      <c r="G6788" s="3" t="inlineStr">
        <is>
          <t>OTH-GEN</t>
        </is>
      </c>
      <c r="H6788" s="3" t="n">
        <v>1</v>
      </c>
      <c r="I6788" s="4" t="n">
        <v>0</v>
      </c>
      <c r="J6788" s="4" t="n">
        <v>0</v>
      </c>
    </row>
    <row r="6789">
      <c r="A6789" s="3" t="n">
        <v>12</v>
      </c>
      <c r="B6789" s="3" t="inlineStr">
        <is>
          <t>2025-12-30</t>
        </is>
      </c>
      <c r="C6789" s="3" t="inlineStr">
        <is>
          <t>756298</t>
        </is>
      </c>
      <c r="D6789" s="3" t="inlineStr">
        <is>
          <t>muavao</t>
        </is>
      </c>
      <c r="E6789" s="3" t="inlineStr">
        <is>
          <t>CÔNG TY CỔ PHẦN THẾ GIỚI SỐ</t>
        </is>
      </c>
      <c r="F6789" s="3" t="inlineStr">
        <is>
          <t>MÁY TÍNH XÁCH TAY(NB) LENOVO ThinkBook 16 G8 IRL Core 5-210H/16GD5/512GS SD/16.0WUXGA/FP/IR/Wifi6/BT/3C45/NoOS/LKB/2Y/XÁM(21SH0093VA)</t>
        </is>
      </c>
      <c r="G6789" s="3" t="inlineStr">
        <is>
          <t>OTH-GEN</t>
        </is>
      </c>
      <c r="H6789" s="3" t="n">
        <v>5</v>
      </c>
      <c r="I6789" s="4" t="n">
        <v>15633333</v>
      </c>
      <c r="J6789" s="4" t="n">
        <v>78166665</v>
      </c>
    </row>
    <row r="6790">
      <c r="A6790" s="3" t="n">
        <v>12</v>
      </c>
      <c r="B6790" s="3" t="inlineStr">
        <is>
          <t>2025-12-31</t>
        </is>
      </c>
      <c r="C6790" s="3" t="inlineStr">
        <is>
          <t>1539</t>
        </is>
      </c>
      <c r="D6790" s="3" t="inlineStr">
        <is>
          <t>banra</t>
        </is>
      </c>
      <c r="E6790" s="3" t="inlineStr">
        <is>
          <t>HỢP TÁC XÃ NÔNG NGHIỆP HẢI ANH GIA LAI</t>
        </is>
      </c>
      <c r="F6790" s="3" t="inlineStr">
        <is>
          <t>Chuột không dây Logitech M221 màu đen (910-004882)</t>
        </is>
      </c>
      <c r="G6790" s="3" t="inlineStr">
        <is>
          <t>OTH-GEN</t>
        </is>
      </c>
      <c r="H6790" s="3" t="n">
        <v>1</v>
      </c>
      <c r="I6790" s="4" t="n">
        <v>212963</v>
      </c>
      <c r="J6790" s="4" t="n">
        <v>212963</v>
      </c>
    </row>
    <row r="6791">
      <c r="A6791" s="3" t="n">
        <v>12</v>
      </c>
      <c r="B6791" s="3" t="inlineStr">
        <is>
          <t>2025-12-31</t>
        </is>
      </c>
      <c r="C6791" s="3" t="inlineStr">
        <is>
          <t>1539</t>
        </is>
      </c>
      <c r="D6791" s="3" t="inlineStr">
        <is>
          <t>banra</t>
        </is>
      </c>
      <c r="E6791" s="3" t="inlineStr">
        <is>
          <t>HỢP TÁC XÃ NÔNG NGHIỆP HẢI ANH GIA LAI</t>
        </is>
      </c>
      <c r="F6791" s="3" t="inlineStr">
        <is>
          <t>Bàn phím có dây Rapoo NK1900 màu đen</t>
        </is>
      </c>
      <c r="G6791" s="3" t="inlineStr">
        <is>
          <t>SERVICE-OUT</t>
        </is>
      </c>
      <c r="H6791" s="3" t="n">
        <v>1</v>
      </c>
      <c r="I6791" s="4" t="n">
        <v>111111</v>
      </c>
      <c r="J6791" s="4" t="n">
        <v>111111</v>
      </c>
    </row>
    <row r="6792">
      <c r="A6792" s="3" t="n">
        <v>12</v>
      </c>
      <c r="B6792" s="3" t="inlineStr">
        <is>
          <t>2025-12-31</t>
        </is>
      </c>
      <c r="C6792" s="3" t="inlineStr">
        <is>
          <t>1540</t>
        </is>
      </c>
      <c r="D6792" s="3" t="inlineStr">
        <is>
          <t>banra</t>
        </is>
      </c>
      <c r="E6792" s="3" t="inlineStr">
        <is>
          <t>HỘ KINH DOANH MÁY VĂN PHÒNG PHƯƠNG NAM</t>
        </is>
      </c>
      <c r="F6792" s="3" t="inlineStr">
        <is>
          <t>Bàn phím Logitech K120 (920-002582)</t>
        </is>
      </c>
      <c r="G6792" s="3" t="inlineStr">
        <is>
          <t>SERVICE-OUT</t>
        </is>
      </c>
      <c r="H6792" s="3" t="n">
        <v>10</v>
      </c>
      <c r="I6792" s="4" t="n">
        <v>157407</v>
      </c>
      <c r="J6792" s="4" t="n">
        <v>1574070</v>
      </c>
    </row>
    <row r="6793">
      <c r="A6793" s="3" t="n">
        <v>12</v>
      </c>
      <c r="B6793" s="3" t="inlineStr">
        <is>
          <t>2025-12-31</t>
        </is>
      </c>
      <c r="C6793" s="3" t="inlineStr">
        <is>
          <t>1540</t>
        </is>
      </c>
      <c r="D6793" s="3" t="inlineStr">
        <is>
          <t>banra</t>
        </is>
      </c>
      <c r="E6793" s="3" t="inlineStr">
        <is>
          <t>HỘ KINH DOANH MÁY VĂN PHÒNG PHƯƠNG NAM</t>
        </is>
      </c>
      <c r="F6793" s="3" t="inlineStr">
        <is>
          <t>Chuột vi tính Logitech B100</t>
        </is>
      </c>
      <c r="G6793" s="3" t="inlineStr">
        <is>
          <t>OTH-GEN</t>
        </is>
      </c>
      <c r="H6793" s="3" t="n">
        <v>10</v>
      </c>
      <c r="I6793" s="4" t="n">
        <v>78704</v>
      </c>
      <c r="J6793" s="4" t="n">
        <v>787040</v>
      </c>
    </row>
    <row r="6794">
      <c r="A6794" s="3" t="n">
        <v>12</v>
      </c>
      <c r="B6794" s="3" t="inlineStr">
        <is>
          <t>2025-12-31</t>
        </is>
      </c>
      <c r="C6794" s="3" t="inlineStr">
        <is>
          <t>1540</t>
        </is>
      </c>
      <c r="D6794" s="3" t="inlineStr">
        <is>
          <t>banra</t>
        </is>
      </c>
      <c r="E6794" s="3" t="inlineStr">
        <is>
          <t>HỘ KINH DOANH MÁY VĂN PHÒNG PHƯƠNG NAM</t>
        </is>
      </c>
      <c r="F6794" s="3" t="inlineStr">
        <is>
          <t>Thiết bị thu phát vô tuyến TP-LINK 300M, 2.4 GHz, TL-WN821N</t>
        </is>
      </c>
      <c r="G6794" s="3" t="inlineStr">
        <is>
          <t>OTH-GEN</t>
        </is>
      </c>
      <c r="H6794" s="3" t="n">
        <v>3</v>
      </c>
      <c r="I6794" s="4" t="n">
        <v>166667</v>
      </c>
      <c r="J6794" s="4" t="n">
        <v>500001</v>
      </c>
    </row>
    <row r="6795">
      <c r="A6795" s="3" t="n">
        <v>12</v>
      </c>
      <c r="B6795" s="3" t="inlineStr">
        <is>
          <t>2025-12-31</t>
        </is>
      </c>
      <c r="C6795" s="3" t="inlineStr">
        <is>
          <t>1540</t>
        </is>
      </c>
      <c r="D6795" s="3" t="inlineStr">
        <is>
          <t>banra</t>
        </is>
      </c>
      <c r="E6795" s="3" t="inlineStr">
        <is>
          <t>HỘ KINH DOANH MÁY VĂN PHÒNG PHƯƠNG NAM</t>
        </is>
      </c>
      <c r="F6795" s="3" t="inlineStr">
        <is>
          <t>Nguồn Jetek Model 350 ELITE V2</t>
        </is>
      </c>
      <c r="G6795" s="3" t="inlineStr">
        <is>
          <t>OTH-GEN</t>
        </is>
      </c>
      <c r="H6795" s="3" t="n">
        <v>7</v>
      </c>
      <c r="I6795" s="4" t="n">
        <v>324074</v>
      </c>
      <c r="J6795" s="4" t="n">
        <v>2268518</v>
      </c>
    </row>
    <row r="6796">
      <c r="A6796" s="3" t="n">
        <v>12</v>
      </c>
      <c r="B6796" s="3" t="inlineStr">
        <is>
          <t>2025-12-31</t>
        </is>
      </c>
      <c r="C6796" s="3" t="inlineStr">
        <is>
          <t>1540</t>
        </is>
      </c>
      <c r="D6796" s="3" t="inlineStr">
        <is>
          <t>banra</t>
        </is>
      </c>
      <c r="E6796" s="3" t="inlineStr">
        <is>
          <t>HỘ KINH DOANH MÁY VĂN PHÒNG PHƯƠNG NAM</t>
        </is>
      </c>
      <c r="F6796" s="3" t="inlineStr">
        <is>
          <t>Bộ nhớ ngoài USB Lexar 64GB USB 3.2Gen 1 V400 (LJDV400064G-BNBNG)</t>
        </is>
      </c>
      <c r="G6796" s="3" t="inlineStr">
        <is>
          <t>OTH-GEN</t>
        </is>
      </c>
      <c r="H6796" s="3" t="n">
        <v>5</v>
      </c>
      <c r="I6796" s="4" t="n">
        <v>268518.51</v>
      </c>
      <c r="J6796" s="4" t="n">
        <v>1342593</v>
      </c>
    </row>
    <row r="6797">
      <c r="A6797" s="3" t="n">
        <v>12</v>
      </c>
      <c r="B6797" s="3" t="inlineStr">
        <is>
          <t>2025-12-31</t>
        </is>
      </c>
      <c r="C6797" s="3" t="inlineStr">
        <is>
          <t>1540</t>
        </is>
      </c>
      <c r="D6797" s="3" t="inlineStr">
        <is>
          <t>banra</t>
        </is>
      </c>
      <c r="E6797" s="3" t="inlineStr">
        <is>
          <t>HỘ KINH DOANH MÁY VĂN PHÒNG PHƯƠNG NAM</t>
        </is>
      </c>
      <c r="F6797" s="3" t="inlineStr">
        <is>
          <t>Bàn phím cơ gaming blue switch màu đen model V510, Hiệu RAPOO</t>
        </is>
      </c>
      <c r="G6797" s="3" t="inlineStr">
        <is>
          <t>SERVICE-OUT</t>
        </is>
      </c>
      <c r="H6797" s="3" t="n">
        <v>2</v>
      </c>
      <c r="I6797" s="4" t="n">
        <v>537037</v>
      </c>
      <c r="J6797" s="4" t="n">
        <v>1074074</v>
      </c>
    </row>
    <row r="6798">
      <c r="A6798" s="3" t="n">
        <v>12</v>
      </c>
      <c r="B6798" s="3" t="inlineStr">
        <is>
          <t>2025-12-31</t>
        </is>
      </c>
      <c r="C6798" s="3" t="inlineStr">
        <is>
          <t>1540</t>
        </is>
      </c>
      <c r="D6798" s="3" t="inlineStr">
        <is>
          <t>banra</t>
        </is>
      </c>
      <c r="E6798" s="3" t="inlineStr">
        <is>
          <t>HỘ KINH DOANH MÁY VĂN PHÒNG PHƯƠNG NAM</t>
        </is>
      </c>
      <c r="F6798" s="3" t="inlineStr">
        <is>
          <t>Chuột không dây Logitech M185, màu xanh (910-002502)</t>
        </is>
      </c>
      <c r="G6798" s="3" t="inlineStr">
        <is>
          <t>OTH-GEN</t>
        </is>
      </c>
      <c r="H6798" s="3" t="n">
        <v>5</v>
      </c>
      <c r="I6798" s="4" t="n">
        <v>212963</v>
      </c>
      <c r="J6798" s="4" t="n">
        <v>1064815</v>
      </c>
    </row>
    <row r="6799">
      <c r="A6799" s="3" t="n">
        <v>12</v>
      </c>
      <c r="B6799" s="3" t="inlineStr">
        <is>
          <t>2025-12-31</t>
        </is>
      </c>
      <c r="C6799" s="3" t="inlineStr">
        <is>
          <t>1540</t>
        </is>
      </c>
      <c r="D6799" s="3" t="inlineStr">
        <is>
          <t>banra</t>
        </is>
      </c>
      <c r="E6799" s="3" t="inlineStr">
        <is>
          <t>HỘ KINH DOANH MÁY VĂN PHÒNG PHƯƠNG NAM</t>
        </is>
      </c>
      <c r="F6799" s="3" t="inlineStr">
        <is>
          <t>Chuột không dây Rapoo M1 2.4GHz DPI 1600 màu đen, Hiệu Rapoo</t>
        </is>
      </c>
      <c r="G6799" s="3" t="inlineStr">
        <is>
          <t>OTH-GEN</t>
        </is>
      </c>
      <c r="H6799" s="3" t="n">
        <v>5</v>
      </c>
      <c r="I6799" s="4" t="n">
        <v>83333</v>
      </c>
      <c r="J6799" s="4" t="n">
        <v>416665</v>
      </c>
    </row>
    <row r="6800">
      <c r="A6800" s="3" t="n">
        <v>12</v>
      </c>
      <c r="B6800" s="3" t="inlineStr">
        <is>
          <t>2025-12-31</t>
        </is>
      </c>
      <c r="C6800" s="3" t="inlineStr">
        <is>
          <t>1540</t>
        </is>
      </c>
      <c r="D6800" s="3" t="inlineStr">
        <is>
          <t>banra</t>
        </is>
      </c>
      <c r="E6800" s="3" t="inlineStr">
        <is>
          <t>HỘ KINH DOANH MÁY VĂN PHÒNG PHƯƠNG NAM</t>
        </is>
      </c>
      <c r="F6800" s="3" t="inlineStr">
        <is>
          <t>Mạch chính vi tính Asus PRIME H610M-K D4</t>
        </is>
      </c>
      <c r="G6800" s="3" t="inlineStr">
        <is>
          <t>MB-H610</t>
        </is>
      </c>
      <c r="H6800" s="3" t="n">
        <v>3</v>
      </c>
      <c r="I6800" s="4" t="n">
        <v>1564815</v>
      </c>
      <c r="J6800" s="4" t="n">
        <v>4694445</v>
      </c>
    </row>
    <row r="6801">
      <c r="A6801" s="3" t="n">
        <v>12</v>
      </c>
      <c r="B6801" s="3" t="inlineStr">
        <is>
          <t>2025-12-31</t>
        </is>
      </c>
      <c r="C6801" s="3" t="inlineStr">
        <is>
          <t>1540</t>
        </is>
      </c>
      <c r="D6801" s="3" t="inlineStr">
        <is>
          <t>banra</t>
        </is>
      </c>
      <c r="E6801" s="3" t="inlineStr">
        <is>
          <t>HỘ KINH DOANH MÁY VĂN PHÒNG PHƯƠNG NAM</t>
        </is>
      </c>
      <c r="F6801" s="3" t="inlineStr">
        <is>
          <t>Ổ đĩa cứng SSD của máy vi tính hiệu TeamGroup CX2 256GB 2.5 Inch Sata III</t>
        </is>
      </c>
      <c r="G6801" s="3" t="inlineStr">
        <is>
          <t>SSD-128-256</t>
        </is>
      </c>
      <c r="H6801" s="3" t="n">
        <v>5</v>
      </c>
      <c r="I6801" s="4" t="n">
        <v>972222.22</v>
      </c>
      <c r="J6801" s="4" t="n">
        <v>4861111</v>
      </c>
    </row>
    <row r="6802">
      <c r="A6802" s="3" t="n">
        <v>12</v>
      </c>
      <c r="B6802" s="3" t="inlineStr">
        <is>
          <t>2025-12-31</t>
        </is>
      </c>
      <c r="C6802" s="3" t="inlineStr">
        <is>
          <t>1540</t>
        </is>
      </c>
      <c r="D6802" s="3" t="inlineStr">
        <is>
          <t>banra</t>
        </is>
      </c>
      <c r="E6802" s="3" t="inlineStr">
        <is>
          <t>HỘ KINH DOANH MÁY VĂN PHÒNG PHƯƠNG NAM</t>
        </is>
      </c>
      <c r="F6802" s="3" t="inlineStr">
        <is>
          <t>Bộ nhớ ram của máy vi tính hiệu TeamGroup Elite 8GB DDR4-3200</t>
        </is>
      </c>
      <c r="G6802" s="3" t="inlineStr">
        <is>
          <t>RAM-8G-D4</t>
        </is>
      </c>
      <c r="H6802" s="3" t="n">
        <v>3</v>
      </c>
      <c r="I6802" s="4" t="n">
        <v>1342593</v>
      </c>
      <c r="J6802" s="4" t="n">
        <v>4027779</v>
      </c>
    </row>
    <row r="6803">
      <c r="A6803" s="3" t="n">
        <v>12</v>
      </c>
      <c r="B6803" s="3" t="inlineStr">
        <is>
          <t>2025-12-31</t>
        </is>
      </c>
      <c r="C6803" s="3" t="inlineStr">
        <is>
          <t>1540</t>
        </is>
      </c>
      <c r="D6803" s="3" t="inlineStr">
        <is>
          <t>banra</t>
        </is>
      </c>
      <c r="E6803" s="3" t="inlineStr">
        <is>
          <t>HỘ KINH DOANH MÁY VĂN PHÒNG PHƯƠNG NAM</t>
        </is>
      </c>
      <c r="F6803" s="3" t="inlineStr">
        <is>
          <t>Bộ vi xử lý Intel i3-12100 12M Cache, up to 4.30 GHz</t>
        </is>
      </c>
      <c r="G6803" s="3" t="inlineStr">
        <is>
          <t>CPU-INT-I3</t>
        </is>
      </c>
      <c r="H6803" s="3" t="n">
        <v>1</v>
      </c>
      <c r="I6803" s="4" t="n">
        <v>4027778</v>
      </c>
      <c r="J6803" s="4" t="n">
        <v>4027778</v>
      </c>
    </row>
    <row r="6804">
      <c r="A6804" s="3" t="n">
        <v>12</v>
      </c>
      <c r="B6804" s="3" t="inlineStr">
        <is>
          <t>2025-12-31</t>
        </is>
      </c>
      <c r="C6804" s="3" t="inlineStr">
        <is>
          <t>1540</t>
        </is>
      </c>
      <c r="D6804" s="3" t="inlineStr">
        <is>
          <t>banra</t>
        </is>
      </c>
      <c r="E6804" s="3" t="inlineStr">
        <is>
          <t>HỘ KINH DOANH MÁY VĂN PHÒNG PHƯƠNG NAM</t>
        </is>
      </c>
      <c r="F6804" s="3" t="inlineStr">
        <is>
          <t>Màn hình máy vi tính Koorui E2212F</t>
        </is>
      </c>
      <c r="G6804" s="3" t="inlineStr">
        <is>
          <t>LCD-DELL-22</t>
        </is>
      </c>
      <c r="H6804" s="3" t="n">
        <v>2</v>
      </c>
      <c r="I6804" s="4" t="n">
        <v>1287037</v>
      </c>
      <c r="J6804" s="4" t="n">
        <v>2574074</v>
      </c>
    </row>
    <row r="6805">
      <c r="A6805" s="3" t="n">
        <v>12</v>
      </c>
      <c r="B6805" s="3" t="inlineStr">
        <is>
          <t>2025-12-31</t>
        </is>
      </c>
      <c r="C6805" s="3" t="inlineStr">
        <is>
          <t>1540</t>
        </is>
      </c>
      <c r="D6805" s="3" t="inlineStr">
        <is>
          <t>banra</t>
        </is>
      </c>
      <c r="E6805" s="3" t="inlineStr">
        <is>
          <t>HỘ KINH DOANH MÁY VĂN PHÒNG PHƯƠNG NAM</t>
        </is>
      </c>
      <c r="F6805" s="3" t="inlineStr">
        <is>
          <t>Màn hình máy vi tính Koorui E2411F</t>
        </is>
      </c>
      <c r="G6805" s="3" t="inlineStr">
        <is>
          <t>LCD-DELL-24</t>
        </is>
      </c>
      <c r="H6805" s="3" t="n">
        <v>1</v>
      </c>
      <c r="I6805" s="4" t="n">
        <v>1527778</v>
      </c>
      <c r="J6805" s="4" t="n">
        <v>1527778</v>
      </c>
    </row>
    <row r="6806">
      <c r="A6806" s="3" t="n">
        <v>12</v>
      </c>
      <c r="B6806" s="3" t="inlineStr">
        <is>
          <t>2025-12-31</t>
        </is>
      </c>
      <c r="C6806" s="3" t="inlineStr">
        <is>
          <t>1540</t>
        </is>
      </c>
      <c r="D6806" s="3" t="inlineStr">
        <is>
          <t>banra</t>
        </is>
      </c>
      <c r="E6806" s="3" t="inlineStr">
        <is>
          <t>HỘ KINH DOANH MÁY VĂN PHÒNG PHƯƠNG NAM</t>
        </is>
      </c>
      <c r="F6806" s="3" t="inlineStr">
        <is>
          <t>Thanh ram G.Skill F3-1600C11S-8GIS, 8GB</t>
        </is>
      </c>
      <c r="G6806" s="3" t="inlineStr">
        <is>
          <t>RAM-8G-D4</t>
        </is>
      </c>
      <c r="H6806" s="3" t="n">
        <v>2</v>
      </c>
      <c r="I6806" s="4" t="n">
        <v>370370.37</v>
      </c>
      <c r="J6806" s="4" t="n">
        <v>740741</v>
      </c>
    </row>
    <row r="6807">
      <c r="A6807" s="3" t="n">
        <v>12</v>
      </c>
      <c r="B6807" s="3" t="inlineStr">
        <is>
          <t>2025-12-31</t>
        </is>
      </c>
      <c r="C6807" s="3" t="inlineStr">
        <is>
          <t>1541</t>
        </is>
      </c>
      <c r="D6807" s="3" t="inlineStr">
        <is>
          <t>banra</t>
        </is>
      </c>
      <c r="E6807" s="3" t="inlineStr">
        <is>
          <t>HỘ KINH DOANH MÁY VĂN PHÒNG PHƯƠNG NAM</t>
        </is>
      </c>
      <c r="F6807" s="3" t="inlineStr">
        <is>
          <t>Phần mềm Kaspersky - KL1867MUAFS</t>
        </is>
      </c>
      <c r="G6807" s="3" t="inlineStr">
        <is>
          <t>OTH-GEN</t>
        </is>
      </c>
      <c r="H6807" s="3" t="n">
        <v>3</v>
      </c>
      <c r="I6807" s="4" t="n">
        <v>300000</v>
      </c>
      <c r="J6807" s="4" t="n">
        <v>900000</v>
      </c>
    </row>
    <row r="6808">
      <c r="A6808" s="3" t="n">
        <v>12</v>
      </c>
      <c r="B6808" s="3" t="inlineStr">
        <is>
          <t>2025-12-31</t>
        </is>
      </c>
      <c r="C6808" s="3" t="inlineStr">
        <is>
          <t>1542</t>
        </is>
      </c>
      <c r="D6808" s="3" t="inlineStr">
        <is>
          <t>banra</t>
        </is>
      </c>
      <c r="E6808" s="3" t="inlineStr">
        <is>
          <t>ỦY BAN MẶT TRẬN TỔ QUỐC VIỆT NAM XÃ CHƯ SÊ</t>
        </is>
      </c>
      <c r="F6808" s="3" t="inlineStr">
        <is>
          <t>MÁY TÍNH XÁCH TAY Dell G15 5511, i5-11400H, 8GB, 256GB SSD, RTX3050 4GB 15.6:FHD (70266676)</t>
        </is>
      </c>
      <c r="G6808" s="3" t="inlineStr">
        <is>
          <t>PC-SYS-I5</t>
        </is>
      </c>
      <c r="H6808" s="3" t="n">
        <v>1</v>
      </c>
      <c r="I6808" s="4" t="n">
        <v>16194444</v>
      </c>
      <c r="J6808" s="4" t="n">
        <v>16194444</v>
      </c>
    </row>
    <row r="6809">
      <c r="A6809" s="3" t="n">
        <v>12</v>
      </c>
      <c r="B6809" s="3" t="inlineStr">
        <is>
          <t>2025-12-31</t>
        </is>
      </c>
      <c r="C6809" s="3" t="inlineStr">
        <is>
          <t>1543</t>
        </is>
      </c>
      <c r="D6809" s="3" t="inlineStr">
        <is>
          <t>banra</t>
        </is>
      </c>
      <c r="E6809" s="3" t="inlineStr">
        <is>
          <t>TRƯỜNG MẦM NON 30/4</t>
        </is>
      </c>
      <c r="F6809" s="3" t="inlineStr">
        <is>
          <t>Bút trình chiếu laser đỏ Veggieg VLP003</t>
        </is>
      </c>
      <c r="G6809" s="3" t="inlineStr">
        <is>
          <t>OTH-GEN</t>
        </is>
      </c>
      <c r="H6809" s="3" t="n">
        <v>1</v>
      </c>
      <c r="I6809" s="4" t="n">
        <v>250000</v>
      </c>
      <c r="J6809" s="4" t="n">
        <v>250000</v>
      </c>
    </row>
    <row r="6810">
      <c r="A6810" s="3" t="n">
        <v>12</v>
      </c>
      <c r="B6810" s="3" t="inlineStr">
        <is>
          <t>2025-12-31</t>
        </is>
      </c>
      <c r="C6810" s="3" t="inlineStr">
        <is>
          <t>1544</t>
        </is>
      </c>
      <c r="D6810" s="3" t="inlineStr">
        <is>
          <t>banra</t>
        </is>
      </c>
      <c r="E6810" s="3" t="inlineStr">
        <is>
          <t>ỦY BAN MẶT TRẬN TỔ QUỐC VIỆT NAM XÃ IA BĂNG</t>
        </is>
      </c>
      <c r="F6810" s="3" t="inlineStr">
        <is>
          <t>Máy tính xách tay Dell 15 DC15250, Intel(R) Core(TM) i5- 1334U, 15.6"FHD, 16(1x16G), 512GB SSD, 3 Cell-41Whr, Win11 Home,OfficeHome24, OS365, BH 12 tháng, DC5I5357W1-Silver</t>
        </is>
      </c>
      <c r="G6810" s="3" t="inlineStr">
        <is>
          <t>PC-SYS-I5</t>
        </is>
      </c>
      <c r="H6810" s="3" t="n">
        <v>1</v>
      </c>
      <c r="I6810" s="4" t="n">
        <v>16194444</v>
      </c>
      <c r="J6810" s="4" t="n">
        <v>16194444</v>
      </c>
    </row>
    <row r="6811">
      <c r="A6811" s="3" t="n">
        <v>12</v>
      </c>
      <c r="B6811" s="3" t="inlineStr">
        <is>
          <t>2025-12-31</t>
        </is>
      </c>
      <c r="C6811" s="3" t="inlineStr">
        <is>
          <t>1545</t>
        </is>
      </c>
      <c r="D6811" s="3" t="inlineStr">
        <is>
          <t>banra</t>
        </is>
      </c>
      <c r="E6811" s="3" t="inlineStr">
        <is>
          <t>CÔNG TY TNHH ĐIỆN TỬ TIN HỌC KIM PHÁT</t>
        </is>
      </c>
      <c r="F6811" s="3" t="inlineStr">
        <is>
          <t>MÁY TÍNH XÁCH TAY (NB) LENOVO ThinkPad E16 Gen 3 U5-225H/ 16GD5/ 512GSSD/ 1 6.0WUXGA/ FP/ IR/ Wifi6/ BT/ 3C48/ NoOS/ LEDKB/ 2Y/ĐEN (21SR002GVA)</t>
        </is>
      </c>
      <c r="G6811" s="3" t="inlineStr">
        <is>
          <t>PC-LEN-TP</t>
        </is>
      </c>
      <c r="H6811" s="3" t="n">
        <v>1</v>
      </c>
      <c r="I6811" s="4" t="n">
        <v>18842593</v>
      </c>
      <c r="J6811" s="4" t="n">
        <v>18842593</v>
      </c>
    </row>
    <row r="6812">
      <c r="A6812" s="3" t="n">
        <v>12</v>
      </c>
      <c r="B6812" s="3" t="inlineStr">
        <is>
          <t>2025-12-31</t>
        </is>
      </c>
      <c r="C6812" s="3" t="inlineStr">
        <is>
          <t>1546</t>
        </is>
      </c>
      <c r="D6812" s="3" t="inlineStr">
        <is>
          <t>banra</t>
        </is>
      </c>
      <c r="E6812" s="3" t="inlineStr">
        <is>
          <t>UỶ BAN MẶT TRẬN TỔ QUỐC VIỆT NAM XÃ IA PHÍ</t>
        </is>
      </c>
      <c r="F6812" s="3" t="inlineStr">
        <is>
          <t>MÁY TÍNH XÁCH TAY (NB) LENOVO V15 G5 IRL i5-13420H/ 16GD5/ 512GSSD/ 15.6 FHD/ WL/ BT/ 3C47/ W11SL/ 2Y/ XÁM (83HF00BYVN)</t>
        </is>
      </c>
      <c r="G6812" s="3" t="inlineStr">
        <is>
          <t>PC-SYS-I5</t>
        </is>
      </c>
      <c r="H6812" s="3" t="n">
        <v>1</v>
      </c>
      <c r="I6812" s="4" t="n">
        <v>16194444</v>
      </c>
      <c r="J6812" s="4" t="n">
        <v>16194444</v>
      </c>
    </row>
    <row r="6813">
      <c r="A6813" s="3" t="n">
        <v>12</v>
      </c>
      <c r="B6813" s="3" t="inlineStr">
        <is>
          <t>2025-12-31</t>
        </is>
      </c>
      <c r="C6813" s="3" t="inlineStr">
        <is>
          <t>1547</t>
        </is>
      </c>
      <c r="D6813" s="3" t="inlineStr">
        <is>
          <t>banra</t>
        </is>
      </c>
      <c r="E6813" s="3" t="inlineStr">
        <is>
          <t>VĂN PHÒNG ĐẢNG ỦY XÃ AYUN</t>
        </is>
      </c>
      <c r="F6813" s="3" t="inlineStr">
        <is>
          <t>BỘ MÁY VI TÍNH</t>
        </is>
      </c>
      <c r="G6813" s="3" t="inlineStr">
        <is>
          <t>OTH-GEN</t>
        </is>
      </c>
      <c r="H6813" s="3" t="n">
        <v>2</v>
      </c>
      <c r="I6813" s="4" t="n">
        <v>18518518.51</v>
      </c>
      <c r="J6813" s="4" t="n">
        <v>37037037</v>
      </c>
    </row>
    <row r="6814">
      <c r="A6814" s="3" t="n">
        <v>12</v>
      </c>
      <c r="B6814" s="3" t="inlineStr">
        <is>
          <t>2025-12-31</t>
        </is>
      </c>
      <c r="C6814" s="3" t="inlineStr">
        <is>
          <t>296900</t>
        </is>
      </c>
      <c r="D6814" s="3" t="inlineStr">
        <is>
          <t>muavao</t>
        </is>
      </c>
      <c r="E6814" s="3" t="inlineStr">
        <is>
          <t>CÔNG TY CỔ PHẦN CÔNG NGHỆ VI MÔ</t>
        </is>
      </c>
      <c r="F6814" s="3" t="inlineStr">
        <is>
          <t>Phí dịch vụ thanh toán trên vimo tháng 12/2025</t>
        </is>
      </c>
      <c r="G6814" s="3" t="inlineStr">
        <is>
          <t>SERVICE-OUT</t>
        </is>
      </c>
      <c r="H6814" s="3" t="n">
        <v>1</v>
      </c>
      <c r="I6814" s="4" t="n">
        <v>0</v>
      </c>
      <c r="J6814" s="4" t="n">
        <v>10882</v>
      </c>
    </row>
    <row r="6815">
      <c r="A6815" s="3" t="n">
        <v>12</v>
      </c>
      <c r="B6815" s="3" t="inlineStr">
        <is>
          <t>2025-12-31</t>
        </is>
      </c>
      <c r="C6815" s="3" t="inlineStr">
        <is>
          <t>223297</t>
        </is>
      </c>
      <c r="D6815" s="3" t="inlineStr">
        <is>
          <t>muavao</t>
        </is>
      </c>
      <c r="E6815" s="3" t="inlineStr">
        <is>
          <t>Ngân hàng TMCP Sài Gòn Thương Tín - Chi nhánh Gia Lai</t>
        </is>
      </c>
      <c r="F6815" s="3" t="inlineStr">
        <is>
          <t>THU PHI CT ACB</t>
        </is>
      </c>
      <c r="G6815" s="3" t="inlineStr">
        <is>
          <t>OTH-GEN</t>
        </is>
      </c>
      <c r="H6815" s="3" t="n">
        <v>1</v>
      </c>
      <c r="I6815" s="4" t="n">
        <v>0</v>
      </c>
      <c r="J6815" s="4" t="n">
        <v>19000</v>
      </c>
    </row>
    <row r="6816">
      <c r="A6816" s="3" t="n">
        <v>12</v>
      </c>
      <c r="B6816" s="3" t="inlineStr">
        <is>
          <t>2025-12-31</t>
        </is>
      </c>
      <c r="C6816" s="3" t="inlineStr">
        <is>
          <t>223298</t>
        </is>
      </c>
      <c r="D6816" s="3" t="inlineStr">
        <is>
          <t>muavao</t>
        </is>
      </c>
      <c r="E6816" s="3" t="inlineStr">
        <is>
          <t>Ngân hàng TMCP Sài Gòn Thương Tín - Chi nhánh Gia Lai</t>
        </is>
      </c>
      <c r="F6816" s="3" t="inlineStr">
        <is>
          <t>THU PHI CT MB</t>
        </is>
      </c>
      <c r="G6816" s="3" t="inlineStr">
        <is>
          <t>OTH-GEN</t>
        </is>
      </c>
      <c r="H6816" s="3" t="n">
        <v>1</v>
      </c>
      <c r="I6816" s="4" t="n">
        <v>0</v>
      </c>
      <c r="J6816" s="4" t="n">
        <v>19000</v>
      </c>
    </row>
    <row r="6817">
      <c r="A6817" s="3" t="n">
        <v>12</v>
      </c>
      <c r="B6817" s="3" t="inlineStr">
        <is>
          <t>2025-12-31</t>
        </is>
      </c>
      <c r="C6817" s="3" t="inlineStr">
        <is>
          <t>223300</t>
        </is>
      </c>
      <c r="D6817" s="3" t="inlineStr">
        <is>
          <t>muavao</t>
        </is>
      </c>
      <c r="E6817" s="3" t="inlineStr">
        <is>
          <t>Ngân hàng TMCP Sài Gòn Thương Tín - Chi nhánh Gia Lai</t>
        </is>
      </c>
      <c r="F6817" s="3" t="inlineStr">
        <is>
          <t>THU PHI CT VIETCOMBANK</t>
        </is>
      </c>
      <c r="G6817" s="3" t="inlineStr">
        <is>
          <t>OTH-GEN</t>
        </is>
      </c>
      <c r="H6817" s="3" t="n">
        <v>1</v>
      </c>
      <c r="I6817" s="4" t="n">
        <v>0</v>
      </c>
      <c r="J6817" s="4" t="n">
        <v>19000</v>
      </c>
    </row>
    <row r="6818">
      <c r="A6818" s="3" t="n">
        <v>12</v>
      </c>
      <c r="B6818" s="3" t="inlineStr">
        <is>
          <t>2025-12-31</t>
        </is>
      </c>
      <c r="C6818" s="3" t="inlineStr">
        <is>
          <t>223301</t>
        </is>
      </c>
      <c r="D6818" s="3" t="inlineStr">
        <is>
          <t>muavao</t>
        </is>
      </c>
      <c r="E6818" s="3" t="inlineStr">
        <is>
          <t>Ngân hàng TMCP Sài Gòn Thương Tín - Chi nhánh Gia Lai</t>
        </is>
      </c>
      <c r="F6818" s="3" t="inlineStr">
        <is>
          <t>THU PHI CT ACB</t>
        </is>
      </c>
      <c r="G6818" s="3" t="inlineStr">
        <is>
          <t>OTH-GEN</t>
        </is>
      </c>
      <c r="H6818" s="3" t="n">
        <v>1</v>
      </c>
      <c r="I6818" s="4" t="n">
        <v>0</v>
      </c>
      <c r="J6818" s="4" t="n">
        <v>19000</v>
      </c>
    </row>
    <row r="6819">
      <c r="A6819" s="3" t="n">
        <v>12</v>
      </c>
      <c r="B6819" s="3" t="inlineStr">
        <is>
          <t>2025-12-31</t>
        </is>
      </c>
      <c r="C6819" s="3" t="inlineStr">
        <is>
          <t>223302</t>
        </is>
      </c>
      <c r="D6819" s="3" t="inlineStr">
        <is>
          <t>muavao</t>
        </is>
      </c>
      <c r="E6819" s="3" t="inlineStr">
        <is>
          <t>Ngân hàng TMCP Sài Gòn Thương Tín - Chi nhánh Gia Lai</t>
        </is>
      </c>
      <c r="F6819" s="3" t="inlineStr">
        <is>
          <t>THU PHI CT ACB</t>
        </is>
      </c>
      <c r="G6819" s="3" t="inlineStr">
        <is>
          <t>OTH-GEN</t>
        </is>
      </c>
      <c r="H6819" s="3" t="n">
        <v>1</v>
      </c>
      <c r="I6819" s="4" t="n">
        <v>0</v>
      </c>
      <c r="J6819" s="4" t="n">
        <v>19000</v>
      </c>
    </row>
    <row r="6820">
      <c r="A6820" s="3" t="n">
        <v>12</v>
      </c>
      <c r="B6820" s="3" t="inlineStr">
        <is>
          <t>2025-12-31</t>
        </is>
      </c>
      <c r="C6820" s="3" t="inlineStr">
        <is>
          <t>223434</t>
        </is>
      </c>
      <c r="D6820" s="3" t="inlineStr">
        <is>
          <t>muavao</t>
        </is>
      </c>
      <c r="E6820" s="3" t="inlineStr">
        <is>
          <t>Ngân hàng TMCP Sài Gòn Thương Tín - Chi nhánh Gia Lai</t>
        </is>
      </c>
      <c r="F6820" s="3" t="inlineStr">
        <is>
          <t>THU PHI CT VIETINBANK</t>
        </is>
      </c>
      <c r="G6820" s="3" t="inlineStr">
        <is>
          <t>OTH-GEN</t>
        </is>
      </c>
      <c r="H6820" s="3" t="n">
        <v>1</v>
      </c>
      <c r="I6820" s="4" t="n">
        <v>0</v>
      </c>
      <c r="J6820" s="4" t="n">
        <v>23000</v>
      </c>
    </row>
    <row r="6821">
      <c r="A6821" s="3" t="n">
        <v>12</v>
      </c>
      <c r="B6821" s="3" t="inlineStr">
        <is>
          <t>2025-12-31</t>
        </is>
      </c>
      <c r="C6821" s="3" t="inlineStr">
        <is>
          <t>223435</t>
        </is>
      </c>
      <c r="D6821" s="3" t="inlineStr">
        <is>
          <t>muavao</t>
        </is>
      </c>
      <c r="E6821" s="3" t="inlineStr">
        <is>
          <t>Ngân hàng TMCP Sài Gòn Thương Tín - Chi nhánh Gia Lai</t>
        </is>
      </c>
      <c r="F6821" s="3" t="inlineStr">
        <is>
          <t>THU PHI CT VIETCOMBANK</t>
        </is>
      </c>
      <c r="G6821" s="3" t="inlineStr">
        <is>
          <t>OTH-GEN</t>
        </is>
      </c>
      <c r="H6821" s="3" t="n">
        <v>1</v>
      </c>
      <c r="I6821" s="4" t="n">
        <v>0</v>
      </c>
      <c r="J6821" s="4" t="n">
        <v>23000</v>
      </c>
    </row>
    <row r="6822">
      <c r="A6822" s="3" t="n">
        <v>12</v>
      </c>
      <c r="B6822" s="3" t="inlineStr">
        <is>
          <t>2025-12-31</t>
        </is>
      </c>
      <c r="C6822" s="3" t="inlineStr">
        <is>
          <t>223443</t>
        </is>
      </c>
      <c r="D6822" s="3" t="inlineStr">
        <is>
          <t>muavao</t>
        </is>
      </c>
      <c r="E6822" s="3" t="inlineStr">
        <is>
          <t>Ngân hàng TMCP Sài Gòn Thương Tín - Chi nhánh Gia Lai</t>
        </is>
      </c>
      <c r="F6822" s="3" t="inlineStr">
        <is>
          <t>THU PHI CT AGRIBANK</t>
        </is>
      </c>
      <c r="G6822" s="3" t="inlineStr">
        <is>
          <t>OTH-GEN</t>
        </is>
      </c>
      <c r="H6822" s="3" t="n">
        <v>1</v>
      </c>
      <c r="I6822" s="4" t="n">
        <v>0</v>
      </c>
      <c r="J6822" s="4" t="n">
        <v>23000</v>
      </c>
    </row>
    <row r="6823">
      <c r="A6823" s="3" t="n">
        <v>12</v>
      </c>
      <c r="B6823" s="3" t="inlineStr">
        <is>
          <t>2025-12-31</t>
        </is>
      </c>
      <c r="C6823" s="3" t="inlineStr">
        <is>
          <t>1286</t>
        </is>
      </c>
      <c r="D6823" s="3" t="inlineStr">
        <is>
          <t>muavao</t>
        </is>
      </c>
      <c r="E6823" s="3" t="inlineStr">
        <is>
          <t>CÔNG TY CỔ PHẦN THƯƠNG MẠI - DỊCH VỤ SAO NAM AN</t>
        </is>
      </c>
      <c r="F6823" s="3" t="inlineStr">
        <is>
          <t>Chiết khấu thương mại quý 4.2025</t>
        </is>
      </c>
      <c r="G6823" s="3" t="inlineStr">
        <is>
          <t>OTH-GEN</t>
        </is>
      </c>
      <c r="H6823" s="3" t="n">
        <v>1</v>
      </c>
      <c r="I6823" s="4" t="n">
        <v>2602500</v>
      </c>
      <c r="J6823" s="4" t="n">
        <v>2602500</v>
      </c>
    </row>
    <row r="6824">
      <c r="A6824" s="3" t="n">
        <v>12</v>
      </c>
      <c r="B6824" s="3" t="inlineStr">
        <is>
          <t>2025-12-31</t>
        </is>
      </c>
      <c r="C6824" s="3" t="inlineStr">
        <is>
          <t>1286</t>
        </is>
      </c>
      <c r="D6824" s="3" t="inlineStr">
        <is>
          <t>muavao</t>
        </is>
      </c>
      <c r="E6824" s="3" t="inlineStr">
        <is>
          <t>CÔNG TY CỔ PHẦN THƯƠNG MẠI - DỊCH VỤ SAO NAM AN</t>
        </is>
      </c>
      <c r="F6824" s="3" t="inlineStr">
        <is>
          <t>(Theo bảng kê số 01-SCSD25-10-027/HĐ/SOECO của hợp đồng số SCSD25-10-027/HĐ/SOECO ký ngày 01/10/2025)</t>
        </is>
      </c>
      <c r="G6824" s="3" t="inlineStr">
        <is>
          <t>OTH-GEN</t>
        </is>
      </c>
      <c r="H6824" s="3" t="n">
        <v>1</v>
      </c>
      <c r="I6824" s="4" t="n">
        <v>0</v>
      </c>
      <c r="J6824" s="4" t="n">
        <v>0</v>
      </c>
    </row>
    <row r="6825">
      <c r="A6825" s="3" t="n">
        <v>12</v>
      </c>
      <c r="B6825" s="3" t="inlineStr">
        <is>
          <t>2025-12-31</t>
        </is>
      </c>
      <c r="C6825" s="3" t="inlineStr">
        <is>
          <t>4704</t>
        </is>
      </c>
      <c r="D6825" s="3" t="inlineStr">
        <is>
          <t>muavao</t>
        </is>
      </c>
      <c r="E6825" s="3" t="inlineStr">
        <is>
          <t>CÔNG TY TNHH THƯƠNG MẠI DỊCH VỤ SẢN XUẤT XUẤT NHẬP KHẨU MỰC IN VIỆT NHẬT</t>
        </is>
      </c>
      <c r="F6825" s="3" t="inlineStr">
        <is>
          <t>Cụm trống in tương thích DR2385</t>
        </is>
      </c>
      <c r="G6825" s="3" t="inlineStr">
        <is>
          <t>OTH-GEN</t>
        </is>
      </c>
      <c r="H6825" s="3" t="n">
        <v>3</v>
      </c>
      <c r="I6825" s="4" t="n">
        <v>126851</v>
      </c>
      <c r="J6825" s="4" t="n">
        <v>380553</v>
      </c>
    </row>
    <row r="6826">
      <c r="A6826" s="3" t="n">
        <v>12</v>
      </c>
      <c r="B6826" s="3" t="inlineStr">
        <is>
          <t>2025-12-31</t>
        </is>
      </c>
      <c r="C6826" s="3" t="inlineStr">
        <is>
          <t>4704</t>
        </is>
      </c>
      <c r="D6826" s="3" t="inlineStr">
        <is>
          <t>muavao</t>
        </is>
      </c>
      <c r="E6826" s="3" t="inlineStr">
        <is>
          <t>CÔNG TY TNHH THƯƠNG MẠI DỊCH VỤ SẢN XUẤT XUẤT NHẬP KHẨU MỰC IN VIỆT NHẬT</t>
        </is>
      </c>
      <c r="F6826" s="3" t="inlineStr">
        <is>
          <t>Mực in màu đen,dạng bột dùng cho máy in trắng đen HG292-130gr</t>
        </is>
      </c>
      <c r="G6826" s="3" t="inlineStr">
        <is>
          <t>OTH-GEN</t>
        </is>
      </c>
      <c r="H6826" s="3" t="n">
        <v>200</v>
      </c>
      <c r="I6826" s="4" t="n">
        <v>20370</v>
      </c>
      <c r="J6826" s="4" t="n">
        <v>4074000</v>
      </c>
    </row>
    <row r="6827">
      <c r="A6827" s="3" t="n">
        <v>12</v>
      </c>
      <c r="B6827" s="3" t="inlineStr">
        <is>
          <t>2025-12-31</t>
        </is>
      </c>
      <c r="C6827" s="3" t="inlineStr">
        <is>
          <t>4704</t>
        </is>
      </c>
      <c r="D6827" s="3" t="inlineStr">
        <is>
          <t>muavao</t>
        </is>
      </c>
      <c r="E6827" s="3" t="inlineStr">
        <is>
          <t>CÔNG TY TNHH THƯƠNG MẠI DỊCH VỤ SẢN XUẤT XUẤT NHẬP KHẨU MỰC IN VIỆT NHẬT</t>
        </is>
      </c>
      <c r="F6827" s="3" t="inlineStr">
        <is>
          <t>Ruy băng PR 02</t>
        </is>
      </c>
      <c r="G6827" s="3" t="inlineStr">
        <is>
          <t>OTH-GEN</t>
        </is>
      </c>
      <c r="H6827" s="3" t="n">
        <v>10</v>
      </c>
      <c r="I6827" s="4" t="n">
        <v>40000</v>
      </c>
      <c r="J6827" s="4" t="n">
        <v>400000</v>
      </c>
    </row>
    <row r="6828">
      <c r="A6828" s="3" t="n">
        <v>12</v>
      </c>
      <c r="B6828" s="3" t="inlineStr">
        <is>
          <t>2025-12-31</t>
        </is>
      </c>
      <c r="C6828" s="3" t="inlineStr">
        <is>
          <t>4704</t>
        </is>
      </c>
      <c r="D6828" s="3" t="inlineStr">
        <is>
          <t>muavao</t>
        </is>
      </c>
      <c r="E6828" s="3" t="inlineStr">
        <is>
          <t>CÔNG TY TNHH THƯƠNG MẠI DỊCH VỤ SẢN XUẤT XUẤT NHẬP KHẨU MỰC IN VIỆT NHẬT</t>
        </is>
      </c>
      <c r="F6828" s="3" t="inlineStr">
        <is>
          <t>Hộp mực in tương thích CE505A/CF280A</t>
        </is>
      </c>
      <c r="G6828" s="3" t="inlineStr">
        <is>
          <t>OTH-GEN</t>
        </is>
      </c>
      <c r="H6828" s="3" t="n">
        <v>2</v>
      </c>
      <c r="I6828" s="4" t="n">
        <v>111111</v>
      </c>
      <c r="J6828" s="4" t="n">
        <v>222222</v>
      </c>
    </row>
    <row r="6829">
      <c r="A6829" s="3" t="n">
        <v>12</v>
      </c>
      <c r="B6829" s="3" t="inlineStr">
        <is>
          <t>2025-12-31</t>
        </is>
      </c>
      <c r="C6829" s="3" t="inlineStr">
        <is>
          <t>4704</t>
        </is>
      </c>
      <c r="D6829" s="3" t="inlineStr">
        <is>
          <t>muavao</t>
        </is>
      </c>
      <c r="E6829" s="3" t="inlineStr">
        <is>
          <t>CÔNG TY TNHH THƯƠNG MẠI DỊCH VỤ SẢN XUẤT XUẤT NHẬP KHẨU MỰC IN VIỆT NHẬT</t>
        </is>
      </c>
      <c r="F6829" s="3" t="inlineStr">
        <is>
          <t>Hộp mực in tương thích CF226A/CRG052</t>
        </is>
      </c>
      <c r="G6829" s="3" t="inlineStr">
        <is>
          <t>OTH-GEN</t>
        </is>
      </c>
      <c r="H6829" s="3" t="n">
        <v>2</v>
      </c>
      <c r="I6829" s="4" t="n">
        <v>125000</v>
      </c>
      <c r="J6829" s="4" t="n">
        <v>250000</v>
      </c>
    </row>
    <row r="6830">
      <c r="A6830" s="3" t="n">
        <v>12</v>
      </c>
      <c r="B6830" s="3" t="inlineStr">
        <is>
          <t>2025-12-31</t>
        </is>
      </c>
      <c r="C6830" s="3" t="inlineStr">
        <is>
          <t>4704</t>
        </is>
      </c>
      <c r="D6830" s="3" t="inlineStr">
        <is>
          <t>muavao</t>
        </is>
      </c>
      <c r="E6830" s="3" t="inlineStr">
        <is>
          <t>CÔNG TY TNHH THƯƠNG MẠI DỊCH VỤ SẢN XUẤT XUẤT NHẬP KHẨU MỰC IN VIỆT NHẬT</t>
        </is>
      </c>
      <c r="F6830" s="3" t="inlineStr">
        <is>
          <t>Hộp mực in tương thích CB435A/CE285A</t>
        </is>
      </c>
      <c r="G6830" s="3" t="inlineStr">
        <is>
          <t>INK-CAN-35A</t>
        </is>
      </c>
      <c r="H6830" s="3" t="n">
        <v>10</v>
      </c>
      <c r="I6830" s="4" t="n">
        <v>75934</v>
      </c>
      <c r="J6830" s="4" t="n">
        <v>759340</v>
      </c>
    </row>
    <row r="6831">
      <c r="A6831" s="3" t="n">
        <v>12</v>
      </c>
      <c r="B6831" s="3" t="inlineStr">
        <is>
          <t>2025-12-31</t>
        </is>
      </c>
      <c r="C6831" s="3" t="inlineStr">
        <is>
          <t>4704</t>
        </is>
      </c>
      <c r="D6831" s="3" t="inlineStr">
        <is>
          <t>muavao</t>
        </is>
      </c>
      <c r="E6831" s="3" t="inlineStr">
        <is>
          <t>CÔNG TY TNHH THƯƠNG MẠI DỊCH VỤ SẢN XUẤT XUẤT NHẬP KHẨU MỰC IN VIỆT NHẬT</t>
        </is>
      </c>
      <c r="F6831" s="3" t="inlineStr">
        <is>
          <t>Hộp mực in tương thích W1107A</t>
        </is>
      </c>
      <c r="G6831" s="3" t="inlineStr">
        <is>
          <t>INK-HP-17A</t>
        </is>
      </c>
      <c r="H6831" s="3" t="n">
        <v>2</v>
      </c>
      <c r="I6831" s="4" t="n">
        <v>134259</v>
      </c>
      <c r="J6831" s="4" t="n">
        <v>268518</v>
      </c>
    </row>
    <row r="6832">
      <c r="A6832" s="3" t="n">
        <v>12</v>
      </c>
      <c r="B6832" s="3" t="inlineStr">
        <is>
          <t>2025-12-31</t>
        </is>
      </c>
      <c r="C6832" s="3" t="inlineStr">
        <is>
          <t>4704</t>
        </is>
      </c>
      <c r="D6832" s="3" t="inlineStr">
        <is>
          <t>muavao</t>
        </is>
      </c>
      <c r="E6832" s="3" t="inlineStr">
        <is>
          <t>CÔNG TY TNHH THƯƠNG MẠI DỊCH VỤ SẢN XUẤT XUẤT NHẬP KHẨU MỰC IN VIỆT NHẬT</t>
        </is>
      </c>
      <c r="F6832" s="3" t="inlineStr">
        <is>
          <t>Hộp mực in tương thích CRG 070,có chíp</t>
        </is>
      </c>
      <c r="G6832" s="3" t="inlineStr">
        <is>
          <t>OTH-GEN</t>
        </is>
      </c>
      <c r="H6832" s="3" t="n">
        <v>5</v>
      </c>
      <c r="I6832" s="4" t="n">
        <v>171296</v>
      </c>
      <c r="J6832" s="4" t="n">
        <v>856480</v>
      </c>
    </row>
    <row r="6833">
      <c r="A6833" s="3" t="n">
        <v>12</v>
      </c>
      <c r="B6833" s="3" t="inlineStr">
        <is>
          <t>2025-12-31</t>
        </is>
      </c>
      <c r="C6833" s="3" t="inlineStr">
        <is>
          <t>4704</t>
        </is>
      </c>
      <c r="D6833" s="3" t="inlineStr">
        <is>
          <t>muavao</t>
        </is>
      </c>
      <c r="E6833" s="3" t="inlineStr">
        <is>
          <t>CÔNG TY TNHH THƯƠNG MẠI DỊCH VỤ SẢN XUẤT XUẤT NHẬP KHẨU MỰC IN VIỆT NHẬT</t>
        </is>
      </c>
      <c r="F6833" s="3" t="inlineStr">
        <is>
          <t>Hộp mực in tương thích CF230A/CRG 051</t>
        </is>
      </c>
      <c r="G6833" s="3" t="inlineStr">
        <is>
          <t>INK-CAN-051</t>
        </is>
      </c>
      <c r="H6833" s="3" t="n">
        <v>3</v>
      </c>
      <c r="I6833" s="4" t="n">
        <v>83333</v>
      </c>
      <c r="J6833" s="4" t="n">
        <v>249999</v>
      </c>
    </row>
    <row r="6834">
      <c r="A6834" s="3" t="n">
        <v>12</v>
      </c>
      <c r="B6834" s="3" t="inlineStr">
        <is>
          <t>2025-12-31</t>
        </is>
      </c>
      <c r="C6834" s="3" t="inlineStr">
        <is>
          <t>145</t>
        </is>
      </c>
      <c r="D6834" s="3" t="inlineStr">
        <is>
          <t>muavao</t>
        </is>
      </c>
      <c r="E6834" s="3" t="inlineStr">
        <is>
          <t>CÔNG TY TNHH FINTECS</t>
        </is>
      </c>
      <c r="F6834" s="3" t="inlineStr">
        <is>
          <t>Hộp mực in iziNet 12A/303/FX9 Universal</t>
        </is>
      </c>
      <c r="G6834" s="3" t="inlineStr">
        <is>
          <t>INK-CAN-12A</t>
        </is>
      </c>
      <c r="H6834" s="3" t="n">
        <v>32</v>
      </c>
      <c r="I6834" s="4" t="n">
        <v>138888.89</v>
      </c>
      <c r="J6834" s="4" t="n">
        <v>4444444</v>
      </c>
    </row>
    <row r="6835">
      <c r="I6835" s="7" t="inlineStr">
        <is>
          <t>TỔNG CỘNG</t>
        </is>
      </c>
      <c r="J6835" s="8">
        <f>SUM(J2:J6834)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2026-05-06T14:08:16Z</dcterms:created>
  <dcterms:modified xmlns:dcterms="http://purl.org/dc/terms/" xmlns:xsi="http://www.w3.org/2001/XMLSchema-instance" xsi:type="dcterms:W3CDTF">2026-05-06T14:08:17Z</dcterms:modified>
</cp:coreProperties>
</file>