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PhuHung\CreditRating\FA\"/>
    </mc:Choice>
  </mc:AlternateContent>
  <bookViews>
    <workbookView xWindow="0" yWindow="450" windowWidth="25125" windowHeight="12465" activeTab="1"/>
  </bookViews>
  <sheets>
    <sheet name="Ticker" sheetId="1" r:id="rId1"/>
    <sheet name="Center" sheetId="2" r:id="rId2"/>
  </sheets>
  <calcPr calcId="0"/>
</workbook>
</file>

<file path=xl/sharedStrings.xml><?xml version="1.0" encoding="utf-8"?>
<sst xmlns="http://schemas.openxmlformats.org/spreadsheetml/2006/main" count="2581" uniqueCount="1073">
  <si>
    <t>2019:Q1</t>
  </si>
  <si>
    <t>2019:Q2</t>
  </si>
  <si>
    <t>2019:Q3</t>
  </si>
  <si>
    <t>2019:Q4</t>
  </si>
  <si>
    <t>2020:Q1</t>
  </si>
  <si>
    <t>2020:Q2</t>
  </si>
  <si>
    <t>2020:Q3</t>
  </si>
  <si>
    <t>CAP</t>
  </si>
  <si>
    <t>Chế biến gỗ, sản xuất sản phẩm từ gỗ và lâm sản khác</t>
  </si>
  <si>
    <t>CET</t>
  </si>
  <si>
    <t>DCS</t>
  </si>
  <si>
    <t>DLG</t>
  </si>
  <si>
    <t>GDT</t>
  </si>
  <si>
    <t>GTA</t>
  </si>
  <si>
    <t>HAP</t>
  </si>
  <si>
    <t>SAV</t>
  </si>
  <si>
    <t>SJF</t>
  </si>
  <si>
    <t>TTF</t>
  </si>
  <si>
    <t>VID</t>
  </si>
  <si>
    <t>AFX</t>
  </si>
  <si>
    <t>Chế biến lương thực thực phẩm, đồ uống, thức ăn chăn nuôi</t>
  </si>
  <si>
    <t>AGM</t>
  </si>
  <si>
    <t>APF</t>
  </si>
  <si>
    <t>BBC</t>
  </si>
  <si>
    <t>BHN</t>
  </si>
  <si>
    <t>BMV</t>
  </si>
  <si>
    <t>BSH</t>
  </si>
  <si>
    <t>BSL</t>
  </si>
  <si>
    <t>BSP</t>
  </si>
  <si>
    <t>BSQ</t>
  </si>
  <si>
    <t>BTB</t>
  </si>
  <si>
    <t>CAN</t>
  </si>
  <si>
    <t>CFV</t>
  </si>
  <si>
    <t>CMF</t>
  </si>
  <si>
    <t>DBC</t>
  </si>
  <si>
    <t>FCS</t>
  </si>
  <si>
    <t>FGL</t>
  </si>
  <si>
    <t>GTN</t>
  </si>
  <si>
    <t>HAD</t>
  </si>
  <si>
    <t>HAF</t>
  </si>
  <si>
    <t>HAG</t>
  </si>
  <si>
    <t>HAT</t>
  </si>
  <si>
    <t>HBH</t>
  </si>
  <si>
    <t>HHC</t>
  </si>
  <si>
    <t>HJC</t>
  </si>
  <si>
    <t>HKB</t>
  </si>
  <si>
    <t>HKT</t>
  </si>
  <si>
    <t>HLG</t>
  </si>
  <si>
    <t>HNF</t>
  </si>
  <si>
    <t>HNG</t>
  </si>
  <si>
    <t>HNM</t>
  </si>
  <si>
    <t>HNR</t>
  </si>
  <si>
    <t>HSL</t>
  </si>
  <si>
    <t>IFS</t>
  </si>
  <si>
    <t>ILA</t>
  </si>
  <si>
    <t>KDC</t>
  </si>
  <si>
    <t>KDF</t>
  </si>
  <si>
    <t>KHS</t>
  </si>
  <si>
    <t>KTS</t>
  </si>
  <si>
    <t>LAF</t>
  </si>
  <si>
    <t>LSS</t>
  </si>
  <si>
    <t>MCH</t>
  </si>
  <si>
    <t>MDF</t>
  </si>
  <si>
    <t>NAF</t>
  </si>
  <si>
    <t>NCS</t>
  </si>
  <si>
    <t>NST</t>
  </si>
  <si>
    <t>PAN</t>
  </si>
  <si>
    <t>PCF</t>
  </si>
  <si>
    <t>PIS</t>
  </si>
  <si>
    <t>PRT</t>
  </si>
  <si>
    <t>QNS</t>
  </si>
  <si>
    <t>SAB</t>
  </si>
  <si>
    <t>SAF</t>
  </si>
  <si>
    <t>SBL</t>
  </si>
  <si>
    <t>SBT</t>
  </si>
  <si>
    <t>SCD</t>
  </si>
  <si>
    <t>SGC</t>
  </si>
  <si>
    <t>SKH</t>
  </si>
  <si>
    <t>SKV</t>
  </si>
  <si>
    <t>SLS</t>
  </si>
  <si>
    <t>SMB</t>
  </si>
  <si>
    <t>TAC</t>
  </si>
  <si>
    <t>TAR</t>
  </si>
  <si>
    <t>THB</t>
  </si>
  <si>
    <t>VCF</t>
  </si>
  <si>
    <t>VDL</t>
  </si>
  <si>
    <t>VET</t>
  </si>
  <si>
    <t>VHE</t>
  </si>
  <si>
    <t>VHF</t>
  </si>
  <si>
    <t>VIF</t>
  </si>
  <si>
    <t>VLC</t>
  </si>
  <si>
    <t>VNM</t>
  </si>
  <si>
    <t>VOC</t>
  </si>
  <si>
    <t>VSF</t>
  </si>
  <si>
    <t>VSN</t>
  </si>
  <si>
    <t>VTL</t>
  </si>
  <si>
    <t>VXP</t>
  </si>
  <si>
    <t>WSB</t>
  </si>
  <si>
    <t>AAM</t>
  </si>
  <si>
    <t>Chế biến thủy hải sản</t>
  </si>
  <si>
    <t>ABT</t>
  </si>
  <si>
    <t>ACL</t>
  </si>
  <si>
    <t>AGF</t>
  </si>
  <si>
    <t>ANV</t>
  </si>
  <si>
    <t>AVF</t>
  </si>
  <si>
    <t>BLF</t>
  </si>
  <si>
    <t>CAD</t>
  </si>
  <si>
    <t>CMX</t>
  </si>
  <si>
    <t>DAT</t>
  </si>
  <si>
    <t>FDG</t>
  </si>
  <si>
    <t>FMC</t>
  </si>
  <si>
    <t>HVG</t>
  </si>
  <si>
    <t>ICF</t>
  </si>
  <si>
    <t>IDI</t>
  </si>
  <si>
    <t>JOS</t>
  </si>
  <si>
    <t>MPC</t>
  </si>
  <si>
    <t>NGC</t>
  </si>
  <si>
    <t>SEA</t>
  </si>
  <si>
    <t>SJ1</t>
  </si>
  <si>
    <t>SPD</t>
  </si>
  <si>
    <t>TFC</t>
  </si>
  <si>
    <t>TS4</t>
  </si>
  <si>
    <t>VHC</t>
  </si>
  <si>
    <t>AME</t>
  </si>
  <si>
    <t>Cơ khí, chế tạo MMTB , sản xuất kim loại đúc sẵn</t>
  </si>
  <si>
    <t>CTB</t>
  </si>
  <si>
    <t>MEC</t>
  </si>
  <si>
    <t>PMS</t>
  </si>
  <si>
    <t>PVB</t>
  </si>
  <si>
    <t>QHD</t>
  </si>
  <si>
    <t>REE</t>
  </si>
  <si>
    <t>SBV</t>
  </si>
  <si>
    <t>SRF</t>
  </si>
  <si>
    <t>ACM</t>
  </si>
  <si>
    <t>Khai khoáng</t>
  </si>
  <si>
    <t>AMC</t>
  </si>
  <si>
    <t>BKC</t>
  </si>
  <si>
    <t>BMC</t>
  </si>
  <si>
    <t>CLM</t>
  </si>
  <si>
    <t>DHA</t>
  </si>
  <si>
    <t>DHM</t>
  </si>
  <si>
    <t>GLC</t>
  </si>
  <si>
    <t>HGM</t>
  </si>
  <si>
    <t>HII</t>
  </si>
  <si>
    <t>HLC</t>
  </si>
  <si>
    <t>KSB</t>
  </si>
  <si>
    <t>KSV</t>
  </si>
  <si>
    <t>LCM</t>
  </si>
  <si>
    <t>MDC</t>
  </si>
  <si>
    <t>MIM</t>
  </si>
  <si>
    <t>MSR</t>
  </si>
  <si>
    <t>MTA</t>
  </si>
  <si>
    <t>MVB</t>
  </si>
  <si>
    <t>NBC</t>
  </si>
  <si>
    <t>NNC</t>
  </si>
  <si>
    <t>PTB</t>
  </si>
  <si>
    <t>SPI</t>
  </si>
  <si>
    <t>SQC</t>
  </si>
  <si>
    <t>TC6</t>
  </si>
  <si>
    <t>TDN</t>
  </si>
  <si>
    <t>THT</t>
  </si>
  <si>
    <t>TMB</t>
  </si>
  <si>
    <t>TNT</t>
  </si>
  <si>
    <t>TVD</t>
  </si>
  <si>
    <t>VPG</t>
  </si>
  <si>
    <t>YBM</t>
  </si>
  <si>
    <t>AAV</t>
  </si>
  <si>
    <t>Kinh doanh BDS và cơ sở hạ tầng</t>
  </si>
  <si>
    <t>API</t>
  </si>
  <si>
    <t>ASM</t>
  </si>
  <si>
    <t>BCM</t>
  </si>
  <si>
    <t>BII</t>
  </si>
  <si>
    <t>C21</t>
  </si>
  <si>
    <t>CCI</t>
  </si>
  <si>
    <t>CCL</t>
  </si>
  <si>
    <t>CEO</t>
  </si>
  <si>
    <t>CLG</t>
  </si>
  <si>
    <t>CLX</t>
  </si>
  <si>
    <t>CRE</t>
  </si>
  <si>
    <t>D11</t>
  </si>
  <si>
    <t>DIG</t>
  </si>
  <si>
    <t>DLR</t>
  </si>
  <si>
    <t>DRH</t>
  </si>
  <si>
    <t>DTA</t>
  </si>
  <si>
    <t>DTD</t>
  </si>
  <si>
    <t>DXG</t>
  </si>
  <si>
    <t>EIN</t>
  </si>
  <si>
    <t>EVG</t>
  </si>
  <si>
    <t>FIR</t>
  </si>
  <si>
    <t>FIT</t>
  </si>
  <si>
    <t>FLC</t>
  </si>
  <si>
    <t>HDC</t>
  </si>
  <si>
    <t>HDG</t>
  </si>
  <si>
    <t>HLD</t>
  </si>
  <si>
    <t>HPI</t>
  </si>
  <si>
    <t>HPX</t>
  </si>
  <si>
    <t>HQC</t>
  </si>
  <si>
    <t>IDC</t>
  </si>
  <si>
    <t>IDJ</t>
  </si>
  <si>
    <t>IDV</t>
  </si>
  <si>
    <t>ITA</t>
  </si>
  <si>
    <t>ITC</t>
  </si>
  <si>
    <t>KAC</t>
  </si>
  <si>
    <t>KBC</t>
  </si>
  <si>
    <t>KDH</t>
  </si>
  <si>
    <t>KHA</t>
  </si>
  <si>
    <t>LDG</t>
  </si>
  <si>
    <t>LGL</t>
  </si>
  <si>
    <t>LHG</t>
  </si>
  <si>
    <t>MH3</t>
  </si>
  <si>
    <t>NBB</t>
  </si>
  <si>
    <t>NDN</t>
  </si>
  <si>
    <t>NLG</t>
  </si>
  <si>
    <t>NRC</t>
  </si>
  <si>
    <t>NTC</t>
  </si>
  <si>
    <t>NTL</t>
  </si>
  <si>
    <t>NVL</t>
  </si>
  <si>
    <t>OGC</t>
  </si>
  <si>
    <t>PDR</t>
  </si>
  <si>
    <t>PFL</t>
  </si>
  <si>
    <t>PPI</t>
  </si>
  <si>
    <t>PTL</t>
  </si>
  <si>
    <t>PV2</t>
  </si>
  <si>
    <t>PVL</t>
  </si>
  <si>
    <t>PVR</t>
  </si>
  <si>
    <t>PXL</t>
  </si>
  <si>
    <t>QCG</t>
  </si>
  <si>
    <t>RCL</t>
  </si>
  <si>
    <t>SCR</t>
  </si>
  <si>
    <t>SGR</t>
  </si>
  <si>
    <t>SID</t>
  </si>
  <si>
    <t>SIP</t>
  </si>
  <si>
    <t>SJS</t>
  </si>
  <si>
    <t>SNZ</t>
  </si>
  <si>
    <t>SZL</t>
  </si>
  <si>
    <t>TDH</t>
  </si>
  <si>
    <t>TID</t>
  </si>
  <si>
    <t>TIG</t>
  </si>
  <si>
    <t>TIP</t>
  </si>
  <si>
    <t>TIX</t>
  </si>
  <si>
    <t>TLP</t>
  </si>
  <si>
    <t>TN1</t>
  </si>
  <si>
    <t>VC3</t>
  </si>
  <si>
    <t>VGV</t>
  </si>
  <si>
    <t>VHM</t>
  </si>
  <si>
    <t>VIC</t>
  </si>
  <si>
    <t>VPH</t>
  </si>
  <si>
    <t>VPI</t>
  </si>
  <si>
    <t>VRC</t>
  </si>
  <si>
    <t>VRE</t>
  </si>
  <si>
    <t>BTV</t>
  </si>
  <si>
    <t>Kinh doanh dịch vụ lưu trú, ăn uống, vui chơi giải trí</t>
  </si>
  <si>
    <t>CAM</t>
  </si>
  <si>
    <t>CTC</t>
  </si>
  <si>
    <t>DAH</t>
  </si>
  <si>
    <t>DLD</t>
  </si>
  <si>
    <t>DSN</t>
  </si>
  <si>
    <t>DSP</t>
  </si>
  <si>
    <t>HOT</t>
  </si>
  <si>
    <t>HTU</t>
  </si>
  <si>
    <t>KLF</t>
  </si>
  <si>
    <t>NVT</t>
  </si>
  <si>
    <t>OCH</t>
  </si>
  <si>
    <t>PDC</t>
  </si>
  <si>
    <t>RIC</t>
  </si>
  <si>
    <t>SDV</t>
  </si>
  <si>
    <t>SGH</t>
  </si>
  <si>
    <t>SZE</t>
  </si>
  <si>
    <t>TCT</t>
  </si>
  <si>
    <t>TSJ</t>
  </si>
  <si>
    <t>TTT</t>
  </si>
  <si>
    <t>VNG</t>
  </si>
  <si>
    <t>VNS</t>
  </si>
  <si>
    <t>VTD</t>
  </si>
  <si>
    <t>VTG</t>
  </si>
  <si>
    <t>VTR</t>
  </si>
  <si>
    <t>ADC</t>
  </si>
  <si>
    <t>Kinh doanh dịch vụ quảng cáo, tư vấn giám sát, in ấn</t>
  </si>
  <si>
    <t>BCG</t>
  </si>
  <si>
    <t>BDB</t>
  </si>
  <si>
    <t>BED</t>
  </si>
  <si>
    <t>BST</t>
  </si>
  <si>
    <t>CHS</t>
  </si>
  <si>
    <t>DAD</t>
  </si>
  <si>
    <t>DAE</t>
  </si>
  <si>
    <t>DST</t>
  </si>
  <si>
    <t>EBS</t>
  </si>
  <si>
    <t>ECI</t>
  </si>
  <si>
    <t>EID</t>
  </si>
  <si>
    <t>HBE</t>
  </si>
  <si>
    <t>HHP</t>
  </si>
  <si>
    <t>HTP</t>
  </si>
  <si>
    <t>IBC</t>
  </si>
  <si>
    <t>IHK</t>
  </si>
  <si>
    <t>INN</t>
  </si>
  <si>
    <t>KPF</t>
  </si>
  <si>
    <t>LBE</t>
  </si>
  <si>
    <t>PNC</t>
  </si>
  <si>
    <t>PVE</t>
  </si>
  <si>
    <t>QST</t>
  </si>
  <si>
    <t>RGC</t>
  </si>
  <si>
    <t>SAP</t>
  </si>
  <si>
    <t>SDA</t>
  </si>
  <si>
    <t>SDC</t>
  </si>
  <si>
    <t>SED</t>
  </si>
  <si>
    <t>SGD</t>
  </si>
  <si>
    <t>SMN</t>
  </si>
  <si>
    <t>STC</t>
  </si>
  <si>
    <t>TPH</t>
  </si>
  <si>
    <t>TV2</t>
  </si>
  <si>
    <t>TV3</t>
  </si>
  <si>
    <t>TV4</t>
  </si>
  <si>
    <t>VCM</t>
  </si>
  <si>
    <t>VNB</t>
  </si>
  <si>
    <t>VNC</t>
  </si>
  <si>
    <t>YEG</t>
  </si>
  <si>
    <t>ACV</t>
  </si>
  <si>
    <t>Kinh doanh kho bãi và các dịch vụ hỗ trợ vận tải</t>
  </si>
  <si>
    <t>AST</t>
  </si>
  <si>
    <t>CAG</t>
  </si>
  <si>
    <t>CIA</t>
  </si>
  <si>
    <t>DS3</t>
  </si>
  <si>
    <t>HAH</t>
  </si>
  <si>
    <t>MAC</t>
  </si>
  <si>
    <t>NCT</t>
  </si>
  <si>
    <t>SAS</t>
  </si>
  <si>
    <t>SCS</t>
  </si>
  <si>
    <t>SGN</t>
  </si>
  <si>
    <t>VSM</t>
  </si>
  <si>
    <t>BSG</t>
  </si>
  <si>
    <t>Kinh doanh vận tải đường bộ, đường sắt, đường thủy, hàng không</t>
  </si>
  <si>
    <t>CCP</t>
  </si>
  <si>
    <t>CCR</t>
  </si>
  <si>
    <t>CCT</t>
  </si>
  <si>
    <t>CDN</t>
  </si>
  <si>
    <t>CLL</t>
  </si>
  <si>
    <t>CMP</t>
  </si>
  <si>
    <t>CPI</t>
  </si>
  <si>
    <t>DDM</t>
  </si>
  <si>
    <t>DL1</t>
  </si>
  <si>
    <t>DVP</t>
  </si>
  <si>
    <t>DXP</t>
  </si>
  <si>
    <t>GMD</t>
  </si>
  <si>
    <t>GSP</t>
  </si>
  <si>
    <t>GTT</t>
  </si>
  <si>
    <t>HCT</t>
  </si>
  <si>
    <t>HDO</t>
  </si>
  <si>
    <t>HHG</t>
  </si>
  <si>
    <t>HHR</t>
  </si>
  <si>
    <t>HMH</t>
  </si>
  <si>
    <t>HRT</t>
  </si>
  <si>
    <t>HTV</t>
  </si>
  <si>
    <t>HVN</t>
  </si>
  <si>
    <t>ILS</t>
  </si>
  <si>
    <t>IPA</t>
  </si>
  <si>
    <t>IST</t>
  </si>
  <si>
    <t>KTC</t>
  </si>
  <si>
    <t>MAS</t>
  </si>
  <si>
    <t>MHC</t>
  </si>
  <si>
    <t>MVN</t>
  </si>
  <si>
    <t>NAP</t>
  </si>
  <si>
    <t>NOS</t>
  </si>
  <si>
    <t>PCT</t>
  </si>
  <si>
    <t>PDN</t>
  </si>
  <si>
    <t>PDV</t>
  </si>
  <si>
    <t>PGT</t>
  </si>
  <si>
    <t>PHP</t>
  </si>
  <si>
    <t>PJC</t>
  </si>
  <si>
    <t>PJT</t>
  </si>
  <si>
    <t>PNP</t>
  </si>
  <si>
    <t>PRC</t>
  </si>
  <si>
    <t>PSC</t>
  </si>
  <si>
    <t>PSN</t>
  </si>
  <si>
    <t>PSP</t>
  </si>
  <si>
    <t>PTS</t>
  </si>
  <si>
    <t>PVP</t>
  </si>
  <si>
    <t>PVT</t>
  </si>
  <si>
    <t>SCY</t>
  </si>
  <si>
    <t>SFI</t>
  </si>
  <si>
    <t>SGP</t>
  </si>
  <si>
    <t>SGS</t>
  </si>
  <si>
    <t>SKG</t>
  </si>
  <si>
    <t>SRT</t>
  </si>
  <si>
    <t>STG</t>
  </si>
  <si>
    <t>SWC</t>
  </si>
  <si>
    <t>TCD</t>
  </si>
  <si>
    <t>TCL</t>
  </si>
  <si>
    <t>TCO</t>
  </si>
  <si>
    <t>TCW</t>
  </si>
  <si>
    <t>TJC</t>
  </si>
  <si>
    <t>TMS</t>
  </si>
  <si>
    <t>TTZ</t>
  </si>
  <si>
    <t>VFC</t>
  </si>
  <si>
    <t>VFR</t>
  </si>
  <si>
    <t>VGP</t>
  </si>
  <si>
    <t>VGR</t>
  </si>
  <si>
    <t>VIN</t>
  </si>
  <si>
    <t>VIP</t>
  </si>
  <si>
    <t>VJC</t>
  </si>
  <si>
    <t>VLG</t>
  </si>
  <si>
    <t>VMS</t>
  </si>
  <si>
    <t>VNA</t>
  </si>
  <si>
    <t>VOS</t>
  </si>
  <si>
    <t>VPA</t>
  </si>
  <si>
    <t>VSC</t>
  </si>
  <si>
    <t>VST</t>
  </si>
  <si>
    <t>VTO</t>
  </si>
  <si>
    <t>VTP</t>
  </si>
  <si>
    <t>VTX</t>
  </si>
  <si>
    <t>WCS</t>
  </si>
  <si>
    <t>WTC</t>
  </si>
  <si>
    <t>BTD</t>
  </si>
  <si>
    <t>Kinh doanh vật liệu xây dựng</t>
  </si>
  <si>
    <t>CQT</t>
  </si>
  <si>
    <t>PTE</t>
  </si>
  <si>
    <t>SCJ</t>
  </si>
  <si>
    <t>TMX</t>
  </si>
  <si>
    <t>VCX</t>
  </si>
  <si>
    <t>VTV</t>
  </si>
  <si>
    <t>VXB</t>
  </si>
  <si>
    <t>XMC</t>
  </si>
  <si>
    <t>ADS</t>
  </si>
  <si>
    <t>May, sản xuất trang phục và da giày</t>
  </si>
  <si>
    <t>BDG</t>
  </si>
  <si>
    <t>DM7</t>
  </si>
  <si>
    <t>EVE</t>
  </si>
  <si>
    <t>FTM</t>
  </si>
  <si>
    <t>GIL</t>
  </si>
  <si>
    <t>GMC</t>
  </si>
  <si>
    <t>HSM</t>
  </si>
  <si>
    <t>HTG</t>
  </si>
  <si>
    <t>HUG</t>
  </si>
  <si>
    <t>KMR</t>
  </si>
  <si>
    <t>M10</t>
  </si>
  <si>
    <t>MNB</t>
  </si>
  <si>
    <t>MPT</t>
  </si>
  <si>
    <t>MSH</t>
  </si>
  <si>
    <t>NDT</t>
  </si>
  <si>
    <t>NTT</t>
  </si>
  <si>
    <t>PPH</t>
  </si>
  <si>
    <t>SFN</t>
  </si>
  <si>
    <t>STK</t>
  </si>
  <si>
    <t>TCM</t>
  </si>
  <si>
    <t>TDT</t>
  </si>
  <si>
    <t>TET</t>
  </si>
  <si>
    <t>TNG</t>
  </si>
  <si>
    <t>TVT</t>
  </si>
  <si>
    <t>VGG</t>
  </si>
  <si>
    <t>VGT</t>
  </si>
  <si>
    <t>X20</t>
  </si>
  <si>
    <t>AAA</t>
  </si>
  <si>
    <t>SX phân bón, hóa chất cơ bản, hạt nhựa cao su tổng hợp</t>
  </si>
  <si>
    <t>ADP</t>
  </si>
  <si>
    <t>ALT</t>
  </si>
  <si>
    <t>APC</t>
  </si>
  <si>
    <t>BBS</t>
  </si>
  <si>
    <t>BFC</t>
  </si>
  <si>
    <t>BMP</t>
  </si>
  <si>
    <t>BPC</t>
  </si>
  <si>
    <t>BRC</t>
  </si>
  <si>
    <t>BRR</t>
  </si>
  <si>
    <t>BTG</t>
  </si>
  <si>
    <t>BXH</t>
  </si>
  <si>
    <t>CLC</t>
  </si>
  <si>
    <t>CPC</t>
  </si>
  <si>
    <t>CSM</t>
  </si>
  <si>
    <t>CSV</t>
  </si>
  <si>
    <t>DAG</t>
  </si>
  <si>
    <t>DCM</t>
  </si>
  <si>
    <t>DDV</t>
  </si>
  <si>
    <t>DGC</t>
  </si>
  <si>
    <t>DHB</t>
  </si>
  <si>
    <t>DHC</t>
  </si>
  <si>
    <t>DNP</t>
  </si>
  <si>
    <t>DPC</t>
  </si>
  <si>
    <t>DPM</t>
  </si>
  <si>
    <t>DPR</t>
  </si>
  <si>
    <t>DRC</t>
  </si>
  <si>
    <t>DRI</t>
  </si>
  <si>
    <t>DTT</t>
  </si>
  <si>
    <t>GVR</t>
  </si>
  <si>
    <t>HAI</t>
  </si>
  <si>
    <t>HDA</t>
  </si>
  <si>
    <t>HRC</t>
  </si>
  <si>
    <t>HVT</t>
  </si>
  <si>
    <t>IRC</t>
  </si>
  <si>
    <t>LAS</t>
  </si>
  <si>
    <t>LIX</t>
  </si>
  <si>
    <t>LTG</t>
  </si>
  <si>
    <t>MCP</t>
  </si>
  <si>
    <t>NET</t>
  </si>
  <si>
    <t>NFC</t>
  </si>
  <si>
    <t>NHH</t>
  </si>
  <si>
    <t>NNG</t>
  </si>
  <si>
    <t>NTP</t>
  </si>
  <si>
    <t>PBP</t>
  </si>
  <si>
    <t>PCE</t>
  </si>
  <si>
    <t>PGN</t>
  </si>
  <si>
    <t>PHR</t>
  </si>
  <si>
    <t>PLP</t>
  </si>
  <si>
    <t>PMB</t>
  </si>
  <si>
    <t>PMP</t>
  </si>
  <si>
    <t>PSE</t>
  </si>
  <si>
    <t>PSW</t>
  </si>
  <si>
    <t>PVC</t>
  </si>
  <si>
    <t>QBS</t>
  </si>
  <si>
    <t>RDP</t>
  </si>
  <si>
    <t>RTB</t>
  </si>
  <si>
    <t>SDG</t>
  </si>
  <si>
    <t>SDN</t>
  </si>
  <si>
    <t>SFG</t>
  </si>
  <si>
    <t>SPP</t>
  </si>
  <si>
    <t>SRC</t>
  </si>
  <si>
    <t>STP</t>
  </si>
  <si>
    <t>SVI</t>
  </si>
  <si>
    <t>TDP</t>
  </si>
  <si>
    <t>TNC</t>
  </si>
  <si>
    <t>TPC</t>
  </si>
  <si>
    <t>TPP</t>
  </si>
  <si>
    <t>TRC</t>
  </si>
  <si>
    <t>TTP</t>
  </si>
  <si>
    <t>VAF</t>
  </si>
  <si>
    <t>VBC</t>
  </si>
  <si>
    <t>VFG</t>
  </si>
  <si>
    <t>VHG</t>
  </si>
  <si>
    <t>VNP</t>
  </si>
  <si>
    <t>VPS</t>
  </si>
  <si>
    <t>XPH</t>
  </si>
  <si>
    <t>AGP</t>
  </si>
  <si>
    <t>SX thuốc, hóa dược, dược liệu</t>
  </si>
  <si>
    <t>CDP</t>
  </si>
  <si>
    <t>DBD</t>
  </si>
  <si>
    <t>DBT</t>
  </si>
  <si>
    <t>DCL</t>
  </si>
  <si>
    <t>DDN</t>
  </si>
  <si>
    <t>DHG</t>
  </si>
  <si>
    <t>DHT</t>
  </si>
  <si>
    <t>DMC</t>
  </si>
  <si>
    <t>DP1</t>
  </si>
  <si>
    <t>DP2</t>
  </si>
  <si>
    <t>DP3</t>
  </si>
  <si>
    <t>DVN</t>
  </si>
  <si>
    <t>IMP</t>
  </si>
  <si>
    <t>LDP</t>
  </si>
  <si>
    <t>MKP</t>
  </si>
  <si>
    <t>MKV</t>
  </si>
  <si>
    <t>OPC</t>
  </si>
  <si>
    <t>PMC</t>
  </si>
  <si>
    <t>PME</t>
  </si>
  <si>
    <t>PPP</t>
  </si>
  <si>
    <t>SPM</t>
  </si>
  <si>
    <t>TRA</t>
  </si>
  <si>
    <t>TTD</t>
  </si>
  <si>
    <t>UPH</t>
  </si>
  <si>
    <t>VDP</t>
  </si>
  <si>
    <t>CBI</t>
  </si>
  <si>
    <t>SX thép</t>
  </si>
  <si>
    <t>DNS</t>
  </si>
  <si>
    <t>DNY</t>
  </si>
  <si>
    <t>DTL</t>
  </si>
  <si>
    <t>HLA</t>
  </si>
  <si>
    <t>HMC</t>
  </si>
  <si>
    <t>HPG</t>
  </si>
  <si>
    <t>HSG</t>
  </si>
  <si>
    <t>ITQ</t>
  </si>
  <si>
    <t>KKC</t>
  </si>
  <si>
    <t>KMT</t>
  </si>
  <si>
    <t>KTL</t>
  </si>
  <si>
    <t>KVC</t>
  </si>
  <si>
    <t>MEL</t>
  </si>
  <si>
    <t>MHL</t>
  </si>
  <si>
    <t>NKG</t>
  </si>
  <si>
    <t>POM</t>
  </si>
  <si>
    <t>SHA</t>
  </si>
  <si>
    <t>SMC</t>
  </si>
  <si>
    <t>SSM</t>
  </si>
  <si>
    <t>TDS</t>
  </si>
  <si>
    <t>TIS</t>
  </si>
  <si>
    <t>TLH</t>
  </si>
  <si>
    <t>TMG</t>
  </si>
  <si>
    <t>TNB</t>
  </si>
  <si>
    <t>TNS</t>
  </si>
  <si>
    <t>TTS</t>
  </si>
  <si>
    <t>TVN</t>
  </si>
  <si>
    <t>VCA</t>
  </si>
  <si>
    <t>VGS</t>
  </si>
  <si>
    <t>VIS</t>
  </si>
  <si>
    <t>ACC</t>
  </si>
  <si>
    <t>SX vật liệu xây dựng (trừ thép)</t>
  </si>
  <si>
    <t>BCC</t>
  </si>
  <si>
    <t>BTS</t>
  </si>
  <si>
    <t>CLH</t>
  </si>
  <si>
    <t>CMI</t>
  </si>
  <si>
    <t>CRC</t>
  </si>
  <si>
    <t>CVT</t>
  </si>
  <si>
    <t>DSG</t>
  </si>
  <si>
    <t>DTC</t>
  </si>
  <si>
    <t>DXV</t>
  </si>
  <si>
    <t>FCM</t>
  </si>
  <si>
    <t>GAB</t>
  </si>
  <si>
    <t>GKM</t>
  </si>
  <si>
    <t>GMX</t>
  </si>
  <si>
    <t>HCC</t>
  </si>
  <si>
    <t>HLY</t>
  </si>
  <si>
    <t>HOM</t>
  </si>
  <si>
    <t>HPM</t>
  </si>
  <si>
    <t>HT1</t>
  </si>
  <si>
    <t>HVX</t>
  </si>
  <si>
    <t>LBM</t>
  </si>
  <si>
    <t>MCC</t>
  </si>
  <si>
    <t>NHC</t>
  </si>
  <si>
    <t>NSH</t>
  </si>
  <si>
    <t>PDB</t>
  </si>
  <si>
    <t>QNC</t>
  </si>
  <si>
    <t>SCL</t>
  </si>
  <si>
    <t>SHI</t>
  </si>
  <si>
    <t>SVN</t>
  </si>
  <si>
    <t>TBX</t>
  </si>
  <si>
    <t>TCR</t>
  </si>
  <si>
    <t>TKU</t>
  </si>
  <si>
    <t>TTC</t>
  </si>
  <si>
    <t>TXM</t>
  </si>
  <si>
    <t>VCS</t>
  </si>
  <si>
    <t>VE3</t>
  </si>
  <si>
    <t>VGC</t>
  </si>
  <si>
    <t>VHL</t>
  </si>
  <si>
    <t>VIT</t>
  </si>
  <si>
    <t>VNE</t>
  </si>
  <si>
    <t>VTA</t>
  </si>
  <si>
    <t>VTS</t>
  </si>
  <si>
    <t>ABC</t>
  </si>
  <si>
    <t>SX điện tử, máy vi tính quang học, thiết bị viễn thông</t>
  </si>
  <si>
    <t>BTH</t>
  </si>
  <si>
    <t>CAB</t>
  </si>
  <si>
    <t>CAV</t>
  </si>
  <si>
    <t>CJC</t>
  </si>
  <si>
    <t>CMG</t>
  </si>
  <si>
    <t>DHP</t>
  </si>
  <si>
    <t>DNC</t>
  </si>
  <si>
    <t>DQC</t>
  </si>
  <si>
    <t>DZM</t>
  </si>
  <si>
    <t>ELC</t>
  </si>
  <si>
    <t>EMC</t>
  </si>
  <si>
    <t>FOX</t>
  </si>
  <si>
    <t>FPT</t>
  </si>
  <si>
    <t>GEX</t>
  </si>
  <si>
    <t>GLT</t>
  </si>
  <si>
    <t>HEM</t>
  </si>
  <si>
    <t>HIG</t>
  </si>
  <si>
    <t>ITD</t>
  </si>
  <si>
    <t>MFS</t>
  </si>
  <si>
    <t>NAG</t>
  </si>
  <si>
    <t>PAC</t>
  </si>
  <si>
    <t>PHN</t>
  </si>
  <si>
    <t>POT</t>
  </si>
  <si>
    <t>PSD</t>
  </si>
  <si>
    <t>RAL</t>
  </si>
  <si>
    <t>SAM</t>
  </si>
  <si>
    <t>SBD</t>
  </si>
  <si>
    <t>SGT</t>
  </si>
  <si>
    <t>SHE</t>
  </si>
  <si>
    <t>SMT</t>
  </si>
  <si>
    <t>SRA</t>
  </si>
  <si>
    <t>TBD</t>
  </si>
  <si>
    <t>THI</t>
  </si>
  <si>
    <t>TIE</t>
  </si>
  <si>
    <t>TSB</t>
  </si>
  <si>
    <t>TST</t>
  </si>
  <si>
    <t>TTN</t>
  </si>
  <si>
    <t>TYA</t>
  </si>
  <si>
    <t>UNI</t>
  </si>
  <si>
    <t>VEC</t>
  </si>
  <si>
    <t>VGI</t>
  </si>
  <si>
    <t>VIE</t>
  </si>
  <si>
    <t>VKC</t>
  </si>
  <si>
    <t>VLA</t>
  </si>
  <si>
    <t>VTB</t>
  </si>
  <si>
    <t>VTC</t>
  </si>
  <si>
    <t>VTE</t>
  </si>
  <si>
    <t>VTH</t>
  </si>
  <si>
    <t>AMV</t>
  </si>
  <si>
    <t>Sản xuất thiết bị văn phòng, đồ gia dụng, thiết bị giáo dục và trang thiết bị y tế</t>
  </si>
  <si>
    <t>DNM</t>
  </si>
  <si>
    <t>JVC</t>
  </si>
  <si>
    <t>KSD</t>
  </si>
  <si>
    <t>VMD</t>
  </si>
  <si>
    <t>ABR</t>
  </si>
  <si>
    <t xml:space="preserve">Sản xuất, phân phối điện, năng lượng, dịch vụ viễn thông </t>
  </si>
  <si>
    <t>AVC</t>
  </si>
  <si>
    <t>BDW</t>
  </si>
  <si>
    <t>BGW</t>
  </si>
  <si>
    <t>BLW</t>
  </si>
  <si>
    <t>BNW</t>
  </si>
  <si>
    <t>BPW</t>
  </si>
  <si>
    <t>BSA</t>
  </si>
  <si>
    <t>BTP</t>
  </si>
  <si>
    <t>BTW</t>
  </si>
  <si>
    <t>BWE</t>
  </si>
  <si>
    <t>BWS</t>
  </si>
  <si>
    <t>CHP</t>
  </si>
  <si>
    <t>CKV</t>
  </si>
  <si>
    <t>CLW</t>
  </si>
  <si>
    <t>CMW</t>
  </si>
  <si>
    <t>CTW</t>
  </si>
  <si>
    <t>DBW</t>
  </si>
  <si>
    <t>DDG</t>
  </si>
  <si>
    <t>DNA</t>
  </si>
  <si>
    <t>DNH</t>
  </si>
  <si>
    <t>DNN</t>
  </si>
  <si>
    <t>DNW</t>
  </si>
  <si>
    <t>DRL</t>
  </si>
  <si>
    <t>DTK</t>
  </si>
  <si>
    <t>DWS</t>
  </si>
  <si>
    <t>FOC</t>
  </si>
  <si>
    <t>GDW</t>
  </si>
  <si>
    <t>GEG</t>
  </si>
  <si>
    <t>GHC</t>
  </si>
  <si>
    <t>GLW</t>
  </si>
  <si>
    <t>GSM</t>
  </si>
  <si>
    <t>HDW</t>
  </si>
  <si>
    <t>HGW</t>
  </si>
  <si>
    <t>HJS</t>
  </si>
  <si>
    <t>HNA</t>
  </si>
  <si>
    <t>HND</t>
  </si>
  <si>
    <t>HPD</t>
  </si>
  <si>
    <t>HPW</t>
  </si>
  <si>
    <t>HTE</t>
  </si>
  <si>
    <t>HTW</t>
  </si>
  <si>
    <t>HWS</t>
  </si>
  <si>
    <t>ISH</t>
  </si>
  <si>
    <t>KHP</t>
  </si>
  <si>
    <t>KHW</t>
  </si>
  <si>
    <t>KST</t>
  </si>
  <si>
    <t>LAW</t>
  </si>
  <si>
    <t>LCW</t>
  </si>
  <si>
    <t>LDW</t>
  </si>
  <si>
    <t>LWS</t>
  </si>
  <si>
    <t>NAW</t>
  </si>
  <si>
    <t>NBP</t>
  </si>
  <si>
    <t>NBT</t>
  </si>
  <si>
    <t>NBW</t>
  </si>
  <si>
    <t>NCP</t>
  </si>
  <si>
    <t>ND2</t>
  </si>
  <si>
    <t>NDW</t>
  </si>
  <si>
    <t>NNB</t>
  </si>
  <si>
    <t>NQB</t>
  </si>
  <si>
    <t>NQN</t>
  </si>
  <si>
    <t>NQT</t>
  </si>
  <si>
    <t>NS2</t>
  </si>
  <si>
    <t>NT2</t>
  </si>
  <si>
    <t>NTH</t>
  </si>
  <si>
    <t>ONE</t>
  </si>
  <si>
    <t>PGV</t>
  </si>
  <si>
    <t>PIA</t>
  </si>
  <si>
    <t>PIC</t>
  </si>
  <si>
    <t>PMW</t>
  </si>
  <si>
    <t>POW</t>
  </si>
  <si>
    <t>PPC</t>
  </si>
  <si>
    <t>PWS</t>
  </si>
  <si>
    <t>QNW</t>
  </si>
  <si>
    <t>QPH</t>
  </si>
  <si>
    <t>QTP</t>
  </si>
  <si>
    <t>S4A</t>
  </si>
  <si>
    <t>SBA</t>
  </si>
  <si>
    <t>SBH</t>
  </si>
  <si>
    <t>SEB</t>
  </si>
  <si>
    <t>SHP</t>
  </si>
  <si>
    <t>SII</t>
  </si>
  <si>
    <t>SJD</t>
  </si>
  <si>
    <t>SP2</t>
  </si>
  <si>
    <t>STW</t>
  </si>
  <si>
    <t>TBC</t>
  </si>
  <si>
    <t>TDM</t>
  </si>
  <si>
    <t>TDW</t>
  </si>
  <si>
    <t>THN</t>
  </si>
  <si>
    <t>TMP</t>
  </si>
  <si>
    <t>TNW</t>
  </si>
  <si>
    <t>TTE</t>
  </si>
  <si>
    <t>TVW</t>
  </si>
  <si>
    <t>UIC</t>
  </si>
  <si>
    <t>VAT</t>
  </si>
  <si>
    <t>VAV</t>
  </si>
  <si>
    <t>VCW</t>
  </si>
  <si>
    <t>VEF</t>
  </si>
  <si>
    <t>VIW</t>
  </si>
  <si>
    <t>VLW</t>
  </si>
  <si>
    <t>VPD</t>
  </si>
  <si>
    <t>VSH</t>
  </si>
  <si>
    <t>VSI</t>
  </si>
  <si>
    <t>AMD</t>
  </si>
  <si>
    <t xml:space="preserve">Thương mại hàng công nghiệp </t>
  </si>
  <si>
    <t>APP</t>
  </si>
  <si>
    <t>ARM</t>
  </si>
  <si>
    <t>CMC</t>
  </si>
  <si>
    <t>CTF</t>
  </si>
  <si>
    <t>FDC</t>
  </si>
  <si>
    <t>FID</t>
  </si>
  <si>
    <t>HAX</t>
  </si>
  <si>
    <t>HCD</t>
  </si>
  <si>
    <t>HHS</t>
  </si>
  <si>
    <t>HTL</t>
  </si>
  <si>
    <t>HTT</t>
  </si>
  <si>
    <t>PLC</t>
  </si>
  <si>
    <t>SHN</t>
  </si>
  <si>
    <t>SMA</t>
  </si>
  <si>
    <t>ST8</t>
  </si>
  <si>
    <t>SVC</t>
  </si>
  <si>
    <t>SVT</t>
  </si>
  <si>
    <t>TCH</t>
  </si>
  <si>
    <t>TMT</t>
  </si>
  <si>
    <t>TNA</t>
  </si>
  <si>
    <t>TNI</t>
  </si>
  <si>
    <t>CTP</t>
  </si>
  <si>
    <t>Thương mại hàng nông lâm nghiệp</t>
  </si>
  <si>
    <t>MCF</t>
  </si>
  <si>
    <t>NSC</t>
  </si>
  <si>
    <t>SSC</t>
  </si>
  <si>
    <t>TSC</t>
  </si>
  <si>
    <t>ATS</t>
  </si>
  <si>
    <t>Thương mại hàng tiêu dùng</t>
  </si>
  <si>
    <t>BSC</t>
  </si>
  <si>
    <t>BTT</t>
  </si>
  <si>
    <t>DGW</t>
  </si>
  <si>
    <t>FRT</t>
  </si>
  <si>
    <t>HTM</t>
  </si>
  <si>
    <t>KGM</t>
  </si>
  <si>
    <t>MEG</t>
  </si>
  <si>
    <t>MSN</t>
  </si>
  <si>
    <t>MTS</t>
  </si>
  <si>
    <t>MWG</t>
  </si>
  <si>
    <t>NHT</t>
  </si>
  <si>
    <t>PET</t>
  </si>
  <si>
    <t>PNJ</t>
  </si>
  <si>
    <t>PVM</t>
  </si>
  <si>
    <t>SVG</t>
  </si>
  <si>
    <t>T12</t>
  </si>
  <si>
    <t>TH1</t>
  </si>
  <si>
    <t>THS</t>
  </si>
  <si>
    <t>TLG</t>
  </si>
  <si>
    <t>TOP</t>
  </si>
  <si>
    <t>TTH</t>
  </si>
  <si>
    <t>VTJ</t>
  </si>
  <si>
    <t>XHC</t>
  </si>
  <si>
    <t>ASP</t>
  </si>
  <si>
    <t>Thương mại xăng dầu, ga.</t>
  </si>
  <si>
    <t>BSR</t>
  </si>
  <si>
    <t>CMV</t>
  </si>
  <si>
    <t>CNG</t>
  </si>
  <si>
    <t>COM</t>
  </si>
  <si>
    <t>GAS</t>
  </si>
  <si>
    <t>LMH</t>
  </si>
  <si>
    <t>OIL</t>
  </si>
  <si>
    <t>PCG</t>
  </si>
  <si>
    <t>PCN</t>
  </si>
  <si>
    <t>PEG</t>
  </si>
  <si>
    <t>PGC</t>
  </si>
  <si>
    <t>PGD</t>
  </si>
  <si>
    <t>PGS</t>
  </si>
  <si>
    <t>PIT</t>
  </si>
  <si>
    <t>PLX</t>
  </si>
  <si>
    <t>PMG</t>
  </si>
  <si>
    <t>POS</t>
  </si>
  <si>
    <t>POV</t>
  </si>
  <si>
    <t>PPY</t>
  </si>
  <si>
    <t>PVG</t>
  </si>
  <si>
    <t>SFC</t>
  </si>
  <si>
    <t>TDG</t>
  </si>
  <si>
    <t>TMC</t>
  </si>
  <si>
    <t>VMG</t>
  </si>
  <si>
    <t>AMS</t>
  </si>
  <si>
    <t>Xây dựng (thi công), xây lắp</t>
  </si>
  <si>
    <t>ATB</t>
  </si>
  <si>
    <t>BAX</t>
  </si>
  <si>
    <t>BCE</t>
  </si>
  <si>
    <t>BDC</t>
  </si>
  <si>
    <t>BDT</t>
  </si>
  <si>
    <t>C32</t>
  </si>
  <si>
    <t>C47</t>
  </si>
  <si>
    <t>C4G</t>
  </si>
  <si>
    <t>C69</t>
  </si>
  <si>
    <t>C92</t>
  </si>
  <si>
    <t>CC1</t>
  </si>
  <si>
    <t>CC4</t>
  </si>
  <si>
    <t>CDC</t>
  </si>
  <si>
    <t>CDG</t>
  </si>
  <si>
    <t>CEE</t>
  </si>
  <si>
    <t>CIG</t>
  </si>
  <si>
    <t>CII</t>
  </si>
  <si>
    <t>CKD</t>
  </si>
  <si>
    <t>CMD</t>
  </si>
  <si>
    <t>CMS</t>
  </si>
  <si>
    <t>CPW</t>
  </si>
  <si>
    <t>CSC</t>
  </si>
  <si>
    <t>CT6</t>
  </si>
  <si>
    <t>CTD</t>
  </si>
  <si>
    <t>CTI</t>
  </si>
  <si>
    <t>CTR</t>
  </si>
  <si>
    <t>CTT</t>
  </si>
  <si>
    <t>CTX</t>
  </si>
  <si>
    <t>CX8</t>
  </si>
  <si>
    <t>D2D</t>
  </si>
  <si>
    <t>DC2</t>
  </si>
  <si>
    <t>DC4</t>
  </si>
  <si>
    <t>DCT</t>
  </si>
  <si>
    <t>DIC</t>
  </si>
  <si>
    <t>DID</t>
  </si>
  <si>
    <t>DIH</t>
  </si>
  <si>
    <t>DPG</t>
  </si>
  <si>
    <t>E29</t>
  </si>
  <si>
    <t>EIC</t>
  </si>
  <si>
    <t>FCN</t>
  </si>
  <si>
    <t>FIC</t>
  </si>
  <si>
    <t>G36</t>
  </si>
  <si>
    <t>GTS</t>
  </si>
  <si>
    <t>HAN</t>
  </si>
  <si>
    <t>HAS</t>
  </si>
  <si>
    <t>HBC</t>
  </si>
  <si>
    <t>HC3</t>
  </si>
  <si>
    <t>HHV</t>
  </si>
  <si>
    <t>HID</t>
  </si>
  <si>
    <t>HTC</t>
  </si>
  <si>
    <t>HTI</t>
  </si>
  <si>
    <t>HTN</t>
  </si>
  <si>
    <t>HU1</t>
  </si>
  <si>
    <t>HU3</t>
  </si>
  <si>
    <t>HU4</t>
  </si>
  <si>
    <t>HUB</t>
  </si>
  <si>
    <t>HUT</t>
  </si>
  <si>
    <t>HVH</t>
  </si>
  <si>
    <t>ICG</t>
  </si>
  <si>
    <t>IJC</t>
  </si>
  <si>
    <t>INC</t>
  </si>
  <si>
    <t>ITS</t>
  </si>
  <si>
    <t>KDM</t>
  </si>
  <si>
    <t>KOS</t>
  </si>
  <si>
    <t>KTT</t>
  </si>
  <si>
    <t>L10</t>
  </si>
  <si>
    <t>L14</t>
  </si>
  <si>
    <t>L18</t>
  </si>
  <si>
    <t>L35</t>
  </si>
  <si>
    <t>L43</t>
  </si>
  <si>
    <t>L61</t>
  </si>
  <si>
    <t>L62</t>
  </si>
  <si>
    <t>LCD</t>
  </si>
  <si>
    <t>LCG</t>
  </si>
  <si>
    <t>LCS</t>
  </si>
  <si>
    <t>LEC</t>
  </si>
  <si>
    <t>LGC</t>
  </si>
  <si>
    <t>LHC</t>
  </si>
  <si>
    <t>LIC</t>
  </si>
  <si>
    <t>LIG</t>
  </si>
  <si>
    <t>LLM</t>
  </si>
  <si>
    <t>LM7</t>
  </si>
  <si>
    <t>LM8</t>
  </si>
  <si>
    <t>LO5</t>
  </si>
  <si>
    <t>LUT</t>
  </si>
  <si>
    <t>MBG</t>
  </si>
  <si>
    <t>MCG</t>
  </si>
  <si>
    <t>MCO</t>
  </si>
  <si>
    <t>MDG</t>
  </si>
  <si>
    <t>MIE</t>
  </si>
  <si>
    <t>MST</t>
  </si>
  <si>
    <t>MVC</t>
  </si>
  <si>
    <t>NAV</t>
  </si>
  <si>
    <t>NDX</t>
  </si>
  <si>
    <t>NED</t>
  </si>
  <si>
    <t>NHA</t>
  </si>
  <si>
    <t>NTB</t>
  </si>
  <si>
    <t>PBK</t>
  </si>
  <si>
    <t>PBT</t>
  </si>
  <si>
    <t>PC1</t>
  </si>
  <si>
    <t>PCM</t>
  </si>
  <si>
    <t>PEN</t>
  </si>
  <si>
    <t>PHC</t>
  </si>
  <si>
    <t>PHH</t>
  </si>
  <si>
    <t>PPS</t>
  </si>
  <si>
    <t>PQN</t>
  </si>
  <si>
    <t>PSB</t>
  </si>
  <si>
    <t>PTC</t>
  </si>
  <si>
    <t>PTD</t>
  </si>
  <si>
    <t>PTV</t>
  </si>
  <si>
    <t>PVA</t>
  </si>
  <si>
    <t>PVD</t>
  </si>
  <si>
    <t>PVH</t>
  </si>
  <si>
    <t>PVS</t>
  </si>
  <si>
    <t>PVV</t>
  </si>
  <si>
    <t>PVX</t>
  </si>
  <si>
    <t>PVY</t>
  </si>
  <si>
    <t>PXA</t>
  </si>
  <si>
    <t>PXI</t>
  </si>
  <si>
    <t>PXM</t>
  </si>
  <si>
    <t>PXS</t>
  </si>
  <si>
    <t>PXT</t>
  </si>
  <si>
    <t>QTC</t>
  </si>
  <si>
    <t>RCC</t>
  </si>
  <si>
    <t>ROS</t>
  </si>
  <si>
    <t>S12</t>
  </si>
  <si>
    <t>S55</t>
  </si>
  <si>
    <t>S72</t>
  </si>
  <si>
    <t>S74</t>
  </si>
  <si>
    <t>S99</t>
  </si>
  <si>
    <t>SBM</t>
  </si>
  <si>
    <t>SC5</t>
  </si>
  <si>
    <t>SCI</t>
  </si>
  <si>
    <t>SD2</t>
  </si>
  <si>
    <t>SD3</t>
  </si>
  <si>
    <t>SD4</t>
  </si>
  <si>
    <t>SD5</t>
  </si>
  <si>
    <t>SD6</t>
  </si>
  <si>
    <t>SD9</t>
  </si>
  <si>
    <t>SDD</t>
  </si>
  <si>
    <t>SDK</t>
  </si>
  <si>
    <t>SDP</t>
  </si>
  <si>
    <t>SDT</t>
  </si>
  <si>
    <t>SDU</t>
  </si>
  <si>
    <t>SHG</t>
  </si>
  <si>
    <t>SIC</t>
  </si>
  <si>
    <t>SJC</t>
  </si>
  <si>
    <t>SJE</t>
  </si>
  <si>
    <t>SJG</t>
  </si>
  <si>
    <t>SZC</t>
  </si>
  <si>
    <t>TA9</t>
  </si>
  <si>
    <t>TCK</t>
  </si>
  <si>
    <t>TDC</t>
  </si>
  <si>
    <t>TEG</t>
  </si>
  <si>
    <t>TGG</t>
  </si>
  <si>
    <t>THG</t>
  </si>
  <si>
    <t>TKC</t>
  </si>
  <si>
    <t>TL4</t>
  </si>
  <si>
    <t>TLD</t>
  </si>
  <si>
    <t>TTB</t>
  </si>
  <si>
    <t>TTL</t>
  </si>
  <si>
    <t>TV1</t>
  </si>
  <si>
    <t>UDC</t>
  </si>
  <si>
    <t>UDJ</t>
  </si>
  <si>
    <t>V12</t>
  </si>
  <si>
    <t>V21</t>
  </si>
  <si>
    <t>VC1</t>
  </si>
  <si>
    <t>VC2</t>
  </si>
  <si>
    <t>VC6</t>
  </si>
  <si>
    <t>VC7</t>
  </si>
  <si>
    <t>VC9</t>
  </si>
  <si>
    <t>VCC</t>
  </si>
  <si>
    <t>VCG</t>
  </si>
  <si>
    <t>VCP</t>
  </si>
  <si>
    <t>VE1</t>
  </si>
  <si>
    <t>VE2</t>
  </si>
  <si>
    <t>VE4</t>
  </si>
  <si>
    <t>VE8</t>
  </si>
  <si>
    <t>VE9</t>
  </si>
  <si>
    <t>VEA</t>
  </si>
  <si>
    <t>VLB</t>
  </si>
  <si>
    <t>VMC</t>
  </si>
  <si>
    <t>VVN</t>
  </si>
  <si>
    <t>period</t>
  </si>
  <si>
    <t>sector</t>
  </si>
  <si>
    <t>group</t>
  </si>
  <si>
    <t>ar_turnover</t>
  </si>
  <si>
    <t>cash_ratio</t>
  </si>
  <si>
    <t>current_ratio</t>
  </si>
  <si>
    <t>ebit/interest</t>
  </si>
  <si>
    <t>gross_margin</t>
  </si>
  <si>
    <t>inv_turnover</t>
  </si>
  <si>
    <t>liability/asset</t>
  </si>
  <si>
    <t>lt_debt/equity</t>
  </si>
  <si>
    <t>net_margin</t>
  </si>
  <si>
    <t>ppe_turnover</t>
  </si>
  <si>
    <t>quick_ratio</t>
  </si>
  <si>
    <t>roa</t>
  </si>
  <si>
    <t>roe</t>
  </si>
  <si>
    <t>wc_turnover</t>
  </si>
  <si>
    <t>Group 1</t>
  </si>
  <si>
    <t>Group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</si>
</sst>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4"/>
  <sheetViews>
    <sheetView workbookViewId="0"/>
  </sheetViews>
  <sheetFormatPr defaultRowHeight="15" x14ac:dyDescent="0.25"/>
  <sheetData>
    <row r="1" spans="1:9" x14ac:dyDescent="0.25">
      <c r="A1" s="1">
        <v>0</v>
      </c>
      <c r="B1" s="1">
        <v>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25">
      <c r="A2" s="1" t="s">
        <v>7</v>
      </c>
      <c r="B2" s="1" t="s">
        <v>8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1</v>
      </c>
    </row>
    <row r="3" spans="1:9" x14ac:dyDescent="0.25">
      <c r="A3" s="1" t="s">
        <v>9</v>
      </c>
      <c r="B3" s="1" t="s">
        <v>8</v>
      </c>
      <c r="C3">
        <v>1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</row>
    <row r="4" spans="1:9" x14ac:dyDescent="0.25">
      <c r="A4" s="1" t="s">
        <v>10</v>
      </c>
      <c r="B4" s="1" t="s">
        <v>8</v>
      </c>
      <c r="C4">
        <v>1</v>
      </c>
      <c r="D4">
        <v>0</v>
      </c>
      <c r="E4">
        <v>0</v>
      </c>
      <c r="F4">
        <v>0</v>
      </c>
      <c r="G4">
        <v>1</v>
      </c>
      <c r="H4">
        <v>1</v>
      </c>
      <c r="I4">
        <v>0</v>
      </c>
    </row>
    <row r="5" spans="1:9" x14ac:dyDescent="0.25">
      <c r="A5" s="1" t="s">
        <v>11</v>
      </c>
      <c r="B5" s="1" t="s">
        <v>8</v>
      </c>
      <c r="C5">
        <v>1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</row>
    <row r="6" spans="1:9" x14ac:dyDescent="0.25">
      <c r="A6" s="1" t="s">
        <v>12</v>
      </c>
      <c r="B6" s="1" t="s">
        <v>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</row>
    <row r="7" spans="1:9" x14ac:dyDescent="0.25">
      <c r="A7" s="1" t="s">
        <v>13</v>
      </c>
      <c r="B7" s="1" t="s">
        <v>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</row>
    <row r="8" spans="1:9" x14ac:dyDescent="0.25">
      <c r="A8" s="1" t="s">
        <v>14</v>
      </c>
      <c r="B8" s="1" t="s">
        <v>8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</row>
    <row r="9" spans="1:9" x14ac:dyDescent="0.25">
      <c r="A9" s="1" t="s">
        <v>15</v>
      </c>
      <c r="B9" s="1" t="s">
        <v>8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</row>
    <row r="10" spans="1:9" x14ac:dyDescent="0.25">
      <c r="A10" s="1" t="s">
        <v>16</v>
      </c>
      <c r="B10" s="1" t="s">
        <v>8</v>
      </c>
      <c r="C10">
        <v>1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</row>
    <row r="11" spans="1:9" x14ac:dyDescent="0.25">
      <c r="A11" s="1" t="s">
        <v>17</v>
      </c>
      <c r="B11" s="1" t="s">
        <v>8</v>
      </c>
      <c r="C11">
        <v>1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</row>
    <row r="12" spans="1:9" x14ac:dyDescent="0.25">
      <c r="A12" s="1" t="s">
        <v>18</v>
      </c>
      <c r="B12" s="1" t="s">
        <v>8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s="1" t="s">
        <v>19</v>
      </c>
      <c r="B13" s="1" t="s">
        <v>20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</row>
    <row r="14" spans="1:9" x14ac:dyDescent="0.25">
      <c r="A14" s="1" t="s">
        <v>21</v>
      </c>
      <c r="B14" s="1" t="s">
        <v>20</v>
      </c>
      <c r="C14">
        <v>0</v>
      </c>
      <c r="D14">
        <v>0</v>
      </c>
      <c r="E14">
        <v>1</v>
      </c>
      <c r="F14">
        <v>1</v>
      </c>
      <c r="G14">
        <v>0</v>
      </c>
      <c r="H14">
        <v>1</v>
      </c>
      <c r="I14">
        <v>1</v>
      </c>
    </row>
    <row r="15" spans="1:9" x14ac:dyDescent="0.25">
      <c r="A15" s="1" t="s">
        <v>22</v>
      </c>
      <c r="B15" s="1" t="s">
        <v>20</v>
      </c>
      <c r="C15">
        <v>0</v>
      </c>
      <c r="D15">
        <v>0</v>
      </c>
      <c r="E15">
        <v>1</v>
      </c>
      <c r="F15">
        <v>0</v>
      </c>
      <c r="G15">
        <v>1</v>
      </c>
      <c r="H15">
        <v>1</v>
      </c>
      <c r="I15">
        <v>1</v>
      </c>
    </row>
    <row r="16" spans="1:9" x14ac:dyDescent="0.25">
      <c r="A16" s="1" t="s">
        <v>23</v>
      </c>
      <c r="B16" s="1" t="s">
        <v>20</v>
      </c>
      <c r="C16">
        <v>1</v>
      </c>
      <c r="D16">
        <v>1</v>
      </c>
      <c r="E16">
        <v>1</v>
      </c>
      <c r="F16">
        <v>0</v>
      </c>
      <c r="G16">
        <v>0</v>
      </c>
      <c r="H16">
        <v>1</v>
      </c>
      <c r="I16">
        <v>1</v>
      </c>
    </row>
    <row r="17" spans="1:9" x14ac:dyDescent="0.25">
      <c r="A17" s="1" t="s">
        <v>24</v>
      </c>
      <c r="B17" s="1" t="s">
        <v>20</v>
      </c>
      <c r="C17">
        <v>0</v>
      </c>
      <c r="D17">
        <v>0</v>
      </c>
      <c r="E17">
        <v>1</v>
      </c>
      <c r="F17">
        <v>1</v>
      </c>
      <c r="G17">
        <v>0</v>
      </c>
      <c r="H17">
        <v>1</v>
      </c>
      <c r="I17">
        <v>1</v>
      </c>
    </row>
    <row r="18" spans="1:9" x14ac:dyDescent="0.25">
      <c r="A18" s="1" t="s">
        <v>25</v>
      </c>
      <c r="B18" s="1" t="s">
        <v>20</v>
      </c>
      <c r="C18">
        <v>0</v>
      </c>
      <c r="D18">
        <v>0</v>
      </c>
      <c r="E18">
        <v>1</v>
      </c>
      <c r="F18">
        <v>1</v>
      </c>
      <c r="G18">
        <v>0</v>
      </c>
      <c r="H18">
        <v>1</v>
      </c>
      <c r="I18">
        <v>1</v>
      </c>
    </row>
    <row r="19" spans="1:9" x14ac:dyDescent="0.25">
      <c r="A19" s="1" t="s">
        <v>26</v>
      </c>
      <c r="B19" s="1" t="s">
        <v>20</v>
      </c>
      <c r="C19">
        <v>1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</row>
    <row r="20" spans="1:9" x14ac:dyDescent="0.25">
      <c r="A20" s="1" t="s">
        <v>27</v>
      </c>
      <c r="B20" s="1" t="s">
        <v>20</v>
      </c>
      <c r="C20">
        <v>0</v>
      </c>
      <c r="D20">
        <v>0</v>
      </c>
      <c r="E20">
        <v>0</v>
      </c>
      <c r="F20">
        <v>1</v>
      </c>
      <c r="G20">
        <v>0</v>
      </c>
      <c r="H20">
        <v>1</v>
      </c>
      <c r="I20">
        <v>1</v>
      </c>
    </row>
    <row r="21" spans="1:9" x14ac:dyDescent="0.25">
      <c r="A21" s="1" t="s">
        <v>28</v>
      </c>
      <c r="B21" s="1" t="s">
        <v>20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</row>
    <row r="22" spans="1:9" x14ac:dyDescent="0.25">
      <c r="A22" s="1" t="s">
        <v>29</v>
      </c>
      <c r="B22" s="1" t="s">
        <v>20</v>
      </c>
      <c r="C22">
        <v>1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</row>
    <row r="23" spans="1:9" x14ac:dyDescent="0.25">
      <c r="A23" s="1" t="s">
        <v>30</v>
      </c>
      <c r="B23" s="1" t="s">
        <v>20</v>
      </c>
      <c r="C23">
        <v>0</v>
      </c>
      <c r="D23">
        <v>0</v>
      </c>
    </row>
    <row r="24" spans="1:9" x14ac:dyDescent="0.25">
      <c r="A24" s="1" t="s">
        <v>31</v>
      </c>
      <c r="B24" s="1" t="s">
        <v>20</v>
      </c>
      <c r="C24">
        <v>0</v>
      </c>
      <c r="D24">
        <v>0</v>
      </c>
      <c r="E24">
        <v>0</v>
      </c>
      <c r="F24">
        <v>1</v>
      </c>
      <c r="G24">
        <v>0</v>
      </c>
      <c r="H24">
        <v>1</v>
      </c>
      <c r="I24">
        <v>1</v>
      </c>
    </row>
    <row r="25" spans="1:9" x14ac:dyDescent="0.25">
      <c r="A25" s="1" t="s">
        <v>32</v>
      </c>
      <c r="B25" s="1" t="s">
        <v>20</v>
      </c>
      <c r="I25">
        <v>1</v>
      </c>
    </row>
    <row r="26" spans="1:9" x14ac:dyDescent="0.25">
      <c r="A26" s="1" t="s">
        <v>33</v>
      </c>
      <c r="B26" s="1" t="s">
        <v>20</v>
      </c>
      <c r="C26">
        <v>1</v>
      </c>
      <c r="D26">
        <v>0</v>
      </c>
      <c r="E26">
        <v>0</v>
      </c>
      <c r="F26">
        <v>0</v>
      </c>
    </row>
    <row r="27" spans="1:9" x14ac:dyDescent="0.25">
      <c r="A27" s="1" t="s">
        <v>34</v>
      </c>
      <c r="B27" s="1" t="s">
        <v>20</v>
      </c>
      <c r="C27">
        <v>0</v>
      </c>
      <c r="D27">
        <v>0</v>
      </c>
      <c r="E27">
        <v>1</v>
      </c>
      <c r="F27">
        <v>1</v>
      </c>
      <c r="G27">
        <v>1</v>
      </c>
      <c r="H27">
        <v>1</v>
      </c>
      <c r="I27">
        <v>1</v>
      </c>
    </row>
    <row r="28" spans="1:9" x14ac:dyDescent="0.25">
      <c r="A28" s="1" t="s">
        <v>35</v>
      </c>
      <c r="B28" s="1" t="s">
        <v>20</v>
      </c>
      <c r="C28">
        <v>0</v>
      </c>
      <c r="D28">
        <v>0</v>
      </c>
      <c r="E28">
        <v>1</v>
      </c>
      <c r="F28">
        <v>1</v>
      </c>
      <c r="G28">
        <v>0</v>
      </c>
      <c r="H28">
        <v>1</v>
      </c>
      <c r="I28">
        <v>1</v>
      </c>
    </row>
    <row r="29" spans="1:9" x14ac:dyDescent="0.25">
      <c r="A29" s="1" t="s">
        <v>36</v>
      </c>
      <c r="B29" s="1" t="s">
        <v>20</v>
      </c>
      <c r="C29">
        <v>0</v>
      </c>
      <c r="D29">
        <v>0</v>
      </c>
      <c r="G29">
        <v>0</v>
      </c>
      <c r="H29">
        <v>1</v>
      </c>
      <c r="I29">
        <v>1</v>
      </c>
    </row>
    <row r="30" spans="1:9" x14ac:dyDescent="0.25">
      <c r="A30" s="1" t="s">
        <v>37</v>
      </c>
      <c r="B30" s="1" t="s">
        <v>20</v>
      </c>
      <c r="C30">
        <v>0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</row>
    <row r="31" spans="1:9" x14ac:dyDescent="0.25">
      <c r="A31" s="1" t="s">
        <v>38</v>
      </c>
      <c r="B31" s="1" t="s">
        <v>20</v>
      </c>
      <c r="C31">
        <v>0</v>
      </c>
      <c r="D31">
        <v>0</v>
      </c>
      <c r="E31">
        <v>0</v>
      </c>
      <c r="F31">
        <v>1</v>
      </c>
      <c r="G31">
        <v>0</v>
      </c>
      <c r="H31">
        <v>1</v>
      </c>
      <c r="I31">
        <v>1</v>
      </c>
    </row>
    <row r="32" spans="1:9" x14ac:dyDescent="0.25">
      <c r="A32" s="1" t="s">
        <v>39</v>
      </c>
      <c r="B32" s="1" t="s">
        <v>20</v>
      </c>
      <c r="C32">
        <v>0</v>
      </c>
      <c r="E32">
        <v>1</v>
      </c>
      <c r="F32">
        <v>1</v>
      </c>
      <c r="G32">
        <v>0</v>
      </c>
      <c r="H32">
        <v>1</v>
      </c>
      <c r="I32">
        <v>1</v>
      </c>
    </row>
    <row r="33" spans="1:9" x14ac:dyDescent="0.25">
      <c r="A33" s="1" t="s">
        <v>40</v>
      </c>
      <c r="B33" s="1" t="s">
        <v>20</v>
      </c>
      <c r="C33">
        <v>0</v>
      </c>
      <c r="D33">
        <v>0</v>
      </c>
      <c r="E33">
        <v>1</v>
      </c>
      <c r="F33">
        <v>1</v>
      </c>
      <c r="G33">
        <v>0</v>
      </c>
      <c r="H33">
        <v>1</v>
      </c>
      <c r="I33">
        <v>1</v>
      </c>
    </row>
    <row r="34" spans="1:9" x14ac:dyDescent="0.25">
      <c r="A34" s="1" t="s">
        <v>41</v>
      </c>
      <c r="B34" s="1" t="s">
        <v>20</v>
      </c>
      <c r="C34">
        <v>0</v>
      </c>
      <c r="D34">
        <v>0</v>
      </c>
      <c r="E34">
        <v>0</v>
      </c>
      <c r="F34">
        <v>1</v>
      </c>
      <c r="G34">
        <v>0</v>
      </c>
      <c r="H34">
        <v>1</v>
      </c>
      <c r="I34">
        <v>1</v>
      </c>
    </row>
    <row r="35" spans="1:9" x14ac:dyDescent="0.25">
      <c r="A35" s="1" t="s">
        <v>42</v>
      </c>
      <c r="B35" s="1" t="s">
        <v>20</v>
      </c>
      <c r="C35">
        <v>0</v>
      </c>
      <c r="E35">
        <v>0</v>
      </c>
      <c r="F35">
        <v>1</v>
      </c>
      <c r="G35">
        <v>0</v>
      </c>
      <c r="H35">
        <v>1</v>
      </c>
      <c r="I35">
        <v>1</v>
      </c>
    </row>
    <row r="36" spans="1:9" x14ac:dyDescent="0.25">
      <c r="A36" s="1" t="s">
        <v>43</v>
      </c>
      <c r="B36" s="1" t="s">
        <v>20</v>
      </c>
      <c r="C36">
        <v>0</v>
      </c>
      <c r="D36">
        <v>0</v>
      </c>
      <c r="E36">
        <v>1</v>
      </c>
      <c r="F36">
        <v>1</v>
      </c>
      <c r="G36">
        <v>0</v>
      </c>
      <c r="H36">
        <v>1</v>
      </c>
      <c r="I36">
        <v>1</v>
      </c>
    </row>
    <row r="37" spans="1:9" x14ac:dyDescent="0.25">
      <c r="A37" s="1" t="s">
        <v>44</v>
      </c>
      <c r="B37" s="1" t="s">
        <v>20</v>
      </c>
      <c r="C37">
        <v>0</v>
      </c>
      <c r="E37">
        <v>1</v>
      </c>
      <c r="F37">
        <v>1</v>
      </c>
      <c r="G37">
        <v>0</v>
      </c>
      <c r="H37">
        <v>1</v>
      </c>
      <c r="I37">
        <v>1</v>
      </c>
    </row>
    <row r="38" spans="1:9" x14ac:dyDescent="0.25">
      <c r="A38" s="1" t="s">
        <v>45</v>
      </c>
      <c r="B38" s="1" t="s">
        <v>20</v>
      </c>
      <c r="C38">
        <v>0</v>
      </c>
      <c r="D38">
        <v>0</v>
      </c>
      <c r="E38">
        <v>1</v>
      </c>
      <c r="F38">
        <v>0</v>
      </c>
      <c r="G38">
        <v>0</v>
      </c>
      <c r="H38">
        <v>1</v>
      </c>
      <c r="I38">
        <v>1</v>
      </c>
    </row>
    <row r="39" spans="1:9" x14ac:dyDescent="0.25">
      <c r="A39" s="1" t="s">
        <v>46</v>
      </c>
      <c r="B39" s="1" t="s">
        <v>20</v>
      </c>
      <c r="C39">
        <v>0</v>
      </c>
      <c r="D39">
        <v>0</v>
      </c>
      <c r="E39">
        <v>1</v>
      </c>
      <c r="F39">
        <v>1</v>
      </c>
      <c r="G39">
        <v>0</v>
      </c>
      <c r="H39">
        <v>1</v>
      </c>
      <c r="I39">
        <v>1</v>
      </c>
    </row>
    <row r="40" spans="1:9" x14ac:dyDescent="0.25">
      <c r="A40" s="1" t="s">
        <v>47</v>
      </c>
      <c r="B40" s="1" t="s">
        <v>20</v>
      </c>
      <c r="C40">
        <v>0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25">
      <c r="A41" s="1" t="s">
        <v>48</v>
      </c>
      <c r="B41" s="1" t="s">
        <v>20</v>
      </c>
      <c r="C41">
        <v>0</v>
      </c>
      <c r="E41">
        <v>1</v>
      </c>
      <c r="F41">
        <v>1</v>
      </c>
      <c r="G41">
        <v>0</v>
      </c>
      <c r="H41">
        <v>1</v>
      </c>
      <c r="I41">
        <v>1</v>
      </c>
    </row>
    <row r="42" spans="1:9" x14ac:dyDescent="0.25">
      <c r="A42" s="1" t="s">
        <v>49</v>
      </c>
      <c r="B42" s="1" t="s">
        <v>20</v>
      </c>
      <c r="C42">
        <v>0</v>
      </c>
      <c r="D42">
        <v>0</v>
      </c>
      <c r="E42">
        <v>1</v>
      </c>
      <c r="F42">
        <v>1</v>
      </c>
      <c r="G42">
        <v>0</v>
      </c>
      <c r="H42">
        <v>1</v>
      </c>
      <c r="I42">
        <v>1</v>
      </c>
    </row>
    <row r="43" spans="1:9" x14ac:dyDescent="0.25">
      <c r="A43" s="1" t="s">
        <v>50</v>
      </c>
      <c r="B43" s="1" t="s">
        <v>20</v>
      </c>
      <c r="C43">
        <v>0</v>
      </c>
      <c r="E43">
        <v>1</v>
      </c>
      <c r="F43">
        <v>1</v>
      </c>
      <c r="G43">
        <v>0</v>
      </c>
      <c r="H43">
        <v>1</v>
      </c>
      <c r="I43">
        <v>1</v>
      </c>
    </row>
    <row r="44" spans="1:9" x14ac:dyDescent="0.25">
      <c r="A44" s="1" t="s">
        <v>51</v>
      </c>
      <c r="B44" s="1" t="s">
        <v>20</v>
      </c>
      <c r="C44">
        <v>0</v>
      </c>
      <c r="E44">
        <v>1</v>
      </c>
      <c r="F44">
        <v>1</v>
      </c>
      <c r="G44">
        <v>0</v>
      </c>
      <c r="H44">
        <v>0</v>
      </c>
      <c r="I44">
        <v>0</v>
      </c>
    </row>
    <row r="45" spans="1:9" x14ac:dyDescent="0.25">
      <c r="A45" s="1" t="s">
        <v>52</v>
      </c>
      <c r="B45" s="1" t="s">
        <v>20</v>
      </c>
      <c r="C45">
        <v>1</v>
      </c>
      <c r="D45">
        <v>1</v>
      </c>
      <c r="E45">
        <v>0</v>
      </c>
      <c r="F45">
        <v>0</v>
      </c>
      <c r="G45">
        <v>1</v>
      </c>
      <c r="H45">
        <v>0</v>
      </c>
      <c r="I45">
        <v>0</v>
      </c>
    </row>
    <row r="46" spans="1:9" x14ac:dyDescent="0.25">
      <c r="A46" s="1" t="s">
        <v>53</v>
      </c>
      <c r="B46" s="1" t="s">
        <v>20</v>
      </c>
      <c r="C46">
        <v>1</v>
      </c>
      <c r="E46">
        <v>0</v>
      </c>
      <c r="F46">
        <v>0</v>
      </c>
      <c r="G46">
        <v>1</v>
      </c>
      <c r="H46">
        <v>0</v>
      </c>
      <c r="I46">
        <v>0</v>
      </c>
    </row>
    <row r="47" spans="1:9" x14ac:dyDescent="0.25">
      <c r="A47" s="1" t="s">
        <v>54</v>
      </c>
      <c r="B47" s="1" t="s">
        <v>20</v>
      </c>
      <c r="C47">
        <v>0</v>
      </c>
      <c r="E47">
        <v>1</v>
      </c>
      <c r="F47">
        <v>0</v>
      </c>
      <c r="G47">
        <v>1</v>
      </c>
      <c r="H47">
        <v>0</v>
      </c>
      <c r="I47">
        <v>0</v>
      </c>
    </row>
    <row r="48" spans="1:9" x14ac:dyDescent="0.25">
      <c r="A48" s="1" t="s">
        <v>55</v>
      </c>
      <c r="B48" s="1" t="s">
        <v>20</v>
      </c>
      <c r="C48">
        <v>0</v>
      </c>
      <c r="D48">
        <v>0</v>
      </c>
      <c r="E48">
        <v>1</v>
      </c>
      <c r="F48">
        <v>1</v>
      </c>
      <c r="G48">
        <v>0</v>
      </c>
      <c r="H48">
        <v>1</v>
      </c>
      <c r="I48">
        <v>1</v>
      </c>
    </row>
    <row r="49" spans="1:9" x14ac:dyDescent="0.25">
      <c r="A49" s="1" t="s">
        <v>56</v>
      </c>
      <c r="B49" s="1" t="s">
        <v>20</v>
      </c>
      <c r="C49">
        <v>0</v>
      </c>
      <c r="E49">
        <v>0</v>
      </c>
      <c r="F49">
        <v>1</v>
      </c>
      <c r="G49">
        <v>1</v>
      </c>
      <c r="H49">
        <v>1</v>
      </c>
      <c r="I49">
        <v>1</v>
      </c>
    </row>
    <row r="50" spans="1:9" x14ac:dyDescent="0.25">
      <c r="A50" s="1" t="s">
        <v>57</v>
      </c>
      <c r="B50" s="1" t="s">
        <v>20</v>
      </c>
      <c r="C50">
        <v>0</v>
      </c>
      <c r="D50">
        <v>0</v>
      </c>
      <c r="E50">
        <v>1</v>
      </c>
      <c r="F50">
        <v>1</v>
      </c>
      <c r="G50">
        <v>0</v>
      </c>
      <c r="H50">
        <v>1</v>
      </c>
      <c r="I50">
        <v>1</v>
      </c>
    </row>
    <row r="51" spans="1:9" x14ac:dyDescent="0.25">
      <c r="A51" s="1" t="s">
        <v>58</v>
      </c>
      <c r="B51" s="1" t="s">
        <v>20</v>
      </c>
      <c r="C51">
        <v>0</v>
      </c>
      <c r="D51">
        <v>0</v>
      </c>
      <c r="E51">
        <v>1</v>
      </c>
      <c r="F51">
        <v>1</v>
      </c>
      <c r="G51">
        <v>0</v>
      </c>
      <c r="H51">
        <v>1</v>
      </c>
      <c r="I51">
        <v>1</v>
      </c>
    </row>
    <row r="52" spans="1:9" x14ac:dyDescent="0.25">
      <c r="A52" s="1" t="s">
        <v>59</v>
      </c>
      <c r="B52" s="1" t="s">
        <v>20</v>
      </c>
      <c r="C52">
        <v>0</v>
      </c>
      <c r="D52">
        <v>0</v>
      </c>
      <c r="E52">
        <v>1</v>
      </c>
      <c r="F52">
        <v>0</v>
      </c>
      <c r="G52">
        <v>0</v>
      </c>
      <c r="H52">
        <v>1</v>
      </c>
      <c r="I52">
        <v>1</v>
      </c>
    </row>
    <row r="53" spans="1:9" x14ac:dyDescent="0.25">
      <c r="A53" s="1" t="s">
        <v>60</v>
      </c>
      <c r="B53" s="1" t="s">
        <v>20</v>
      </c>
      <c r="C53">
        <v>0</v>
      </c>
      <c r="D53">
        <v>0</v>
      </c>
      <c r="E53">
        <v>1</v>
      </c>
      <c r="F53">
        <v>1</v>
      </c>
      <c r="G53">
        <v>0</v>
      </c>
      <c r="H53">
        <v>1</v>
      </c>
      <c r="I53">
        <v>1</v>
      </c>
    </row>
    <row r="54" spans="1:9" x14ac:dyDescent="0.25">
      <c r="A54" s="1" t="s">
        <v>61</v>
      </c>
      <c r="B54" s="1" t="s">
        <v>20</v>
      </c>
      <c r="C54">
        <v>1</v>
      </c>
      <c r="E54">
        <v>0</v>
      </c>
      <c r="F54">
        <v>0</v>
      </c>
      <c r="G54">
        <v>1</v>
      </c>
      <c r="H54">
        <v>1</v>
      </c>
      <c r="I54">
        <v>1</v>
      </c>
    </row>
    <row r="55" spans="1:9" x14ac:dyDescent="0.25">
      <c r="A55" s="1" t="s">
        <v>62</v>
      </c>
      <c r="B55" s="1" t="s">
        <v>20</v>
      </c>
      <c r="C55">
        <v>0</v>
      </c>
      <c r="E55">
        <v>1</v>
      </c>
      <c r="F55">
        <v>1</v>
      </c>
      <c r="G55">
        <v>0</v>
      </c>
      <c r="H55">
        <v>1</v>
      </c>
      <c r="I55">
        <v>1</v>
      </c>
    </row>
    <row r="56" spans="1:9" x14ac:dyDescent="0.25">
      <c r="A56" s="1" t="s">
        <v>63</v>
      </c>
      <c r="B56" s="1" t="s">
        <v>20</v>
      </c>
      <c r="C56">
        <v>0</v>
      </c>
      <c r="D56">
        <v>0</v>
      </c>
      <c r="E56">
        <v>1</v>
      </c>
      <c r="F56">
        <v>1</v>
      </c>
      <c r="G56">
        <v>0</v>
      </c>
      <c r="H56">
        <v>1</v>
      </c>
      <c r="I56">
        <v>1</v>
      </c>
    </row>
    <row r="57" spans="1:9" x14ac:dyDescent="0.25">
      <c r="A57" s="1" t="s">
        <v>64</v>
      </c>
      <c r="B57" s="1" t="s">
        <v>20</v>
      </c>
      <c r="C57">
        <v>0</v>
      </c>
      <c r="D57">
        <v>1</v>
      </c>
      <c r="E57">
        <v>1</v>
      </c>
      <c r="F57">
        <v>1</v>
      </c>
      <c r="G57">
        <v>0</v>
      </c>
      <c r="H57">
        <v>1</v>
      </c>
      <c r="I57">
        <v>1</v>
      </c>
    </row>
    <row r="58" spans="1:9" x14ac:dyDescent="0.25">
      <c r="A58" s="1" t="s">
        <v>65</v>
      </c>
      <c r="B58" s="1" t="s">
        <v>20</v>
      </c>
      <c r="C58">
        <v>0</v>
      </c>
      <c r="D58">
        <v>0</v>
      </c>
      <c r="E58">
        <v>1</v>
      </c>
      <c r="F58">
        <v>1</v>
      </c>
      <c r="G58">
        <v>0</v>
      </c>
      <c r="H58">
        <v>1</v>
      </c>
      <c r="I58">
        <v>1</v>
      </c>
    </row>
    <row r="59" spans="1:9" x14ac:dyDescent="0.25">
      <c r="A59" s="1" t="s">
        <v>66</v>
      </c>
      <c r="B59" s="1" t="s">
        <v>20</v>
      </c>
      <c r="C59">
        <v>0</v>
      </c>
      <c r="D59">
        <v>0</v>
      </c>
      <c r="E59">
        <v>1</v>
      </c>
      <c r="F59">
        <v>1</v>
      </c>
      <c r="G59">
        <v>0</v>
      </c>
      <c r="H59">
        <v>1</v>
      </c>
      <c r="I59">
        <v>1</v>
      </c>
    </row>
    <row r="60" spans="1:9" x14ac:dyDescent="0.25">
      <c r="A60" s="1" t="s">
        <v>67</v>
      </c>
      <c r="B60" s="1" t="s">
        <v>20</v>
      </c>
      <c r="C60">
        <v>0</v>
      </c>
      <c r="D60">
        <v>1</v>
      </c>
      <c r="I60">
        <v>1</v>
      </c>
    </row>
    <row r="61" spans="1:9" x14ac:dyDescent="0.25">
      <c r="A61" s="1" t="s">
        <v>68</v>
      </c>
      <c r="B61" s="1" t="s">
        <v>20</v>
      </c>
      <c r="C61">
        <v>0</v>
      </c>
      <c r="E61">
        <v>1</v>
      </c>
      <c r="F61">
        <v>0</v>
      </c>
      <c r="G61">
        <v>0</v>
      </c>
      <c r="H61">
        <v>1</v>
      </c>
      <c r="I61">
        <v>1</v>
      </c>
    </row>
    <row r="62" spans="1:9" x14ac:dyDescent="0.25">
      <c r="A62" s="1" t="s">
        <v>69</v>
      </c>
      <c r="B62" s="1" t="s">
        <v>20</v>
      </c>
      <c r="G62">
        <v>0</v>
      </c>
      <c r="H62">
        <v>1</v>
      </c>
      <c r="I62">
        <v>1</v>
      </c>
    </row>
    <row r="63" spans="1:9" x14ac:dyDescent="0.25">
      <c r="A63" s="1" t="s">
        <v>70</v>
      </c>
      <c r="B63" s="1" t="s">
        <v>20</v>
      </c>
      <c r="C63">
        <v>0</v>
      </c>
      <c r="E63">
        <v>0</v>
      </c>
      <c r="F63">
        <v>0</v>
      </c>
      <c r="G63">
        <v>0</v>
      </c>
      <c r="H63">
        <v>1</v>
      </c>
      <c r="I63">
        <v>1</v>
      </c>
    </row>
    <row r="64" spans="1:9" x14ac:dyDescent="0.25">
      <c r="A64" s="1" t="s">
        <v>71</v>
      </c>
      <c r="B64" s="1" t="s">
        <v>20</v>
      </c>
      <c r="C64">
        <v>1</v>
      </c>
      <c r="D64">
        <v>1</v>
      </c>
      <c r="E64">
        <v>0</v>
      </c>
      <c r="F64">
        <v>0</v>
      </c>
      <c r="G64">
        <v>1</v>
      </c>
      <c r="H64">
        <v>1</v>
      </c>
      <c r="I64">
        <v>1</v>
      </c>
    </row>
    <row r="65" spans="1:9" x14ac:dyDescent="0.25">
      <c r="A65" s="1" t="s">
        <v>72</v>
      </c>
      <c r="B65" s="1" t="s">
        <v>20</v>
      </c>
      <c r="C65">
        <v>1</v>
      </c>
      <c r="D65">
        <v>0</v>
      </c>
      <c r="E65">
        <v>0</v>
      </c>
      <c r="F65">
        <v>0</v>
      </c>
      <c r="G65">
        <v>1</v>
      </c>
      <c r="H65">
        <v>1</v>
      </c>
      <c r="I65">
        <v>1</v>
      </c>
    </row>
    <row r="66" spans="1:9" x14ac:dyDescent="0.25">
      <c r="A66" s="1" t="s">
        <v>73</v>
      </c>
      <c r="B66" s="1" t="s">
        <v>20</v>
      </c>
      <c r="C66">
        <v>0</v>
      </c>
      <c r="E66">
        <v>1</v>
      </c>
      <c r="F66">
        <v>1</v>
      </c>
      <c r="G66">
        <v>0</v>
      </c>
      <c r="H66">
        <v>1</v>
      </c>
      <c r="I66">
        <v>1</v>
      </c>
    </row>
    <row r="67" spans="1:9" x14ac:dyDescent="0.25">
      <c r="A67" s="1" t="s">
        <v>74</v>
      </c>
      <c r="B67" s="1" t="s">
        <v>20</v>
      </c>
      <c r="C67">
        <v>0</v>
      </c>
      <c r="D67">
        <v>0</v>
      </c>
      <c r="E67">
        <v>1</v>
      </c>
      <c r="F67">
        <v>1</v>
      </c>
      <c r="G67">
        <v>0</v>
      </c>
      <c r="H67">
        <v>1</v>
      </c>
      <c r="I67">
        <v>1</v>
      </c>
    </row>
    <row r="68" spans="1:9" x14ac:dyDescent="0.25">
      <c r="A68" s="1" t="s">
        <v>75</v>
      </c>
      <c r="B68" s="1" t="s">
        <v>20</v>
      </c>
      <c r="C68">
        <v>1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</row>
    <row r="69" spans="1:9" x14ac:dyDescent="0.25">
      <c r="A69" s="1" t="s">
        <v>76</v>
      </c>
      <c r="B69" s="1" t="s">
        <v>20</v>
      </c>
      <c r="C69">
        <v>1</v>
      </c>
      <c r="D69">
        <v>0</v>
      </c>
      <c r="E69">
        <v>0</v>
      </c>
      <c r="F69">
        <v>0</v>
      </c>
      <c r="G69">
        <v>1</v>
      </c>
      <c r="H69">
        <v>1</v>
      </c>
      <c r="I69">
        <v>1</v>
      </c>
    </row>
    <row r="70" spans="1:9" x14ac:dyDescent="0.25">
      <c r="A70" s="1" t="s">
        <v>77</v>
      </c>
      <c r="B70" s="1" t="s">
        <v>20</v>
      </c>
      <c r="C70">
        <v>1</v>
      </c>
      <c r="D70">
        <v>0</v>
      </c>
      <c r="E70">
        <v>0</v>
      </c>
      <c r="F70">
        <v>0</v>
      </c>
      <c r="G70">
        <v>1</v>
      </c>
      <c r="H70">
        <v>1</v>
      </c>
      <c r="I70">
        <v>1</v>
      </c>
    </row>
    <row r="71" spans="1:9" x14ac:dyDescent="0.25">
      <c r="A71" s="1" t="s">
        <v>78</v>
      </c>
      <c r="B71" s="1" t="s">
        <v>20</v>
      </c>
      <c r="C71">
        <v>1</v>
      </c>
      <c r="D71">
        <v>0</v>
      </c>
      <c r="E71">
        <v>0</v>
      </c>
      <c r="F71">
        <v>1</v>
      </c>
      <c r="G71">
        <v>1</v>
      </c>
      <c r="H71">
        <v>1</v>
      </c>
      <c r="I71">
        <v>1</v>
      </c>
    </row>
    <row r="72" spans="1:9" x14ac:dyDescent="0.25">
      <c r="A72" s="1" t="s">
        <v>79</v>
      </c>
      <c r="B72" s="1" t="s">
        <v>20</v>
      </c>
      <c r="C72">
        <v>0</v>
      </c>
      <c r="D72">
        <v>0</v>
      </c>
      <c r="E72">
        <v>1</v>
      </c>
      <c r="F72">
        <v>1</v>
      </c>
      <c r="G72">
        <v>1</v>
      </c>
      <c r="H72">
        <v>1</v>
      </c>
      <c r="I72">
        <v>1</v>
      </c>
    </row>
    <row r="73" spans="1:9" x14ac:dyDescent="0.25">
      <c r="A73" s="1" t="s">
        <v>80</v>
      </c>
      <c r="B73" s="1" t="s">
        <v>20</v>
      </c>
      <c r="C73">
        <v>1</v>
      </c>
      <c r="D73">
        <v>0</v>
      </c>
      <c r="E73">
        <v>0</v>
      </c>
      <c r="F73">
        <v>0</v>
      </c>
      <c r="G73">
        <v>1</v>
      </c>
      <c r="H73">
        <v>1</v>
      </c>
      <c r="I73">
        <v>1</v>
      </c>
    </row>
    <row r="74" spans="1:9" x14ac:dyDescent="0.25">
      <c r="A74" s="1" t="s">
        <v>81</v>
      </c>
      <c r="B74" s="1" t="s">
        <v>20</v>
      </c>
      <c r="C74">
        <v>0</v>
      </c>
      <c r="D74">
        <v>0</v>
      </c>
      <c r="E74">
        <v>0</v>
      </c>
      <c r="F74">
        <v>0</v>
      </c>
      <c r="G74">
        <v>1</v>
      </c>
      <c r="H74">
        <v>1</v>
      </c>
      <c r="I74">
        <v>1</v>
      </c>
    </row>
    <row r="75" spans="1:9" x14ac:dyDescent="0.25">
      <c r="A75" s="1" t="s">
        <v>82</v>
      </c>
      <c r="B75" s="1" t="s">
        <v>20</v>
      </c>
      <c r="C75">
        <v>0</v>
      </c>
      <c r="D75">
        <v>0</v>
      </c>
      <c r="E75">
        <v>1</v>
      </c>
      <c r="F75">
        <v>1</v>
      </c>
      <c r="G75">
        <v>1</v>
      </c>
      <c r="H75">
        <v>1</v>
      </c>
      <c r="I75">
        <v>1</v>
      </c>
    </row>
    <row r="76" spans="1:9" x14ac:dyDescent="0.25">
      <c r="A76" s="1" t="s">
        <v>83</v>
      </c>
      <c r="B76" s="1" t="s">
        <v>20</v>
      </c>
      <c r="C76">
        <v>0</v>
      </c>
      <c r="D76">
        <v>0</v>
      </c>
      <c r="E76">
        <v>0</v>
      </c>
      <c r="F76">
        <v>1</v>
      </c>
      <c r="G76">
        <v>0</v>
      </c>
      <c r="H76">
        <v>1</v>
      </c>
      <c r="I76">
        <v>1</v>
      </c>
    </row>
    <row r="77" spans="1:9" x14ac:dyDescent="0.25">
      <c r="A77" s="1" t="s">
        <v>84</v>
      </c>
      <c r="B77" s="1" t="s">
        <v>20</v>
      </c>
      <c r="C77">
        <v>1</v>
      </c>
      <c r="D77">
        <v>1</v>
      </c>
      <c r="E77">
        <v>0</v>
      </c>
      <c r="F77">
        <v>0</v>
      </c>
      <c r="G77">
        <v>1</v>
      </c>
      <c r="H77">
        <v>1</v>
      </c>
      <c r="I77">
        <v>1</v>
      </c>
    </row>
    <row r="78" spans="1:9" x14ac:dyDescent="0.25">
      <c r="A78" s="1" t="s">
        <v>85</v>
      </c>
      <c r="B78" s="1" t="s">
        <v>20</v>
      </c>
      <c r="C78">
        <v>0</v>
      </c>
      <c r="D78">
        <v>1</v>
      </c>
      <c r="E78">
        <v>1</v>
      </c>
      <c r="F78">
        <v>0</v>
      </c>
      <c r="G78">
        <v>0</v>
      </c>
      <c r="H78">
        <v>1</v>
      </c>
      <c r="I78">
        <v>1</v>
      </c>
    </row>
    <row r="79" spans="1:9" x14ac:dyDescent="0.25">
      <c r="A79" s="1" t="s">
        <v>86</v>
      </c>
      <c r="B79" s="1" t="s">
        <v>20</v>
      </c>
      <c r="C79">
        <v>0</v>
      </c>
      <c r="D79">
        <v>0</v>
      </c>
      <c r="E79">
        <v>1</v>
      </c>
      <c r="F79">
        <v>1</v>
      </c>
      <c r="G79">
        <v>0</v>
      </c>
      <c r="H79">
        <v>1</v>
      </c>
      <c r="I79">
        <v>1</v>
      </c>
    </row>
    <row r="80" spans="1:9" x14ac:dyDescent="0.25">
      <c r="A80" s="1" t="s">
        <v>87</v>
      </c>
      <c r="B80" s="1" t="s">
        <v>20</v>
      </c>
      <c r="C80">
        <v>0</v>
      </c>
      <c r="D80">
        <v>0</v>
      </c>
      <c r="E80">
        <v>1</v>
      </c>
      <c r="F80">
        <v>1</v>
      </c>
      <c r="G80">
        <v>0</v>
      </c>
      <c r="H80">
        <v>1</v>
      </c>
      <c r="I80">
        <v>1</v>
      </c>
    </row>
    <row r="81" spans="1:9" x14ac:dyDescent="0.25">
      <c r="A81" s="1" t="s">
        <v>88</v>
      </c>
      <c r="B81" s="1" t="s">
        <v>20</v>
      </c>
      <c r="C81">
        <v>0</v>
      </c>
      <c r="D81">
        <v>0</v>
      </c>
      <c r="E81">
        <v>1</v>
      </c>
      <c r="F81">
        <v>1</v>
      </c>
      <c r="G81">
        <v>0</v>
      </c>
      <c r="H81">
        <v>1</v>
      </c>
      <c r="I81">
        <v>1</v>
      </c>
    </row>
    <row r="82" spans="1:9" x14ac:dyDescent="0.25">
      <c r="A82" s="1" t="s">
        <v>89</v>
      </c>
      <c r="B82" s="1" t="s">
        <v>20</v>
      </c>
      <c r="C82">
        <v>1</v>
      </c>
      <c r="D82">
        <v>1</v>
      </c>
      <c r="E82">
        <v>1</v>
      </c>
      <c r="F82">
        <v>0</v>
      </c>
      <c r="G82">
        <v>1</v>
      </c>
      <c r="H82">
        <v>1</v>
      </c>
      <c r="I82">
        <v>0</v>
      </c>
    </row>
    <row r="83" spans="1:9" x14ac:dyDescent="0.25">
      <c r="A83" s="1" t="s">
        <v>90</v>
      </c>
      <c r="B83" s="1" t="s">
        <v>20</v>
      </c>
      <c r="C83">
        <v>1</v>
      </c>
      <c r="E83">
        <v>0</v>
      </c>
      <c r="F83">
        <v>0</v>
      </c>
      <c r="G83">
        <v>1</v>
      </c>
      <c r="H83">
        <v>1</v>
      </c>
      <c r="I83">
        <v>1</v>
      </c>
    </row>
    <row r="84" spans="1:9" x14ac:dyDescent="0.25">
      <c r="A84" s="1" t="s">
        <v>91</v>
      </c>
      <c r="B84" s="1" t="s">
        <v>20</v>
      </c>
      <c r="C84">
        <v>1</v>
      </c>
      <c r="D84">
        <v>0</v>
      </c>
      <c r="E84">
        <v>0</v>
      </c>
      <c r="F84">
        <v>0</v>
      </c>
      <c r="G84">
        <v>1</v>
      </c>
      <c r="H84">
        <v>1</v>
      </c>
      <c r="I84">
        <v>1</v>
      </c>
    </row>
    <row r="85" spans="1:9" x14ac:dyDescent="0.25">
      <c r="A85" s="1" t="s">
        <v>92</v>
      </c>
      <c r="B85" s="1" t="s">
        <v>20</v>
      </c>
      <c r="C85">
        <v>0</v>
      </c>
      <c r="D85">
        <v>0</v>
      </c>
      <c r="E85">
        <v>1</v>
      </c>
      <c r="F85">
        <v>0</v>
      </c>
      <c r="G85">
        <v>1</v>
      </c>
      <c r="H85">
        <v>1</v>
      </c>
      <c r="I85">
        <v>1</v>
      </c>
    </row>
    <row r="86" spans="1:9" x14ac:dyDescent="0.25">
      <c r="A86" s="1" t="s">
        <v>93</v>
      </c>
      <c r="B86" s="1" t="s">
        <v>20</v>
      </c>
      <c r="C86">
        <v>0</v>
      </c>
      <c r="D86">
        <v>1</v>
      </c>
      <c r="E86">
        <v>1</v>
      </c>
    </row>
    <row r="87" spans="1:9" x14ac:dyDescent="0.25">
      <c r="A87" s="1" t="s">
        <v>94</v>
      </c>
      <c r="B87" s="1" t="s">
        <v>20</v>
      </c>
      <c r="C87">
        <v>1</v>
      </c>
      <c r="E87">
        <v>0</v>
      </c>
      <c r="F87">
        <v>1</v>
      </c>
      <c r="G87">
        <v>1</v>
      </c>
      <c r="H87">
        <v>1</v>
      </c>
      <c r="I87">
        <v>1</v>
      </c>
    </row>
    <row r="88" spans="1:9" x14ac:dyDescent="0.25">
      <c r="A88" s="1" t="s">
        <v>95</v>
      </c>
      <c r="B88" s="1" t="s">
        <v>20</v>
      </c>
      <c r="C88">
        <v>1</v>
      </c>
      <c r="D88">
        <v>0</v>
      </c>
      <c r="E88">
        <v>1</v>
      </c>
      <c r="F88">
        <v>1</v>
      </c>
      <c r="G88">
        <v>0</v>
      </c>
      <c r="H88">
        <v>1</v>
      </c>
      <c r="I88">
        <v>1</v>
      </c>
    </row>
    <row r="89" spans="1:9" x14ac:dyDescent="0.25">
      <c r="A89" s="1" t="s">
        <v>96</v>
      </c>
      <c r="B89" s="1" t="s">
        <v>20</v>
      </c>
      <c r="C89">
        <v>0</v>
      </c>
    </row>
    <row r="90" spans="1:9" x14ac:dyDescent="0.25">
      <c r="A90" s="1" t="s">
        <v>97</v>
      </c>
      <c r="B90" s="1" t="s">
        <v>20</v>
      </c>
      <c r="C90">
        <v>1</v>
      </c>
      <c r="E90">
        <v>0</v>
      </c>
      <c r="F90">
        <v>0</v>
      </c>
      <c r="G90">
        <v>1</v>
      </c>
      <c r="H90">
        <v>1</v>
      </c>
      <c r="I90">
        <v>1</v>
      </c>
    </row>
    <row r="91" spans="1:9" x14ac:dyDescent="0.25">
      <c r="A91" s="1" t="s">
        <v>98</v>
      </c>
      <c r="B91" s="1" t="s">
        <v>99</v>
      </c>
      <c r="C91">
        <v>1</v>
      </c>
      <c r="D91">
        <v>0</v>
      </c>
      <c r="E91">
        <v>1</v>
      </c>
      <c r="F91">
        <v>1</v>
      </c>
      <c r="G91">
        <v>0</v>
      </c>
      <c r="H91">
        <v>1</v>
      </c>
      <c r="I91">
        <v>0</v>
      </c>
    </row>
    <row r="92" spans="1:9" x14ac:dyDescent="0.25">
      <c r="A92" s="1" t="s">
        <v>100</v>
      </c>
      <c r="B92" s="1" t="s">
        <v>99</v>
      </c>
      <c r="C92">
        <v>1</v>
      </c>
      <c r="D92">
        <v>0</v>
      </c>
      <c r="E92">
        <v>1</v>
      </c>
      <c r="F92">
        <v>1</v>
      </c>
      <c r="G92">
        <v>0</v>
      </c>
      <c r="H92">
        <v>1</v>
      </c>
      <c r="I92">
        <v>0</v>
      </c>
    </row>
    <row r="93" spans="1:9" x14ac:dyDescent="0.25">
      <c r="A93" s="1" t="s">
        <v>101</v>
      </c>
      <c r="B93" s="1" t="s">
        <v>99</v>
      </c>
      <c r="C93">
        <v>1</v>
      </c>
      <c r="D93">
        <v>0</v>
      </c>
      <c r="E93">
        <v>1</v>
      </c>
      <c r="F93">
        <v>1</v>
      </c>
      <c r="G93">
        <v>0</v>
      </c>
      <c r="H93">
        <v>1</v>
      </c>
      <c r="I93">
        <v>0</v>
      </c>
    </row>
    <row r="94" spans="1:9" x14ac:dyDescent="0.25">
      <c r="A94" s="1" t="s">
        <v>102</v>
      </c>
      <c r="B94" s="1" t="s">
        <v>99</v>
      </c>
      <c r="C94">
        <v>0</v>
      </c>
      <c r="D94">
        <v>0</v>
      </c>
      <c r="E94">
        <v>0</v>
      </c>
      <c r="F94">
        <v>1</v>
      </c>
      <c r="G94">
        <v>0</v>
      </c>
      <c r="H94">
        <v>1</v>
      </c>
    </row>
    <row r="95" spans="1:9" x14ac:dyDescent="0.25">
      <c r="A95" s="1" t="s">
        <v>103</v>
      </c>
      <c r="B95" s="1" t="s">
        <v>99</v>
      </c>
      <c r="C95">
        <v>1</v>
      </c>
      <c r="D95">
        <v>0</v>
      </c>
      <c r="E95">
        <v>1</v>
      </c>
      <c r="F95">
        <v>1</v>
      </c>
      <c r="G95">
        <v>0</v>
      </c>
      <c r="H95">
        <v>1</v>
      </c>
      <c r="I95">
        <v>0</v>
      </c>
    </row>
    <row r="96" spans="1:9" x14ac:dyDescent="0.25">
      <c r="A96" s="1" t="s">
        <v>104</v>
      </c>
      <c r="B96" s="1" t="s">
        <v>99</v>
      </c>
      <c r="D96">
        <v>1</v>
      </c>
      <c r="F96">
        <v>0</v>
      </c>
      <c r="G96">
        <v>1</v>
      </c>
      <c r="I96">
        <v>1</v>
      </c>
    </row>
    <row r="97" spans="1:9" x14ac:dyDescent="0.25">
      <c r="A97" s="1" t="s">
        <v>105</v>
      </c>
      <c r="B97" s="1" t="s">
        <v>99</v>
      </c>
      <c r="C97">
        <v>1</v>
      </c>
      <c r="D97">
        <v>0</v>
      </c>
      <c r="E97">
        <v>1</v>
      </c>
      <c r="F97">
        <v>1</v>
      </c>
      <c r="G97">
        <v>0</v>
      </c>
      <c r="H97">
        <v>1</v>
      </c>
      <c r="I97">
        <v>0</v>
      </c>
    </row>
    <row r="98" spans="1:9" x14ac:dyDescent="0.25">
      <c r="A98" s="1" t="s">
        <v>106</v>
      </c>
      <c r="B98" s="1" t="s">
        <v>99</v>
      </c>
      <c r="C98">
        <v>1</v>
      </c>
      <c r="D98">
        <v>0</v>
      </c>
      <c r="G98">
        <v>0</v>
      </c>
    </row>
    <row r="99" spans="1:9" x14ac:dyDescent="0.25">
      <c r="A99" s="1" t="s">
        <v>107</v>
      </c>
      <c r="B99" s="1" t="s">
        <v>99</v>
      </c>
      <c r="C99">
        <v>1</v>
      </c>
      <c r="D99">
        <v>0</v>
      </c>
      <c r="E99">
        <v>1</v>
      </c>
      <c r="F99">
        <v>1</v>
      </c>
      <c r="G99">
        <v>0</v>
      </c>
      <c r="H99">
        <v>1</v>
      </c>
      <c r="I99">
        <v>0</v>
      </c>
    </row>
    <row r="100" spans="1:9" x14ac:dyDescent="0.25">
      <c r="A100" s="1" t="s">
        <v>108</v>
      </c>
      <c r="B100" s="1" t="s">
        <v>99</v>
      </c>
      <c r="C100">
        <v>1</v>
      </c>
      <c r="D100">
        <v>0</v>
      </c>
      <c r="E100">
        <v>1</v>
      </c>
      <c r="F100">
        <v>1</v>
      </c>
      <c r="G100">
        <v>0</v>
      </c>
      <c r="H100">
        <v>1</v>
      </c>
      <c r="I100">
        <v>0</v>
      </c>
    </row>
    <row r="101" spans="1:9" x14ac:dyDescent="0.25">
      <c r="A101" s="1" t="s">
        <v>109</v>
      </c>
      <c r="B101" s="1" t="s">
        <v>99</v>
      </c>
      <c r="C101">
        <v>0</v>
      </c>
      <c r="D101">
        <v>0</v>
      </c>
      <c r="E101">
        <v>0</v>
      </c>
    </row>
    <row r="102" spans="1:9" x14ac:dyDescent="0.25">
      <c r="A102" s="1" t="s">
        <v>110</v>
      </c>
      <c r="B102" s="1" t="s">
        <v>99</v>
      </c>
      <c r="C102">
        <v>1</v>
      </c>
      <c r="D102">
        <v>0</v>
      </c>
      <c r="E102">
        <v>1</v>
      </c>
      <c r="F102">
        <v>1</v>
      </c>
      <c r="G102">
        <v>0</v>
      </c>
      <c r="H102">
        <v>1</v>
      </c>
      <c r="I102">
        <v>0</v>
      </c>
    </row>
    <row r="103" spans="1:9" x14ac:dyDescent="0.25">
      <c r="A103" s="1" t="s">
        <v>111</v>
      </c>
      <c r="B103" s="1" t="s">
        <v>99</v>
      </c>
      <c r="C103">
        <v>1</v>
      </c>
      <c r="E103">
        <v>0</v>
      </c>
      <c r="F103">
        <v>0</v>
      </c>
    </row>
    <row r="104" spans="1:9" x14ac:dyDescent="0.25">
      <c r="A104" s="1" t="s">
        <v>112</v>
      </c>
      <c r="B104" s="1" t="s">
        <v>99</v>
      </c>
      <c r="C104">
        <v>1</v>
      </c>
      <c r="E104">
        <v>1</v>
      </c>
      <c r="G104">
        <v>0</v>
      </c>
      <c r="H104">
        <v>1</v>
      </c>
      <c r="I104">
        <v>0</v>
      </c>
    </row>
    <row r="105" spans="1:9" x14ac:dyDescent="0.25">
      <c r="A105" s="1" t="s">
        <v>113</v>
      </c>
      <c r="B105" s="1" t="s">
        <v>99</v>
      </c>
      <c r="C105">
        <v>1</v>
      </c>
      <c r="D105">
        <v>0</v>
      </c>
      <c r="E105">
        <v>1</v>
      </c>
      <c r="F105">
        <v>1</v>
      </c>
      <c r="G105">
        <v>0</v>
      </c>
      <c r="H105">
        <v>1</v>
      </c>
      <c r="I105">
        <v>0</v>
      </c>
    </row>
    <row r="106" spans="1:9" x14ac:dyDescent="0.25">
      <c r="A106" s="1" t="s">
        <v>114</v>
      </c>
      <c r="B106" s="1" t="s">
        <v>99</v>
      </c>
      <c r="C106">
        <v>1</v>
      </c>
      <c r="D106">
        <v>0</v>
      </c>
      <c r="E106">
        <v>0</v>
      </c>
      <c r="F106">
        <v>1</v>
      </c>
      <c r="G106">
        <v>0</v>
      </c>
      <c r="H106">
        <v>1</v>
      </c>
      <c r="I106">
        <v>0</v>
      </c>
    </row>
    <row r="107" spans="1:9" x14ac:dyDescent="0.25">
      <c r="A107" s="1" t="s">
        <v>115</v>
      </c>
      <c r="B107" s="1" t="s">
        <v>99</v>
      </c>
      <c r="C107">
        <v>1</v>
      </c>
      <c r="D107">
        <v>0</v>
      </c>
      <c r="E107">
        <v>1</v>
      </c>
      <c r="F107">
        <v>1</v>
      </c>
      <c r="G107">
        <v>0</v>
      </c>
      <c r="H107">
        <v>1</v>
      </c>
      <c r="I107">
        <v>0</v>
      </c>
    </row>
    <row r="108" spans="1:9" x14ac:dyDescent="0.25">
      <c r="A108" s="1" t="s">
        <v>116</v>
      </c>
      <c r="B108" s="1" t="s">
        <v>99</v>
      </c>
      <c r="C108">
        <v>1</v>
      </c>
      <c r="D108">
        <v>0</v>
      </c>
      <c r="E108">
        <v>0</v>
      </c>
      <c r="F108">
        <v>0</v>
      </c>
      <c r="G108">
        <v>1</v>
      </c>
      <c r="H108">
        <v>0</v>
      </c>
      <c r="I108">
        <v>0</v>
      </c>
    </row>
    <row r="109" spans="1:9" x14ac:dyDescent="0.25">
      <c r="A109" s="1" t="s">
        <v>117</v>
      </c>
      <c r="B109" s="1" t="s">
        <v>99</v>
      </c>
      <c r="C109">
        <v>1</v>
      </c>
      <c r="F109">
        <v>1</v>
      </c>
      <c r="G109">
        <v>0</v>
      </c>
      <c r="H109">
        <v>1</v>
      </c>
      <c r="I109">
        <v>0</v>
      </c>
    </row>
    <row r="110" spans="1:9" x14ac:dyDescent="0.25">
      <c r="A110" s="1" t="s">
        <v>118</v>
      </c>
      <c r="B110" s="1" t="s">
        <v>99</v>
      </c>
      <c r="C110">
        <v>1</v>
      </c>
      <c r="D110">
        <v>0</v>
      </c>
      <c r="E110">
        <v>1</v>
      </c>
      <c r="F110">
        <v>1</v>
      </c>
      <c r="G110">
        <v>0</v>
      </c>
      <c r="H110">
        <v>1</v>
      </c>
      <c r="I110">
        <v>0</v>
      </c>
    </row>
    <row r="111" spans="1:9" x14ac:dyDescent="0.25">
      <c r="A111" s="1" t="s">
        <v>119</v>
      </c>
      <c r="B111" s="1" t="s">
        <v>99</v>
      </c>
      <c r="C111">
        <v>1</v>
      </c>
      <c r="E111">
        <v>1</v>
      </c>
      <c r="F111">
        <v>1</v>
      </c>
      <c r="G111">
        <v>0</v>
      </c>
      <c r="H111">
        <v>1</v>
      </c>
      <c r="I111">
        <v>0</v>
      </c>
    </row>
    <row r="112" spans="1:9" x14ac:dyDescent="0.25">
      <c r="A112" s="1" t="s">
        <v>120</v>
      </c>
      <c r="B112" s="1" t="s">
        <v>99</v>
      </c>
      <c r="C112">
        <v>1</v>
      </c>
      <c r="D112">
        <v>0</v>
      </c>
      <c r="E112">
        <v>1</v>
      </c>
      <c r="F112">
        <v>1</v>
      </c>
      <c r="G112">
        <v>0</v>
      </c>
      <c r="H112">
        <v>1</v>
      </c>
      <c r="I112">
        <v>0</v>
      </c>
    </row>
    <row r="113" spans="1:9" x14ac:dyDescent="0.25">
      <c r="A113" s="1" t="s">
        <v>121</v>
      </c>
      <c r="B113" s="1" t="s">
        <v>99</v>
      </c>
      <c r="C113">
        <v>1</v>
      </c>
      <c r="D113">
        <v>0</v>
      </c>
      <c r="E113">
        <v>1</v>
      </c>
      <c r="F113">
        <v>1</v>
      </c>
      <c r="G113">
        <v>0</v>
      </c>
      <c r="H113">
        <v>0</v>
      </c>
      <c r="I113">
        <v>0</v>
      </c>
    </row>
    <row r="114" spans="1:9" x14ac:dyDescent="0.25">
      <c r="A114" s="1" t="s">
        <v>122</v>
      </c>
      <c r="B114" s="1" t="s">
        <v>99</v>
      </c>
      <c r="C114">
        <v>1</v>
      </c>
      <c r="D114">
        <v>0</v>
      </c>
      <c r="E114">
        <v>1</v>
      </c>
      <c r="F114">
        <v>1</v>
      </c>
      <c r="G114">
        <v>0</v>
      </c>
      <c r="H114">
        <v>1</v>
      </c>
      <c r="I114">
        <v>0</v>
      </c>
    </row>
    <row r="115" spans="1:9" x14ac:dyDescent="0.25">
      <c r="A115" s="1" t="s">
        <v>123</v>
      </c>
      <c r="B115" s="1" t="s">
        <v>124</v>
      </c>
      <c r="C115">
        <v>0</v>
      </c>
      <c r="D115">
        <v>0</v>
      </c>
      <c r="E115">
        <v>1</v>
      </c>
      <c r="F115">
        <v>0</v>
      </c>
      <c r="G115">
        <v>1</v>
      </c>
      <c r="H115">
        <v>1</v>
      </c>
      <c r="I115">
        <v>1</v>
      </c>
    </row>
    <row r="116" spans="1:9" x14ac:dyDescent="0.25">
      <c r="A116" s="1" t="s">
        <v>125</v>
      </c>
      <c r="B116" s="1" t="s">
        <v>124</v>
      </c>
      <c r="C116">
        <v>0</v>
      </c>
      <c r="D116">
        <v>0</v>
      </c>
      <c r="E116">
        <v>1</v>
      </c>
      <c r="F116">
        <v>1</v>
      </c>
      <c r="G116">
        <v>0</v>
      </c>
      <c r="H116">
        <v>0</v>
      </c>
      <c r="I116">
        <v>1</v>
      </c>
    </row>
    <row r="117" spans="1:9" x14ac:dyDescent="0.25">
      <c r="A117" s="1" t="s">
        <v>126</v>
      </c>
      <c r="B117" s="1" t="s">
        <v>124</v>
      </c>
      <c r="C117">
        <v>0</v>
      </c>
      <c r="E117">
        <v>0</v>
      </c>
      <c r="F117">
        <v>0</v>
      </c>
      <c r="G117">
        <v>1</v>
      </c>
      <c r="H117">
        <v>1</v>
      </c>
    </row>
    <row r="118" spans="1:9" x14ac:dyDescent="0.25">
      <c r="A118" s="1" t="s">
        <v>127</v>
      </c>
      <c r="B118" s="1" t="s">
        <v>124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1</v>
      </c>
      <c r="I118">
        <v>1</v>
      </c>
    </row>
    <row r="119" spans="1:9" x14ac:dyDescent="0.25">
      <c r="A119" s="1" t="s">
        <v>128</v>
      </c>
      <c r="B119" s="1" t="s">
        <v>124</v>
      </c>
      <c r="C119">
        <v>1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</row>
    <row r="120" spans="1:9" x14ac:dyDescent="0.25">
      <c r="A120" s="1" t="s">
        <v>129</v>
      </c>
      <c r="B120" s="1" t="s">
        <v>124</v>
      </c>
      <c r="C120">
        <v>0</v>
      </c>
      <c r="D120">
        <v>0</v>
      </c>
      <c r="E120">
        <v>1</v>
      </c>
      <c r="F120">
        <v>1</v>
      </c>
      <c r="G120">
        <v>0</v>
      </c>
      <c r="H120">
        <v>0</v>
      </c>
      <c r="I120">
        <v>1</v>
      </c>
    </row>
    <row r="121" spans="1:9" x14ac:dyDescent="0.25">
      <c r="A121" s="1" t="s">
        <v>130</v>
      </c>
      <c r="B121" s="1" t="s">
        <v>124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0</v>
      </c>
      <c r="I121">
        <v>1</v>
      </c>
    </row>
    <row r="122" spans="1:9" x14ac:dyDescent="0.25">
      <c r="A122" s="1" t="s">
        <v>131</v>
      </c>
      <c r="B122" s="1" t="s">
        <v>124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0</v>
      </c>
      <c r="I122">
        <v>1</v>
      </c>
    </row>
    <row r="123" spans="1:9" x14ac:dyDescent="0.25">
      <c r="A123" s="1" t="s">
        <v>132</v>
      </c>
      <c r="B123" s="1" t="s">
        <v>124</v>
      </c>
      <c r="C123">
        <v>0</v>
      </c>
      <c r="D123">
        <v>0</v>
      </c>
      <c r="E123">
        <v>1</v>
      </c>
      <c r="F123">
        <v>0</v>
      </c>
      <c r="G123">
        <v>1</v>
      </c>
      <c r="H123">
        <v>1</v>
      </c>
      <c r="I123">
        <v>1</v>
      </c>
    </row>
    <row r="124" spans="1:9" x14ac:dyDescent="0.25">
      <c r="A124" s="1" t="s">
        <v>133</v>
      </c>
      <c r="B124" s="1" t="s">
        <v>134</v>
      </c>
      <c r="C124">
        <v>0</v>
      </c>
      <c r="E124">
        <v>1</v>
      </c>
    </row>
    <row r="125" spans="1:9" x14ac:dyDescent="0.25">
      <c r="A125" s="1" t="s">
        <v>135</v>
      </c>
      <c r="B125" s="1" t="s">
        <v>134</v>
      </c>
      <c r="C125">
        <v>1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0</v>
      </c>
    </row>
    <row r="126" spans="1:9" x14ac:dyDescent="0.25">
      <c r="A126" s="1" t="s">
        <v>136</v>
      </c>
      <c r="B126" s="1" t="s">
        <v>134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1</v>
      </c>
    </row>
    <row r="127" spans="1:9" x14ac:dyDescent="0.25">
      <c r="A127" s="1" t="s">
        <v>137</v>
      </c>
      <c r="B127" s="1" t="s">
        <v>134</v>
      </c>
      <c r="C127">
        <v>1</v>
      </c>
      <c r="D127">
        <v>1</v>
      </c>
      <c r="E127">
        <v>0</v>
      </c>
      <c r="F127">
        <v>0</v>
      </c>
      <c r="G127">
        <v>1</v>
      </c>
      <c r="H127">
        <v>0</v>
      </c>
      <c r="I127">
        <v>0</v>
      </c>
    </row>
    <row r="128" spans="1:9" x14ac:dyDescent="0.25">
      <c r="A128" s="1" t="s">
        <v>138</v>
      </c>
      <c r="B128" s="1" t="s">
        <v>134</v>
      </c>
      <c r="C128">
        <v>0</v>
      </c>
      <c r="D128">
        <v>0</v>
      </c>
      <c r="E128">
        <v>1</v>
      </c>
      <c r="F128">
        <v>1</v>
      </c>
      <c r="G128">
        <v>0</v>
      </c>
      <c r="H128">
        <v>0</v>
      </c>
      <c r="I128">
        <v>1</v>
      </c>
    </row>
    <row r="129" spans="1:9" x14ac:dyDescent="0.25">
      <c r="A129" s="1" t="s">
        <v>139</v>
      </c>
      <c r="B129" s="1" t="s">
        <v>134</v>
      </c>
      <c r="C129">
        <v>1</v>
      </c>
      <c r="D129">
        <v>1</v>
      </c>
      <c r="E129">
        <v>0</v>
      </c>
      <c r="F129">
        <v>0</v>
      </c>
      <c r="G129">
        <v>1</v>
      </c>
      <c r="H129">
        <v>1</v>
      </c>
      <c r="I129">
        <v>0</v>
      </c>
    </row>
    <row r="130" spans="1:9" x14ac:dyDescent="0.25">
      <c r="A130" s="1" t="s">
        <v>140</v>
      </c>
      <c r="B130" s="1" t="s">
        <v>134</v>
      </c>
      <c r="C130">
        <v>0</v>
      </c>
      <c r="D130">
        <v>0</v>
      </c>
      <c r="E130">
        <v>1</v>
      </c>
      <c r="F130">
        <v>1</v>
      </c>
      <c r="G130">
        <v>0</v>
      </c>
      <c r="H130">
        <v>0</v>
      </c>
      <c r="I130">
        <v>1</v>
      </c>
    </row>
    <row r="131" spans="1:9" x14ac:dyDescent="0.25">
      <c r="A131" s="1" t="s">
        <v>141</v>
      </c>
      <c r="B131" s="1" t="s">
        <v>134</v>
      </c>
      <c r="C131">
        <v>0</v>
      </c>
      <c r="D131">
        <v>0</v>
      </c>
    </row>
    <row r="132" spans="1:9" x14ac:dyDescent="0.25">
      <c r="A132" s="1" t="s">
        <v>142</v>
      </c>
      <c r="B132" s="1" t="s">
        <v>134</v>
      </c>
      <c r="C132">
        <v>1</v>
      </c>
      <c r="D132">
        <v>0</v>
      </c>
      <c r="E132">
        <v>0</v>
      </c>
      <c r="F132">
        <v>0</v>
      </c>
      <c r="G132">
        <v>1</v>
      </c>
      <c r="H132">
        <v>1</v>
      </c>
      <c r="I132">
        <v>0</v>
      </c>
    </row>
    <row r="133" spans="1:9" x14ac:dyDescent="0.25">
      <c r="A133" s="1" t="s">
        <v>143</v>
      </c>
      <c r="B133" s="1" t="s">
        <v>134</v>
      </c>
      <c r="C133">
        <v>0</v>
      </c>
      <c r="D133">
        <v>0</v>
      </c>
      <c r="E133">
        <v>1</v>
      </c>
      <c r="F133">
        <v>1</v>
      </c>
      <c r="G133">
        <v>0</v>
      </c>
      <c r="H133">
        <v>0</v>
      </c>
      <c r="I133">
        <v>1</v>
      </c>
    </row>
    <row r="134" spans="1:9" x14ac:dyDescent="0.25">
      <c r="A134" s="1" t="s">
        <v>144</v>
      </c>
      <c r="B134" s="1" t="s">
        <v>134</v>
      </c>
      <c r="C134">
        <v>0</v>
      </c>
      <c r="D134">
        <v>0</v>
      </c>
      <c r="E134">
        <v>1</v>
      </c>
      <c r="F134">
        <v>1</v>
      </c>
      <c r="G134">
        <v>0</v>
      </c>
      <c r="H134">
        <v>0</v>
      </c>
      <c r="I134">
        <v>1</v>
      </c>
    </row>
    <row r="135" spans="1:9" x14ac:dyDescent="0.25">
      <c r="A135" s="1" t="s">
        <v>145</v>
      </c>
      <c r="B135" s="1" t="s">
        <v>134</v>
      </c>
      <c r="C135">
        <v>1</v>
      </c>
      <c r="D135">
        <v>0</v>
      </c>
      <c r="E135">
        <v>1</v>
      </c>
      <c r="F135">
        <v>1</v>
      </c>
      <c r="G135">
        <v>1</v>
      </c>
      <c r="H135">
        <v>0</v>
      </c>
      <c r="I135">
        <v>0</v>
      </c>
    </row>
    <row r="136" spans="1:9" x14ac:dyDescent="0.25">
      <c r="A136" s="1" t="s">
        <v>146</v>
      </c>
      <c r="B136" s="1" t="s">
        <v>134</v>
      </c>
      <c r="C136">
        <v>0</v>
      </c>
      <c r="E136">
        <v>1</v>
      </c>
      <c r="F136">
        <v>1</v>
      </c>
      <c r="G136">
        <v>0</v>
      </c>
      <c r="H136">
        <v>0</v>
      </c>
      <c r="I136">
        <v>1</v>
      </c>
    </row>
    <row r="137" spans="1:9" x14ac:dyDescent="0.25">
      <c r="A137" s="1" t="s">
        <v>147</v>
      </c>
      <c r="B137" s="1" t="s">
        <v>134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0</v>
      </c>
    </row>
    <row r="138" spans="1:9" x14ac:dyDescent="0.25">
      <c r="A138" s="1" t="s">
        <v>148</v>
      </c>
      <c r="B138" s="1" t="s">
        <v>134</v>
      </c>
      <c r="C138">
        <v>0</v>
      </c>
      <c r="D138">
        <v>0</v>
      </c>
      <c r="E138">
        <v>1</v>
      </c>
      <c r="F138">
        <v>1</v>
      </c>
      <c r="G138">
        <v>0</v>
      </c>
      <c r="H138">
        <v>0</v>
      </c>
      <c r="I138">
        <v>1</v>
      </c>
    </row>
    <row r="139" spans="1:9" x14ac:dyDescent="0.25">
      <c r="A139" s="1" t="s">
        <v>149</v>
      </c>
      <c r="B139" s="1" t="s">
        <v>134</v>
      </c>
      <c r="C139">
        <v>0</v>
      </c>
      <c r="D139">
        <v>0</v>
      </c>
      <c r="E139">
        <v>1</v>
      </c>
      <c r="F139">
        <v>1</v>
      </c>
      <c r="G139">
        <v>0</v>
      </c>
      <c r="H139">
        <v>0</v>
      </c>
      <c r="I139">
        <v>1</v>
      </c>
    </row>
    <row r="140" spans="1:9" x14ac:dyDescent="0.25">
      <c r="A140" s="1" t="s">
        <v>150</v>
      </c>
      <c r="B140" s="1" t="s">
        <v>134</v>
      </c>
      <c r="C140">
        <v>0</v>
      </c>
      <c r="E140">
        <v>1</v>
      </c>
      <c r="F140">
        <v>1</v>
      </c>
      <c r="G140">
        <v>0</v>
      </c>
      <c r="H140">
        <v>0</v>
      </c>
      <c r="I140">
        <v>1</v>
      </c>
    </row>
    <row r="141" spans="1:9" x14ac:dyDescent="0.25">
      <c r="A141" s="1" t="s">
        <v>151</v>
      </c>
      <c r="B141" s="1" t="s">
        <v>134</v>
      </c>
      <c r="C141">
        <v>0</v>
      </c>
      <c r="D141">
        <v>0</v>
      </c>
      <c r="E141">
        <v>1</v>
      </c>
      <c r="F141">
        <v>1</v>
      </c>
      <c r="G141">
        <v>1</v>
      </c>
      <c r="H141">
        <v>0</v>
      </c>
      <c r="I141">
        <v>0</v>
      </c>
    </row>
    <row r="142" spans="1:9" x14ac:dyDescent="0.25">
      <c r="A142" s="1" t="s">
        <v>152</v>
      </c>
      <c r="B142" s="1" t="s">
        <v>134</v>
      </c>
      <c r="C142">
        <v>0</v>
      </c>
      <c r="D142">
        <v>0</v>
      </c>
      <c r="E142">
        <v>1</v>
      </c>
      <c r="F142">
        <v>1</v>
      </c>
      <c r="G142">
        <v>0</v>
      </c>
      <c r="H142">
        <v>0</v>
      </c>
      <c r="I142">
        <v>1</v>
      </c>
    </row>
    <row r="143" spans="1:9" x14ac:dyDescent="0.25">
      <c r="A143" s="1" t="s">
        <v>153</v>
      </c>
      <c r="B143" s="1" t="s">
        <v>134</v>
      </c>
      <c r="C143">
        <v>0</v>
      </c>
      <c r="D143">
        <v>0</v>
      </c>
      <c r="E143">
        <v>1</v>
      </c>
      <c r="F143">
        <v>1</v>
      </c>
      <c r="G143">
        <v>0</v>
      </c>
      <c r="H143">
        <v>0</v>
      </c>
      <c r="I143">
        <v>0</v>
      </c>
    </row>
    <row r="144" spans="1:9" x14ac:dyDescent="0.25">
      <c r="A144" s="1" t="s">
        <v>154</v>
      </c>
      <c r="B144" s="1" t="s">
        <v>134</v>
      </c>
      <c r="C144">
        <v>1</v>
      </c>
      <c r="D144">
        <v>1</v>
      </c>
      <c r="E144">
        <v>0</v>
      </c>
      <c r="F144">
        <v>0</v>
      </c>
      <c r="G144">
        <v>1</v>
      </c>
      <c r="H144">
        <v>1</v>
      </c>
      <c r="I144">
        <v>0</v>
      </c>
    </row>
    <row r="145" spans="1:9" x14ac:dyDescent="0.25">
      <c r="A145" s="1" t="s">
        <v>155</v>
      </c>
      <c r="B145" s="1" t="s">
        <v>134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</row>
    <row r="146" spans="1:9" x14ac:dyDescent="0.25">
      <c r="A146" s="1" t="s">
        <v>156</v>
      </c>
      <c r="B146" s="1" t="s">
        <v>134</v>
      </c>
      <c r="C146">
        <v>0</v>
      </c>
      <c r="D146">
        <v>0</v>
      </c>
      <c r="E146">
        <v>1</v>
      </c>
      <c r="F146">
        <v>1</v>
      </c>
      <c r="G146">
        <v>0</v>
      </c>
      <c r="H146">
        <v>0</v>
      </c>
      <c r="I146">
        <v>1</v>
      </c>
    </row>
    <row r="147" spans="1:9" x14ac:dyDescent="0.25">
      <c r="A147" s="1" t="s">
        <v>157</v>
      </c>
      <c r="B147" s="1" t="s">
        <v>134</v>
      </c>
      <c r="E147">
        <v>1</v>
      </c>
      <c r="F147">
        <v>1</v>
      </c>
    </row>
    <row r="148" spans="1:9" x14ac:dyDescent="0.25">
      <c r="A148" s="1" t="s">
        <v>158</v>
      </c>
      <c r="B148" s="1" t="s">
        <v>134</v>
      </c>
      <c r="C148">
        <v>0</v>
      </c>
      <c r="D148">
        <v>0</v>
      </c>
      <c r="E148">
        <v>1</v>
      </c>
      <c r="F148">
        <v>1</v>
      </c>
      <c r="G148">
        <v>0</v>
      </c>
      <c r="H148">
        <v>0</v>
      </c>
      <c r="I148">
        <v>1</v>
      </c>
    </row>
    <row r="149" spans="1:9" x14ac:dyDescent="0.25">
      <c r="A149" s="1" t="s">
        <v>159</v>
      </c>
      <c r="B149" s="1" t="s">
        <v>134</v>
      </c>
      <c r="C149">
        <v>0</v>
      </c>
      <c r="D149">
        <v>0</v>
      </c>
      <c r="E149">
        <v>1</v>
      </c>
      <c r="F149">
        <v>1</v>
      </c>
      <c r="G149">
        <v>0</v>
      </c>
      <c r="H149">
        <v>0</v>
      </c>
      <c r="I149">
        <v>1</v>
      </c>
    </row>
    <row r="150" spans="1:9" x14ac:dyDescent="0.25">
      <c r="A150" s="1" t="s">
        <v>160</v>
      </c>
      <c r="B150" s="1" t="s">
        <v>134</v>
      </c>
      <c r="C150">
        <v>0</v>
      </c>
      <c r="D150">
        <v>0</v>
      </c>
      <c r="E150">
        <v>1</v>
      </c>
      <c r="F150">
        <v>1</v>
      </c>
      <c r="G150">
        <v>0</v>
      </c>
      <c r="H150">
        <v>0</v>
      </c>
      <c r="I150">
        <v>1</v>
      </c>
    </row>
    <row r="151" spans="1:9" x14ac:dyDescent="0.25">
      <c r="A151" s="1" t="s">
        <v>161</v>
      </c>
      <c r="B151" s="1" t="s">
        <v>134</v>
      </c>
      <c r="C151">
        <v>0</v>
      </c>
      <c r="D151">
        <v>0</v>
      </c>
      <c r="E151">
        <v>1</v>
      </c>
      <c r="F151">
        <v>1</v>
      </c>
      <c r="G151">
        <v>1</v>
      </c>
      <c r="H151">
        <v>0</v>
      </c>
      <c r="I151">
        <v>1</v>
      </c>
    </row>
    <row r="152" spans="1:9" x14ac:dyDescent="0.25">
      <c r="A152" s="1" t="s">
        <v>162</v>
      </c>
      <c r="B152" s="1" t="s">
        <v>134</v>
      </c>
      <c r="C152">
        <v>0</v>
      </c>
      <c r="D152">
        <v>0</v>
      </c>
      <c r="E152">
        <v>1</v>
      </c>
      <c r="F152">
        <v>0</v>
      </c>
      <c r="G152">
        <v>0</v>
      </c>
      <c r="H152">
        <v>0</v>
      </c>
    </row>
    <row r="153" spans="1:9" x14ac:dyDescent="0.25">
      <c r="A153" s="1" t="s">
        <v>163</v>
      </c>
      <c r="B153" s="1" t="s">
        <v>134</v>
      </c>
      <c r="C153">
        <v>0</v>
      </c>
      <c r="D153">
        <v>0</v>
      </c>
      <c r="E153">
        <v>1</v>
      </c>
      <c r="F153">
        <v>1</v>
      </c>
      <c r="G153">
        <v>0</v>
      </c>
      <c r="H153">
        <v>0</v>
      </c>
      <c r="I153">
        <v>1</v>
      </c>
    </row>
    <row r="154" spans="1:9" x14ac:dyDescent="0.25">
      <c r="A154" s="1" t="s">
        <v>164</v>
      </c>
      <c r="B154" s="1" t="s">
        <v>134</v>
      </c>
      <c r="C154">
        <v>0</v>
      </c>
      <c r="D154">
        <v>0</v>
      </c>
      <c r="E154">
        <v>1</v>
      </c>
      <c r="F154">
        <v>1</v>
      </c>
      <c r="G154">
        <v>0</v>
      </c>
      <c r="H154">
        <v>0</v>
      </c>
      <c r="I154">
        <v>1</v>
      </c>
    </row>
    <row r="155" spans="1:9" x14ac:dyDescent="0.25">
      <c r="A155" s="1" t="s">
        <v>165</v>
      </c>
      <c r="B155" s="1" t="s">
        <v>134</v>
      </c>
      <c r="C155">
        <v>0</v>
      </c>
      <c r="D155">
        <v>0</v>
      </c>
      <c r="E155">
        <v>1</v>
      </c>
      <c r="F155">
        <v>1</v>
      </c>
      <c r="G155">
        <v>0</v>
      </c>
      <c r="H155">
        <v>0</v>
      </c>
      <c r="I155">
        <v>0</v>
      </c>
    </row>
    <row r="156" spans="1:9" x14ac:dyDescent="0.25">
      <c r="A156" s="1" t="s">
        <v>166</v>
      </c>
      <c r="B156" s="1" t="s">
        <v>167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1</v>
      </c>
      <c r="I156">
        <v>0</v>
      </c>
    </row>
    <row r="157" spans="1:9" x14ac:dyDescent="0.25">
      <c r="A157" s="1" t="s">
        <v>168</v>
      </c>
      <c r="B157" s="1" t="s">
        <v>167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1</v>
      </c>
      <c r="I157">
        <v>0</v>
      </c>
    </row>
    <row r="158" spans="1:9" x14ac:dyDescent="0.25">
      <c r="A158" s="1" t="s">
        <v>169</v>
      </c>
      <c r="B158" s="1" t="s">
        <v>167</v>
      </c>
      <c r="C158">
        <v>0</v>
      </c>
      <c r="D158">
        <v>1</v>
      </c>
      <c r="E158">
        <v>0</v>
      </c>
      <c r="F158">
        <v>1</v>
      </c>
      <c r="G158">
        <v>0</v>
      </c>
      <c r="H158">
        <v>1</v>
      </c>
      <c r="I158">
        <v>0</v>
      </c>
    </row>
    <row r="159" spans="1:9" x14ac:dyDescent="0.25">
      <c r="A159" s="1" t="s">
        <v>170</v>
      </c>
      <c r="B159" s="1" t="s">
        <v>167</v>
      </c>
      <c r="C159">
        <v>0</v>
      </c>
      <c r="D159">
        <v>1</v>
      </c>
      <c r="E159">
        <v>0</v>
      </c>
      <c r="F159">
        <v>1</v>
      </c>
      <c r="G159">
        <v>0</v>
      </c>
      <c r="H159">
        <v>1</v>
      </c>
      <c r="I159">
        <v>0</v>
      </c>
    </row>
    <row r="160" spans="1:9" x14ac:dyDescent="0.25">
      <c r="A160" s="1" t="s">
        <v>171</v>
      </c>
      <c r="B160" s="1" t="s">
        <v>167</v>
      </c>
      <c r="C160">
        <v>0</v>
      </c>
      <c r="D160">
        <v>1</v>
      </c>
      <c r="E160">
        <v>0</v>
      </c>
      <c r="I160">
        <v>0</v>
      </c>
    </row>
    <row r="161" spans="1:9" x14ac:dyDescent="0.25">
      <c r="A161" s="1" t="s">
        <v>172</v>
      </c>
      <c r="B161" s="1" t="s">
        <v>167</v>
      </c>
      <c r="C161">
        <v>0</v>
      </c>
      <c r="D161">
        <v>0</v>
      </c>
      <c r="E161">
        <v>1</v>
      </c>
      <c r="F161">
        <v>1</v>
      </c>
      <c r="G161">
        <v>0</v>
      </c>
      <c r="H161">
        <v>1</v>
      </c>
      <c r="I161">
        <v>0</v>
      </c>
    </row>
    <row r="162" spans="1:9" x14ac:dyDescent="0.25">
      <c r="A162" s="1" t="s">
        <v>173</v>
      </c>
      <c r="B162" s="1" t="s">
        <v>167</v>
      </c>
      <c r="C162">
        <v>1</v>
      </c>
      <c r="D162">
        <v>0</v>
      </c>
      <c r="E162">
        <v>1</v>
      </c>
      <c r="F162">
        <v>0</v>
      </c>
      <c r="G162">
        <v>1</v>
      </c>
      <c r="H162">
        <v>0</v>
      </c>
      <c r="I162">
        <v>1</v>
      </c>
    </row>
    <row r="163" spans="1:9" x14ac:dyDescent="0.25">
      <c r="A163" s="1" t="s">
        <v>174</v>
      </c>
      <c r="B163" s="1" t="s">
        <v>167</v>
      </c>
      <c r="C163">
        <v>0</v>
      </c>
      <c r="D163">
        <v>1</v>
      </c>
      <c r="E163">
        <v>0</v>
      </c>
      <c r="F163">
        <v>1</v>
      </c>
      <c r="G163">
        <v>1</v>
      </c>
      <c r="H163">
        <v>1</v>
      </c>
      <c r="I163">
        <v>0</v>
      </c>
    </row>
    <row r="164" spans="1:9" x14ac:dyDescent="0.25">
      <c r="A164" s="1" t="s">
        <v>175</v>
      </c>
      <c r="B164" s="1" t="s">
        <v>167</v>
      </c>
      <c r="C164">
        <v>0</v>
      </c>
      <c r="D164">
        <v>1</v>
      </c>
      <c r="E164">
        <v>0</v>
      </c>
      <c r="F164">
        <v>1</v>
      </c>
      <c r="G164">
        <v>0</v>
      </c>
      <c r="H164">
        <v>1</v>
      </c>
      <c r="I164">
        <v>0</v>
      </c>
    </row>
    <row r="165" spans="1:9" x14ac:dyDescent="0.25">
      <c r="A165" s="1" t="s">
        <v>176</v>
      </c>
      <c r="B165" s="1" t="s">
        <v>167</v>
      </c>
      <c r="C165">
        <v>0</v>
      </c>
      <c r="D165">
        <v>1</v>
      </c>
      <c r="E165">
        <v>0</v>
      </c>
      <c r="F165">
        <v>1</v>
      </c>
    </row>
    <row r="166" spans="1:9" x14ac:dyDescent="0.25">
      <c r="A166" s="1" t="s">
        <v>177</v>
      </c>
      <c r="B166" s="1" t="s">
        <v>167</v>
      </c>
      <c r="C166">
        <v>0</v>
      </c>
      <c r="D166">
        <v>0</v>
      </c>
      <c r="E166">
        <v>0</v>
      </c>
      <c r="F166">
        <v>1</v>
      </c>
      <c r="G166">
        <v>1</v>
      </c>
      <c r="H166">
        <v>1</v>
      </c>
      <c r="I166">
        <v>0</v>
      </c>
    </row>
    <row r="167" spans="1:9" x14ac:dyDescent="0.25">
      <c r="A167" s="1" t="s">
        <v>178</v>
      </c>
      <c r="B167" s="1" t="s">
        <v>167</v>
      </c>
      <c r="C167">
        <v>1</v>
      </c>
      <c r="D167">
        <v>0</v>
      </c>
      <c r="E167">
        <v>1</v>
      </c>
      <c r="F167">
        <v>1</v>
      </c>
      <c r="G167">
        <v>1</v>
      </c>
      <c r="H167">
        <v>1</v>
      </c>
      <c r="I167">
        <v>0</v>
      </c>
    </row>
    <row r="168" spans="1:9" x14ac:dyDescent="0.25">
      <c r="A168" s="1" t="s">
        <v>179</v>
      </c>
      <c r="B168" s="1" t="s">
        <v>167</v>
      </c>
      <c r="C168">
        <v>0</v>
      </c>
      <c r="D168">
        <v>0</v>
      </c>
      <c r="E168">
        <v>0</v>
      </c>
      <c r="F168">
        <v>1</v>
      </c>
      <c r="G168">
        <v>0</v>
      </c>
      <c r="H168">
        <v>1</v>
      </c>
      <c r="I168">
        <v>0</v>
      </c>
    </row>
    <row r="169" spans="1:9" x14ac:dyDescent="0.25">
      <c r="A169" s="1" t="s">
        <v>180</v>
      </c>
      <c r="B169" s="1" t="s">
        <v>167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1</v>
      </c>
      <c r="I169">
        <v>0</v>
      </c>
    </row>
    <row r="170" spans="1:9" x14ac:dyDescent="0.25">
      <c r="A170" s="1" t="s">
        <v>181</v>
      </c>
      <c r="B170" s="1" t="s">
        <v>167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1</v>
      </c>
      <c r="I170">
        <v>0</v>
      </c>
    </row>
    <row r="171" spans="1:9" x14ac:dyDescent="0.25">
      <c r="A171" s="1" t="s">
        <v>182</v>
      </c>
      <c r="B171" s="1" t="s">
        <v>167</v>
      </c>
      <c r="C171">
        <v>0</v>
      </c>
      <c r="D171">
        <v>1</v>
      </c>
      <c r="E171">
        <v>0</v>
      </c>
      <c r="F171">
        <v>1</v>
      </c>
      <c r="G171">
        <v>0</v>
      </c>
      <c r="H171">
        <v>1</v>
      </c>
      <c r="I171">
        <v>0</v>
      </c>
    </row>
    <row r="172" spans="1:9" x14ac:dyDescent="0.25">
      <c r="A172" s="1" t="s">
        <v>183</v>
      </c>
      <c r="B172" s="1" t="s">
        <v>167</v>
      </c>
      <c r="C172">
        <v>0</v>
      </c>
      <c r="D172">
        <v>1</v>
      </c>
      <c r="E172">
        <v>0</v>
      </c>
      <c r="F172">
        <v>1</v>
      </c>
      <c r="G172">
        <v>0</v>
      </c>
      <c r="H172">
        <v>1</v>
      </c>
      <c r="I172">
        <v>0</v>
      </c>
    </row>
    <row r="173" spans="1:9" x14ac:dyDescent="0.25">
      <c r="A173" s="1" t="s">
        <v>184</v>
      </c>
      <c r="B173" s="1" t="s">
        <v>167</v>
      </c>
      <c r="C173">
        <v>1</v>
      </c>
      <c r="D173">
        <v>1</v>
      </c>
      <c r="E173">
        <v>0</v>
      </c>
      <c r="F173">
        <v>1</v>
      </c>
      <c r="G173">
        <v>0</v>
      </c>
      <c r="H173">
        <v>1</v>
      </c>
      <c r="I173">
        <v>1</v>
      </c>
    </row>
    <row r="174" spans="1:9" x14ac:dyDescent="0.25">
      <c r="A174" s="1" t="s">
        <v>185</v>
      </c>
      <c r="B174" s="1" t="s">
        <v>167</v>
      </c>
      <c r="C174">
        <v>1</v>
      </c>
      <c r="D174">
        <v>1</v>
      </c>
      <c r="E174">
        <v>1</v>
      </c>
      <c r="F174">
        <v>1</v>
      </c>
      <c r="G174">
        <v>0</v>
      </c>
      <c r="H174">
        <v>1</v>
      </c>
      <c r="I174">
        <v>0</v>
      </c>
    </row>
    <row r="175" spans="1:9" x14ac:dyDescent="0.25">
      <c r="A175" s="1" t="s">
        <v>186</v>
      </c>
      <c r="B175" s="1" t="s">
        <v>167</v>
      </c>
      <c r="C175">
        <v>0</v>
      </c>
      <c r="D175">
        <v>1</v>
      </c>
      <c r="E175">
        <v>0</v>
      </c>
      <c r="F175">
        <v>1</v>
      </c>
      <c r="G175">
        <v>0</v>
      </c>
      <c r="H175">
        <v>1</v>
      </c>
      <c r="I175">
        <v>0</v>
      </c>
    </row>
    <row r="176" spans="1:9" x14ac:dyDescent="0.25">
      <c r="A176" s="1" t="s">
        <v>187</v>
      </c>
      <c r="B176" s="1" t="s">
        <v>167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1</v>
      </c>
      <c r="I176">
        <v>0</v>
      </c>
    </row>
    <row r="177" spans="1:9" x14ac:dyDescent="0.25">
      <c r="A177" s="1" t="s">
        <v>188</v>
      </c>
      <c r="B177" s="1" t="s">
        <v>167</v>
      </c>
      <c r="C177">
        <v>1</v>
      </c>
      <c r="D177">
        <v>0</v>
      </c>
      <c r="E177">
        <v>1</v>
      </c>
      <c r="F177">
        <v>1</v>
      </c>
      <c r="G177">
        <v>1</v>
      </c>
      <c r="H177">
        <v>1</v>
      </c>
      <c r="I177">
        <v>0</v>
      </c>
    </row>
    <row r="178" spans="1:9" x14ac:dyDescent="0.25">
      <c r="A178" s="1" t="s">
        <v>189</v>
      </c>
      <c r="B178" s="1" t="s">
        <v>167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1</v>
      </c>
      <c r="I178">
        <v>0</v>
      </c>
    </row>
    <row r="179" spans="1:9" x14ac:dyDescent="0.25">
      <c r="A179" s="1" t="s">
        <v>190</v>
      </c>
      <c r="B179" s="1" t="s">
        <v>167</v>
      </c>
      <c r="C179">
        <v>0</v>
      </c>
      <c r="D179">
        <v>1</v>
      </c>
      <c r="E179">
        <v>0</v>
      </c>
      <c r="F179">
        <v>1</v>
      </c>
      <c r="G179">
        <v>0</v>
      </c>
      <c r="H179">
        <v>1</v>
      </c>
      <c r="I179">
        <v>0</v>
      </c>
    </row>
    <row r="180" spans="1:9" x14ac:dyDescent="0.25">
      <c r="A180" s="1" t="s">
        <v>191</v>
      </c>
      <c r="B180" s="1" t="s">
        <v>167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1</v>
      </c>
      <c r="I180">
        <v>0</v>
      </c>
    </row>
    <row r="181" spans="1:9" x14ac:dyDescent="0.25">
      <c r="A181" s="1" t="s">
        <v>192</v>
      </c>
      <c r="B181" s="1" t="s">
        <v>167</v>
      </c>
      <c r="C181">
        <v>0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0</v>
      </c>
    </row>
    <row r="182" spans="1:9" x14ac:dyDescent="0.25">
      <c r="A182" s="1" t="s">
        <v>193</v>
      </c>
      <c r="B182" s="1" t="s">
        <v>167</v>
      </c>
      <c r="C182">
        <v>0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0</v>
      </c>
    </row>
    <row r="183" spans="1:9" x14ac:dyDescent="0.25">
      <c r="A183" s="1" t="s">
        <v>194</v>
      </c>
      <c r="B183" s="1" t="s">
        <v>167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1</v>
      </c>
      <c r="I183">
        <v>1</v>
      </c>
    </row>
    <row r="184" spans="1:9" x14ac:dyDescent="0.25">
      <c r="A184" s="1" t="s">
        <v>195</v>
      </c>
      <c r="B184" s="1" t="s">
        <v>167</v>
      </c>
      <c r="C184">
        <v>0</v>
      </c>
      <c r="D184">
        <v>1</v>
      </c>
      <c r="E184">
        <v>0</v>
      </c>
      <c r="F184">
        <v>1</v>
      </c>
      <c r="G184">
        <v>0</v>
      </c>
      <c r="H184">
        <v>1</v>
      </c>
      <c r="I184">
        <v>0</v>
      </c>
    </row>
    <row r="185" spans="1:9" x14ac:dyDescent="0.25">
      <c r="A185" s="1" t="s">
        <v>196</v>
      </c>
      <c r="B185" s="1" t="s">
        <v>167</v>
      </c>
      <c r="C185">
        <v>0</v>
      </c>
      <c r="D185">
        <v>1</v>
      </c>
      <c r="E185">
        <v>0</v>
      </c>
      <c r="F185">
        <v>1</v>
      </c>
      <c r="G185">
        <v>0</v>
      </c>
      <c r="H185">
        <v>1</v>
      </c>
      <c r="I185">
        <v>0</v>
      </c>
    </row>
    <row r="186" spans="1:9" x14ac:dyDescent="0.25">
      <c r="A186" s="1" t="s">
        <v>197</v>
      </c>
      <c r="B186" s="1" t="s">
        <v>167</v>
      </c>
      <c r="C186">
        <v>0</v>
      </c>
      <c r="D186">
        <v>1</v>
      </c>
      <c r="E186">
        <v>0</v>
      </c>
      <c r="F186">
        <v>1</v>
      </c>
      <c r="G186">
        <v>0</v>
      </c>
      <c r="H186">
        <v>1</v>
      </c>
      <c r="I186">
        <v>0</v>
      </c>
    </row>
    <row r="187" spans="1:9" x14ac:dyDescent="0.25">
      <c r="A187" s="1" t="s">
        <v>198</v>
      </c>
      <c r="B187" s="1" t="s">
        <v>167</v>
      </c>
      <c r="C187">
        <v>0</v>
      </c>
      <c r="D187">
        <v>1</v>
      </c>
      <c r="E187">
        <v>0</v>
      </c>
      <c r="F187">
        <v>1</v>
      </c>
      <c r="G187">
        <v>0</v>
      </c>
      <c r="H187">
        <v>1</v>
      </c>
      <c r="I187">
        <v>0</v>
      </c>
    </row>
    <row r="188" spans="1:9" x14ac:dyDescent="0.25">
      <c r="A188" s="1" t="s">
        <v>199</v>
      </c>
      <c r="B188" s="1" t="s">
        <v>167</v>
      </c>
      <c r="C188">
        <v>1</v>
      </c>
      <c r="D188">
        <v>0</v>
      </c>
      <c r="E188">
        <v>1</v>
      </c>
      <c r="F188">
        <v>1</v>
      </c>
      <c r="G188">
        <v>1</v>
      </c>
      <c r="H188">
        <v>1</v>
      </c>
      <c r="I188">
        <v>1</v>
      </c>
    </row>
    <row r="189" spans="1:9" x14ac:dyDescent="0.25">
      <c r="A189" s="1" t="s">
        <v>200</v>
      </c>
      <c r="B189" s="1" t="s">
        <v>167</v>
      </c>
      <c r="C189">
        <v>0</v>
      </c>
      <c r="D189">
        <v>1</v>
      </c>
      <c r="E189">
        <v>0</v>
      </c>
      <c r="F189">
        <v>1</v>
      </c>
      <c r="G189">
        <v>0</v>
      </c>
      <c r="H189">
        <v>1</v>
      </c>
      <c r="I189">
        <v>0</v>
      </c>
    </row>
    <row r="190" spans="1:9" x14ac:dyDescent="0.25">
      <c r="A190" s="1" t="s">
        <v>201</v>
      </c>
      <c r="B190" s="1" t="s">
        <v>167</v>
      </c>
      <c r="C190">
        <v>0</v>
      </c>
      <c r="D190">
        <v>1</v>
      </c>
      <c r="E190">
        <v>0</v>
      </c>
      <c r="F190">
        <v>1</v>
      </c>
      <c r="G190">
        <v>0</v>
      </c>
      <c r="H190">
        <v>1</v>
      </c>
      <c r="I190">
        <v>0</v>
      </c>
    </row>
    <row r="191" spans="1:9" x14ac:dyDescent="0.25">
      <c r="A191" s="1" t="s">
        <v>202</v>
      </c>
      <c r="B191" s="1" t="s">
        <v>167</v>
      </c>
      <c r="C191">
        <v>0</v>
      </c>
      <c r="D191">
        <v>1</v>
      </c>
    </row>
    <row r="192" spans="1:9" x14ac:dyDescent="0.25">
      <c r="A192" s="1" t="s">
        <v>203</v>
      </c>
      <c r="B192" s="1" t="s">
        <v>167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1</v>
      </c>
      <c r="I192">
        <v>0</v>
      </c>
    </row>
    <row r="193" spans="1:9" x14ac:dyDescent="0.25">
      <c r="A193" s="1" t="s">
        <v>204</v>
      </c>
      <c r="B193" s="1" t="s">
        <v>167</v>
      </c>
      <c r="C193">
        <v>0</v>
      </c>
      <c r="D193">
        <v>0</v>
      </c>
      <c r="E193">
        <v>1</v>
      </c>
      <c r="F193">
        <v>1</v>
      </c>
      <c r="G193">
        <v>1</v>
      </c>
      <c r="H193">
        <v>1</v>
      </c>
      <c r="I193">
        <v>1</v>
      </c>
    </row>
    <row r="194" spans="1:9" x14ac:dyDescent="0.25">
      <c r="A194" s="1" t="s">
        <v>205</v>
      </c>
      <c r="B194" s="1" t="s">
        <v>167</v>
      </c>
      <c r="C194">
        <v>1</v>
      </c>
      <c r="D194">
        <v>1</v>
      </c>
      <c r="E194">
        <v>1</v>
      </c>
      <c r="F194">
        <v>1</v>
      </c>
      <c r="H194">
        <v>0</v>
      </c>
      <c r="I194">
        <v>1</v>
      </c>
    </row>
    <row r="195" spans="1:9" x14ac:dyDescent="0.25">
      <c r="A195" s="1" t="s">
        <v>206</v>
      </c>
      <c r="B195" s="1" t="s">
        <v>167</v>
      </c>
      <c r="C195">
        <v>0</v>
      </c>
      <c r="D195">
        <v>1</v>
      </c>
      <c r="E195">
        <v>1</v>
      </c>
      <c r="F195">
        <v>1</v>
      </c>
      <c r="G195">
        <v>0</v>
      </c>
      <c r="H195">
        <v>1</v>
      </c>
      <c r="I195">
        <v>0</v>
      </c>
    </row>
    <row r="196" spans="1:9" x14ac:dyDescent="0.25">
      <c r="A196" s="1" t="s">
        <v>207</v>
      </c>
      <c r="B196" s="1" t="s">
        <v>167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1</v>
      </c>
    </row>
    <row r="197" spans="1:9" x14ac:dyDescent="0.25">
      <c r="A197" s="1" t="s">
        <v>208</v>
      </c>
      <c r="B197" s="1" t="s">
        <v>167</v>
      </c>
      <c r="C197">
        <v>1</v>
      </c>
      <c r="D197">
        <v>0</v>
      </c>
      <c r="E197">
        <v>1</v>
      </c>
      <c r="F197">
        <v>1</v>
      </c>
      <c r="G197">
        <v>1</v>
      </c>
      <c r="H197">
        <v>1</v>
      </c>
      <c r="I197">
        <v>0</v>
      </c>
    </row>
    <row r="198" spans="1:9" x14ac:dyDescent="0.25">
      <c r="A198" s="1" t="s">
        <v>209</v>
      </c>
      <c r="B198" s="1" t="s">
        <v>167</v>
      </c>
      <c r="E198">
        <v>1</v>
      </c>
      <c r="F198">
        <v>0</v>
      </c>
      <c r="G198">
        <v>1</v>
      </c>
      <c r="H198">
        <v>0</v>
      </c>
      <c r="I198">
        <v>1</v>
      </c>
    </row>
    <row r="199" spans="1:9" x14ac:dyDescent="0.25">
      <c r="A199" s="1" t="s">
        <v>210</v>
      </c>
      <c r="B199" s="1" t="s">
        <v>167</v>
      </c>
      <c r="C199">
        <v>0</v>
      </c>
      <c r="D199">
        <v>1</v>
      </c>
      <c r="E199">
        <v>0</v>
      </c>
      <c r="F199">
        <v>1</v>
      </c>
      <c r="G199">
        <v>0</v>
      </c>
      <c r="H199">
        <v>1</v>
      </c>
      <c r="I199">
        <v>0</v>
      </c>
    </row>
    <row r="200" spans="1:9" x14ac:dyDescent="0.25">
      <c r="A200" s="1" t="s">
        <v>211</v>
      </c>
      <c r="B200" s="1" t="s">
        <v>167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1</v>
      </c>
      <c r="I200">
        <v>1</v>
      </c>
    </row>
    <row r="201" spans="1:9" x14ac:dyDescent="0.25">
      <c r="A201" s="1" t="s">
        <v>212</v>
      </c>
      <c r="B201" s="1" t="s">
        <v>167</v>
      </c>
      <c r="C201">
        <v>0</v>
      </c>
      <c r="D201">
        <v>0</v>
      </c>
      <c r="E201">
        <v>1</v>
      </c>
      <c r="F201">
        <v>1</v>
      </c>
      <c r="G201">
        <v>1</v>
      </c>
      <c r="H201">
        <v>1</v>
      </c>
      <c r="I201">
        <v>0</v>
      </c>
    </row>
    <row r="202" spans="1:9" x14ac:dyDescent="0.25">
      <c r="A202" s="1" t="s">
        <v>213</v>
      </c>
      <c r="B202" s="1" t="s">
        <v>167</v>
      </c>
      <c r="C202">
        <v>1</v>
      </c>
      <c r="D202">
        <v>0</v>
      </c>
      <c r="E202">
        <v>1</v>
      </c>
      <c r="F202">
        <v>1</v>
      </c>
      <c r="G202">
        <v>0</v>
      </c>
      <c r="H202">
        <v>1</v>
      </c>
      <c r="I202">
        <v>0</v>
      </c>
    </row>
    <row r="203" spans="1:9" x14ac:dyDescent="0.25">
      <c r="A203" s="1" t="s">
        <v>214</v>
      </c>
      <c r="B203" s="1" t="s">
        <v>167</v>
      </c>
      <c r="C203">
        <v>1</v>
      </c>
      <c r="E203">
        <v>1</v>
      </c>
      <c r="F203">
        <v>0</v>
      </c>
      <c r="G203">
        <v>1</v>
      </c>
      <c r="H203">
        <v>1</v>
      </c>
      <c r="I203">
        <v>1</v>
      </c>
    </row>
    <row r="204" spans="1:9" x14ac:dyDescent="0.25">
      <c r="A204" s="1" t="s">
        <v>215</v>
      </c>
      <c r="B204" s="1" t="s">
        <v>167</v>
      </c>
      <c r="C204">
        <v>1</v>
      </c>
      <c r="D204">
        <v>0</v>
      </c>
      <c r="E204">
        <v>0</v>
      </c>
      <c r="F204">
        <v>1</v>
      </c>
      <c r="G204">
        <v>1</v>
      </c>
      <c r="H204">
        <v>1</v>
      </c>
      <c r="I204">
        <v>1</v>
      </c>
    </row>
    <row r="205" spans="1:9" x14ac:dyDescent="0.25">
      <c r="A205" s="1" t="s">
        <v>216</v>
      </c>
      <c r="B205" s="1" t="s">
        <v>167</v>
      </c>
      <c r="C205">
        <v>0</v>
      </c>
      <c r="D205">
        <v>1</v>
      </c>
      <c r="E205">
        <v>0</v>
      </c>
      <c r="F205">
        <v>1</v>
      </c>
      <c r="G205">
        <v>0</v>
      </c>
      <c r="H205">
        <v>1</v>
      </c>
      <c r="I205">
        <v>0</v>
      </c>
    </row>
    <row r="206" spans="1:9" x14ac:dyDescent="0.25">
      <c r="A206" s="1" t="s">
        <v>217</v>
      </c>
      <c r="B206" s="1" t="s">
        <v>167</v>
      </c>
      <c r="C206">
        <v>0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0</v>
      </c>
    </row>
    <row r="207" spans="1:9" x14ac:dyDescent="0.25">
      <c r="A207" s="1" t="s">
        <v>218</v>
      </c>
      <c r="B207" s="1" t="s">
        <v>167</v>
      </c>
      <c r="C207">
        <v>1</v>
      </c>
      <c r="D207">
        <v>0</v>
      </c>
      <c r="E207">
        <v>1</v>
      </c>
      <c r="F207">
        <v>1</v>
      </c>
      <c r="G207">
        <v>1</v>
      </c>
      <c r="H207">
        <v>1</v>
      </c>
      <c r="I207">
        <v>1</v>
      </c>
    </row>
    <row r="208" spans="1:9" x14ac:dyDescent="0.25">
      <c r="A208" s="1" t="s">
        <v>219</v>
      </c>
      <c r="B208" s="1" t="s">
        <v>167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1</v>
      </c>
      <c r="I208">
        <v>0</v>
      </c>
    </row>
    <row r="209" spans="1:9" x14ac:dyDescent="0.25">
      <c r="A209" s="1" t="s">
        <v>220</v>
      </c>
      <c r="B209" s="1" t="s">
        <v>167</v>
      </c>
      <c r="C209">
        <v>0</v>
      </c>
      <c r="D209">
        <v>1</v>
      </c>
      <c r="E209">
        <v>0</v>
      </c>
      <c r="F209">
        <v>1</v>
      </c>
      <c r="H209">
        <v>1</v>
      </c>
      <c r="I209">
        <v>0</v>
      </c>
    </row>
    <row r="210" spans="1:9" x14ac:dyDescent="0.25">
      <c r="A210" s="1" t="s">
        <v>221</v>
      </c>
      <c r="B210" s="1" t="s">
        <v>167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1</v>
      </c>
      <c r="I210">
        <v>0</v>
      </c>
    </row>
    <row r="211" spans="1:9" x14ac:dyDescent="0.25">
      <c r="A211" s="1" t="s">
        <v>222</v>
      </c>
      <c r="B211" s="1" t="s">
        <v>167</v>
      </c>
      <c r="C211">
        <v>0</v>
      </c>
      <c r="D211">
        <v>0</v>
      </c>
      <c r="E211">
        <v>1</v>
      </c>
      <c r="F211">
        <v>1</v>
      </c>
      <c r="G211">
        <v>0</v>
      </c>
      <c r="H211">
        <v>1</v>
      </c>
    </row>
    <row r="212" spans="1:9" x14ac:dyDescent="0.25">
      <c r="A212" s="1" t="s">
        <v>223</v>
      </c>
      <c r="B212" s="1" t="s">
        <v>167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1</v>
      </c>
      <c r="I212">
        <v>0</v>
      </c>
    </row>
    <row r="213" spans="1:9" x14ac:dyDescent="0.25">
      <c r="A213" s="1" t="s">
        <v>224</v>
      </c>
      <c r="B213" s="1" t="s">
        <v>167</v>
      </c>
      <c r="E213">
        <v>0</v>
      </c>
      <c r="H213">
        <v>1</v>
      </c>
    </row>
    <row r="214" spans="1:9" x14ac:dyDescent="0.25">
      <c r="A214" s="1" t="s">
        <v>225</v>
      </c>
      <c r="B214" s="1" t="s">
        <v>167</v>
      </c>
      <c r="C214">
        <v>0</v>
      </c>
      <c r="E214">
        <v>0</v>
      </c>
      <c r="F214">
        <v>1</v>
      </c>
      <c r="G214">
        <v>1</v>
      </c>
      <c r="H214">
        <v>1</v>
      </c>
      <c r="I214">
        <v>0</v>
      </c>
    </row>
    <row r="215" spans="1:9" x14ac:dyDescent="0.25">
      <c r="A215" s="1" t="s">
        <v>226</v>
      </c>
      <c r="B215" s="1" t="s">
        <v>167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1</v>
      </c>
      <c r="I215">
        <v>0</v>
      </c>
    </row>
    <row r="216" spans="1:9" x14ac:dyDescent="0.25">
      <c r="A216" s="1" t="s">
        <v>227</v>
      </c>
      <c r="B216" s="1" t="s">
        <v>167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1</v>
      </c>
      <c r="I216">
        <v>0</v>
      </c>
    </row>
    <row r="217" spans="1:9" x14ac:dyDescent="0.25">
      <c r="A217" s="1" t="s">
        <v>228</v>
      </c>
      <c r="B217" s="1" t="s">
        <v>167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1</v>
      </c>
      <c r="I217">
        <v>0</v>
      </c>
    </row>
    <row r="218" spans="1:9" x14ac:dyDescent="0.25">
      <c r="A218" s="1" t="s">
        <v>229</v>
      </c>
      <c r="B218" s="1" t="s">
        <v>167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1</v>
      </c>
      <c r="I218">
        <v>0</v>
      </c>
    </row>
    <row r="219" spans="1:9" x14ac:dyDescent="0.25">
      <c r="A219" s="1" t="s">
        <v>230</v>
      </c>
      <c r="B219" s="1" t="s">
        <v>167</v>
      </c>
      <c r="C219">
        <v>1</v>
      </c>
      <c r="D219">
        <v>1</v>
      </c>
      <c r="E219">
        <v>1</v>
      </c>
      <c r="F219">
        <v>0</v>
      </c>
      <c r="G219">
        <v>1</v>
      </c>
      <c r="H219">
        <v>0</v>
      </c>
      <c r="I219">
        <v>1</v>
      </c>
    </row>
    <row r="220" spans="1:9" x14ac:dyDescent="0.25">
      <c r="A220" s="1" t="s">
        <v>231</v>
      </c>
      <c r="B220" s="1" t="s">
        <v>167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1</v>
      </c>
      <c r="I220">
        <v>0</v>
      </c>
    </row>
    <row r="221" spans="1:9" x14ac:dyDescent="0.25">
      <c r="A221" s="1" t="s">
        <v>232</v>
      </c>
      <c r="B221" s="1" t="s">
        <v>167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1</v>
      </c>
      <c r="I221">
        <v>0</v>
      </c>
    </row>
    <row r="222" spans="1:9" x14ac:dyDescent="0.25">
      <c r="A222" s="1" t="s">
        <v>233</v>
      </c>
      <c r="B222" s="1" t="s">
        <v>167</v>
      </c>
      <c r="C222">
        <v>0</v>
      </c>
      <c r="D222">
        <v>0</v>
      </c>
      <c r="E222">
        <v>1</v>
      </c>
      <c r="F222">
        <v>1</v>
      </c>
      <c r="G222">
        <v>1</v>
      </c>
      <c r="H222">
        <v>1</v>
      </c>
      <c r="I222">
        <v>0</v>
      </c>
    </row>
    <row r="223" spans="1:9" x14ac:dyDescent="0.25">
      <c r="A223" s="1" t="s">
        <v>234</v>
      </c>
      <c r="B223" s="1" t="s">
        <v>167</v>
      </c>
      <c r="C223">
        <v>1</v>
      </c>
      <c r="D223">
        <v>0</v>
      </c>
      <c r="E223">
        <v>1</v>
      </c>
      <c r="F223">
        <v>0</v>
      </c>
      <c r="G223">
        <v>1</v>
      </c>
      <c r="H223">
        <v>1</v>
      </c>
      <c r="I223">
        <v>1</v>
      </c>
    </row>
    <row r="224" spans="1:9" x14ac:dyDescent="0.25">
      <c r="A224" s="1" t="s">
        <v>235</v>
      </c>
      <c r="B224" s="1" t="s">
        <v>167</v>
      </c>
      <c r="C224">
        <v>0</v>
      </c>
      <c r="D224">
        <v>1</v>
      </c>
      <c r="E224">
        <v>0</v>
      </c>
      <c r="F224">
        <v>1</v>
      </c>
      <c r="G224">
        <v>0</v>
      </c>
      <c r="H224">
        <v>1</v>
      </c>
      <c r="I224">
        <v>0</v>
      </c>
    </row>
    <row r="225" spans="1:9" x14ac:dyDescent="0.25">
      <c r="A225" s="1" t="s">
        <v>236</v>
      </c>
      <c r="B225" s="1" t="s">
        <v>167</v>
      </c>
      <c r="C225">
        <v>0</v>
      </c>
      <c r="E225">
        <v>0</v>
      </c>
      <c r="F225">
        <v>1</v>
      </c>
      <c r="G225">
        <v>0</v>
      </c>
      <c r="H225">
        <v>1</v>
      </c>
      <c r="I225">
        <v>0</v>
      </c>
    </row>
    <row r="226" spans="1:9" x14ac:dyDescent="0.25">
      <c r="A226" s="1" t="s">
        <v>237</v>
      </c>
      <c r="B226" s="1" t="s">
        <v>167</v>
      </c>
      <c r="C226">
        <v>0</v>
      </c>
      <c r="D226">
        <v>0</v>
      </c>
      <c r="E226">
        <v>0</v>
      </c>
      <c r="F226">
        <v>1</v>
      </c>
      <c r="G226">
        <v>0</v>
      </c>
      <c r="H226">
        <v>1</v>
      </c>
      <c r="I226">
        <v>0</v>
      </c>
    </row>
    <row r="227" spans="1:9" x14ac:dyDescent="0.25">
      <c r="A227" s="1" t="s">
        <v>238</v>
      </c>
      <c r="B227" s="1" t="s">
        <v>167</v>
      </c>
      <c r="C227">
        <v>1</v>
      </c>
      <c r="D227">
        <v>0</v>
      </c>
      <c r="E227">
        <v>1</v>
      </c>
      <c r="F227">
        <v>1</v>
      </c>
      <c r="G227">
        <v>1</v>
      </c>
      <c r="H227">
        <v>1</v>
      </c>
      <c r="I227">
        <v>0</v>
      </c>
    </row>
    <row r="228" spans="1:9" x14ac:dyDescent="0.25">
      <c r="A228" s="1" t="s">
        <v>239</v>
      </c>
      <c r="B228" s="1" t="s">
        <v>167</v>
      </c>
      <c r="C228">
        <v>1</v>
      </c>
      <c r="D228">
        <v>0</v>
      </c>
      <c r="E228">
        <v>1</v>
      </c>
      <c r="F228">
        <v>1</v>
      </c>
      <c r="G228">
        <v>1</v>
      </c>
      <c r="H228">
        <v>1</v>
      </c>
      <c r="I228">
        <v>1</v>
      </c>
    </row>
    <row r="229" spans="1:9" x14ac:dyDescent="0.25">
      <c r="A229" s="1" t="s">
        <v>240</v>
      </c>
      <c r="B229" s="1" t="s">
        <v>167</v>
      </c>
      <c r="C229">
        <v>0</v>
      </c>
      <c r="D229">
        <v>1</v>
      </c>
      <c r="E229">
        <v>0</v>
      </c>
      <c r="F229">
        <v>1</v>
      </c>
      <c r="G229">
        <v>0</v>
      </c>
      <c r="H229">
        <v>1</v>
      </c>
      <c r="I229">
        <v>0</v>
      </c>
    </row>
    <row r="230" spans="1:9" x14ac:dyDescent="0.25">
      <c r="A230" s="1" t="s">
        <v>241</v>
      </c>
      <c r="B230" s="1" t="s">
        <v>167</v>
      </c>
      <c r="C230">
        <v>1</v>
      </c>
      <c r="D230">
        <v>0</v>
      </c>
      <c r="E230">
        <v>1</v>
      </c>
      <c r="F230">
        <v>1</v>
      </c>
      <c r="G230">
        <v>1</v>
      </c>
      <c r="H230">
        <v>1</v>
      </c>
      <c r="I230">
        <v>1</v>
      </c>
    </row>
    <row r="231" spans="1:9" x14ac:dyDescent="0.25">
      <c r="A231" s="1" t="s">
        <v>242</v>
      </c>
      <c r="B231" s="1" t="s">
        <v>167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1</v>
      </c>
      <c r="I231">
        <v>0</v>
      </c>
    </row>
    <row r="232" spans="1:9" x14ac:dyDescent="0.25">
      <c r="A232" s="1" t="s">
        <v>243</v>
      </c>
      <c r="B232" s="1" t="s">
        <v>167</v>
      </c>
      <c r="C232">
        <v>0</v>
      </c>
      <c r="E232">
        <v>0</v>
      </c>
      <c r="F232">
        <v>1</v>
      </c>
      <c r="G232">
        <v>0</v>
      </c>
      <c r="H232">
        <v>1</v>
      </c>
      <c r="I232">
        <v>0</v>
      </c>
    </row>
    <row r="233" spans="1:9" x14ac:dyDescent="0.25">
      <c r="A233" s="1" t="s">
        <v>244</v>
      </c>
      <c r="B233" s="1" t="s">
        <v>167</v>
      </c>
      <c r="C233">
        <v>0</v>
      </c>
      <c r="D233">
        <v>0</v>
      </c>
      <c r="E233">
        <v>1</v>
      </c>
      <c r="F233">
        <v>1</v>
      </c>
      <c r="G233">
        <v>1</v>
      </c>
      <c r="H233">
        <v>1</v>
      </c>
      <c r="I233">
        <v>1</v>
      </c>
    </row>
    <row r="234" spans="1:9" x14ac:dyDescent="0.25">
      <c r="A234" s="1" t="s">
        <v>245</v>
      </c>
      <c r="B234" s="1" t="s">
        <v>167</v>
      </c>
      <c r="C234">
        <v>0</v>
      </c>
      <c r="D234">
        <v>1</v>
      </c>
      <c r="E234">
        <v>0</v>
      </c>
      <c r="F234">
        <v>1</v>
      </c>
      <c r="G234">
        <v>0</v>
      </c>
      <c r="H234">
        <v>1</v>
      </c>
      <c r="I234">
        <v>0</v>
      </c>
    </row>
    <row r="235" spans="1:9" x14ac:dyDescent="0.25">
      <c r="A235" s="1" t="s">
        <v>246</v>
      </c>
      <c r="B235" s="1" t="s">
        <v>167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1</v>
      </c>
      <c r="I235">
        <v>0</v>
      </c>
    </row>
    <row r="236" spans="1:9" x14ac:dyDescent="0.25">
      <c r="A236" s="1" t="s">
        <v>247</v>
      </c>
      <c r="B236" s="1" t="s">
        <v>167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1</v>
      </c>
      <c r="I236">
        <v>0</v>
      </c>
    </row>
    <row r="237" spans="1:9" x14ac:dyDescent="0.25">
      <c r="A237" s="1" t="s">
        <v>248</v>
      </c>
      <c r="B237" s="1" t="s">
        <v>167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1</v>
      </c>
      <c r="I237">
        <v>0</v>
      </c>
    </row>
    <row r="238" spans="1:9" x14ac:dyDescent="0.25">
      <c r="A238" s="1" t="s">
        <v>249</v>
      </c>
      <c r="B238" s="1" t="s">
        <v>167</v>
      </c>
      <c r="C238">
        <v>0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0</v>
      </c>
    </row>
    <row r="239" spans="1:9" x14ac:dyDescent="0.25">
      <c r="A239" s="1" t="s">
        <v>250</v>
      </c>
      <c r="B239" s="1" t="s">
        <v>251</v>
      </c>
      <c r="C239">
        <v>0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</row>
    <row r="240" spans="1:9" x14ac:dyDescent="0.25">
      <c r="A240" s="1" t="s">
        <v>252</v>
      </c>
      <c r="B240" s="1" t="s">
        <v>251</v>
      </c>
      <c r="D240">
        <v>0</v>
      </c>
    </row>
    <row r="241" spans="1:9" x14ac:dyDescent="0.25">
      <c r="A241" s="1" t="s">
        <v>253</v>
      </c>
      <c r="B241" s="1" t="s">
        <v>251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0</v>
      </c>
    </row>
    <row r="242" spans="1:9" x14ac:dyDescent="0.25">
      <c r="A242" s="1" t="s">
        <v>254</v>
      </c>
      <c r="B242" s="1" t="s">
        <v>251</v>
      </c>
      <c r="C242">
        <v>0</v>
      </c>
      <c r="D242">
        <v>0</v>
      </c>
      <c r="E242">
        <v>0</v>
      </c>
      <c r="F242">
        <v>0</v>
      </c>
      <c r="G242">
        <v>1</v>
      </c>
      <c r="H242">
        <v>0</v>
      </c>
      <c r="I242">
        <v>0</v>
      </c>
    </row>
    <row r="243" spans="1:9" x14ac:dyDescent="0.25">
      <c r="A243" s="1" t="s">
        <v>255</v>
      </c>
      <c r="B243" s="1" t="s">
        <v>251</v>
      </c>
      <c r="C243">
        <v>0</v>
      </c>
      <c r="D243">
        <v>0</v>
      </c>
      <c r="E243">
        <v>0</v>
      </c>
      <c r="F243">
        <v>1</v>
      </c>
    </row>
    <row r="244" spans="1:9" x14ac:dyDescent="0.25">
      <c r="A244" s="1" t="s">
        <v>256</v>
      </c>
      <c r="B244" s="1" t="s">
        <v>251</v>
      </c>
      <c r="C244">
        <v>1</v>
      </c>
      <c r="D244">
        <v>1</v>
      </c>
      <c r="E244">
        <v>1</v>
      </c>
      <c r="F244">
        <v>0</v>
      </c>
      <c r="G244">
        <v>0</v>
      </c>
      <c r="H244">
        <v>1</v>
      </c>
      <c r="I244">
        <v>0</v>
      </c>
    </row>
    <row r="245" spans="1:9" x14ac:dyDescent="0.25">
      <c r="A245" s="1" t="s">
        <v>257</v>
      </c>
      <c r="B245" s="1" t="s">
        <v>251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1</v>
      </c>
      <c r="I245">
        <v>0</v>
      </c>
    </row>
    <row r="246" spans="1:9" x14ac:dyDescent="0.25">
      <c r="A246" s="1" t="s">
        <v>258</v>
      </c>
      <c r="B246" s="1" t="s">
        <v>251</v>
      </c>
      <c r="C246">
        <v>0</v>
      </c>
      <c r="D246">
        <v>0</v>
      </c>
      <c r="E246">
        <v>0</v>
      </c>
      <c r="F246">
        <v>0</v>
      </c>
      <c r="G246">
        <v>1</v>
      </c>
      <c r="H246">
        <v>1</v>
      </c>
      <c r="I246">
        <v>0</v>
      </c>
    </row>
    <row r="247" spans="1:9" x14ac:dyDescent="0.25">
      <c r="A247" s="1" t="s">
        <v>259</v>
      </c>
      <c r="B247" s="1" t="s">
        <v>251</v>
      </c>
      <c r="C247">
        <v>0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0</v>
      </c>
    </row>
    <row r="248" spans="1:9" x14ac:dyDescent="0.25">
      <c r="A248" s="1" t="s">
        <v>260</v>
      </c>
      <c r="B248" s="1" t="s">
        <v>251</v>
      </c>
      <c r="C248">
        <v>0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</row>
    <row r="249" spans="1:9" x14ac:dyDescent="0.25">
      <c r="A249" s="1" t="s">
        <v>261</v>
      </c>
      <c r="B249" s="1" t="s">
        <v>251</v>
      </c>
      <c r="C249">
        <v>0</v>
      </c>
      <c r="D249">
        <v>0</v>
      </c>
      <c r="E249">
        <v>1</v>
      </c>
      <c r="F249">
        <v>0</v>
      </c>
      <c r="G249">
        <v>1</v>
      </c>
      <c r="H249">
        <v>0</v>
      </c>
      <c r="I249">
        <v>0</v>
      </c>
    </row>
    <row r="250" spans="1:9" x14ac:dyDescent="0.25">
      <c r="A250" s="1" t="s">
        <v>262</v>
      </c>
      <c r="B250" s="1" t="s">
        <v>251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25">
      <c r="A251" s="1" t="s">
        <v>263</v>
      </c>
      <c r="B251" s="1" t="s">
        <v>251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0</v>
      </c>
    </row>
    <row r="252" spans="1:9" x14ac:dyDescent="0.25">
      <c r="A252" s="1" t="s">
        <v>264</v>
      </c>
      <c r="B252" s="1" t="s">
        <v>251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0</v>
      </c>
      <c r="I252">
        <v>0</v>
      </c>
    </row>
    <row r="253" spans="1:9" x14ac:dyDescent="0.25">
      <c r="A253" s="1" t="s">
        <v>265</v>
      </c>
      <c r="B253" s="1" t="s">
        <v>251</v>
      </c>
      <c r="E253">
        <v>0</v>
      </c>
      <c r="H253">
        <v>0</v>
      </c>
    </row>
    <row r="254" spans="1:9" x14ac:dyDescent="0.25">
      <c r="A254" s="1" t="s">
        <v>266</v>
      </c>
      <c r="B254" s="1" t="s">
        <v>251</v>
      </c>
      <c r="C254">
        <v>0</v>
      </c>
      <c r="D254">
        <v>1</v>
      </c>
      <c r="E254">
        <v>1</v>
      </c>
      <c r="F254">
        <v>0</v>
      </c>
      <c r="G254">
        <v>0</v>
      </c>
      <c r="H254">
        <v>1</v>
      </c>
      <c r="I254">
        <v>0</v>
      </c>
    </row>
    <row r="255" spans="1:9" x14ac:dyDescent="0.25">
      <c r="A255" s="1" t="s">
        <v>267</v>
      </c>
      <c r="B255" s="1" t="s">
        <v>251</v>
      </c>
      <c r="C255">
        <v>0</v>
      </c>
      <c r="E255">
        <v>0</v>
      </c>
      <c r="F255">
        <v>0</v>
      </c>
      <c r="G255">
        <v>1</v>
      </c>
      <c r="H255">
        <v>0</v>
      </c>
      <c r="I255">
        <v>0</v>
      </c>
    </row>
    <row r="256" spans="1:9" x14ac:dyDescent="0.25">
      <c r="A256" s="1" t="s">
        <v>268</v>
      </c>
      <c r="B256" s="1" t="s">
        <v>251</v>
      </c>
      <c r="C256">
        <v>1</v>
      </c>
      <c r="D256">
        <v>1</v>
      </c>
      <c r="E256">
        <v>1</v>
      </c>
      <c r="F256">
        <v>1</v>
      </c>
      <c r="G256">
        <v>0</v>
      </c>
      <c r="H256">
        <v>1</v>
      </c>
      <c r="I256">
        <v>1</v>
      </c>
    </row>
    <row r="257" spans="1:9" x14ac:dyDescent="0.25">
      <c r="A257" s="1" t="s">
        <v>269</v>
      </c>
      <c r="B257" s="1" t="s">
        <v>251</v>
      </c>
      <c r="C257">
        <v>0</v>
      </c>
      <c r="E257">
        <v>1</v>
      </c>
      <c r="F257">
        <v>0</v>
      </c>
      <c r="G257">
        <v>0</v>
      </c>
      <c r="H257">
        <v>0</v>
      </c>
      <c r="I257">
        <v>0</v>
      </c>
    </row>
    <row r="258" spans="1:9" x14ac:dyDescent="0.25">
      <c r="A258" s="1" t="s">
        <v>270</v>
      </c>
      <c r="B258" s="1" t="s">
        <v>251</v>
      </c>
      <c r="C258">
        <v>1</v>
      </c>
      <c r="D258">
        <v>1</v>
      </c>
      <c r="E258">
        <v>1</v>
      </c>
      <c r="F258">
        <v>1</v>
      </c>
      <c r="G258">
        <v>0</v>
      </c>
      <c r="H258">
        <v>1</v>
      </c>
      <c r="I258">
        <v>1</v>
      </c>
    </row>
    <row r="259" spans="1:9" x14ac:dyDescent="0.25">
      <c r="A259" s="1" t="s">
        <v>271</v>
      </c>
      <c r="B259" s="1" t="s">
        <v>251</v>
      </c>
      <c r="C259">
        <v>0</v>
      </c>
      <c r="D259">
        <v>0</v>
      </c>
      <c r="E259">
        <v>0</v>
      </c>
      <c r="F259">
        <v>0</v>
      </c>
      <c r="G259">
        <v>1</v>
      </c>
      <c r="H259">
        <v>0</v>
      </c>
      <c r="I259">
        <v>0</v>
      </c>
    </row>
    <row r="260" spans="1:9" x14ac:dyDescent="0.25">
      <c r="A260" s="1" t="s">
        <v>272</v>
      </c>
      <c r="B260" s="1" t="s">
        <v>251</v>
      </c>
      <c r="C260">
        <v>0</v>
      </c>
      <c r="D260">
        <v>0</v>
      </c>
      <c r="E260">
        <v>0</v>
      </c>
      <c r="F260">
        <v>0</v>
      </c>
      <c r="G260">
        <v>1</v>
      </c>
      <c r="H260">
        <v>0</v>
      </c>
      <c r="I260">
        <v>0</v>
      </c>
    </row>
    <row r="261" spans="1:9" x14ac:dyDescent="0.25">
      <c r="A261" s="1" t="s">
        <v>273</v>
      </c>
      <c r="B261" s="1" t="s">
        <v>251</v>
      </c>
      <c r="D261">
        <v>0</v>
      </c>
    </row>
    <row r="262" spans="1:9" x14ac:dyDescent="0.25">
      <c r="A262" s="1" t="s">
        <v>274</v>
      </c>
      <c r="B262" s="1" t="s">
        <v>251</v>
      </c>
      <c r="C262">
        <v>0</v>
      </c>
      <c r="D262">
        <v>0</v>
      </c>
      <c r="E262">
        <v>0</v>
      </c>
      <c r="F262">
        <v>0</v>
      </c>
      <c r="G262">
        <v>1</v>
      </c>
      <c r="H262">
        <v>0</v>
      </c>
      <c r="I262">
        <v>0</v>
      </c>
    </row>
    <row r="263" spans="1:9" x14ac:dyDescent="0.25">
      <c r="A263" s="1" t="s">
        <v>275</v>
      </c>
      <c r="B263" s="1" t="s">
        <v>251</v>
      </c>
      <c r="C263">
        <v>0</v>
      </c>
      <c r="E263">
        <v>0</v>
      </c>
      <c r="F263">
        <v>1</v>
      </c>
      <c r="G263">
        <v>1</v>
      </c>
      <c r="H263">
        <v>0</v>
      </c>
      <c r="I263">
        <v>0</v>
      </c>
    </row>
    <row r="264" spans="1:9" x14ac:dyDescent="0.25">
      <c r="A264" s="1" t="s">
        <v>276</v>
      </c>
      <c r="B264" s="1" t="s">
        <v>277</v>
      </c>
      <c r="C264">
        <v>0</v>
      </c>
      <c r="D264">
        <v>0</v>
      </c>
      <c r="E264">
        <v>0</v>
      </c>
      <c r="F264">
        <v>1</v>
      </c>
      <c r="G264">
        <v>1</v>
      </c>
      <c r="H264">
        <v>1</v>
      </c>
      <c r="I264">
        <v>1</v>
      </c>
    </row>
    <row r="265" spans="1:9" x14ac:dyDescent="0.25">
      <c r="A265" s="1" t="s">
        <v>278</v>
      </c>
      <c r="B265" s="1" t="s">
        <v>277</v>
      </c>
      <c r="C265">
        <v>0</v>
      </c>
      <c r="D265">
        <v>0</v>
      </c>
      <c r="E265">
        <v>0</v>
      </c>
      <c r="F265">
        <v>1</v>
      </c>
      <c r="G265">
        <v>1</v>
      </c>
      <c r="H265">
        <v>1</v>
      </c>
      <c r="I265">
        <v>0</v>
      </c>
    </row>
    <row r="266" spans="1:9" x14ac:dyDescent="0.25">
      <c r="A266" s="1" t="s">
        <v>279</v>
      </c>
      <c r="B266" s="1" t="s">
        <v>277</v>
      </c>
      <c r="C266">
        <v>0</v>
      </c>
      <c r="D266">
        <v>0</v>
      </c>
      <c r="E266">
        <v>0</v>
      </c>
      <c r="F266">
        <v>1</v>
      </c>
      <c r="G266">
        <v>1</v>
      </c>
      <c r="H266">
        <v>1</v>
      </c>
      <c r="I266">
        <v>1</v>
      </c>
    </row>
    <row r="267" spans="1:9" x14ac:dyDescent="0.25">
      <c r="A267" s="1" t="s">
        <v>280</v>
      </c>
      <c r="B267" s="1" t="s">
        <v>277</v>
      </c>
      <c r="C267">
        <v>1</v>
      </c>
      <c r="D267">
        <v>0</v>
      </c>
      <c r="E267">
        <v>0</v>
      </c>
      <c r="F267">
        <v>1</v>
      </c>
      <c r="G267">
        <v>1</v>
      </c>
      <c r="H267">
        <v>1</v>
      </c>
      <c r="I267">
        <v>1</v>
      </c>
    </row>
    <row r="268" spans="1:9" x14ac:dyDescent="0.25">
      <c r="A268" s="1" t="s">
        <v>281</v>
      </c>
      <c r="B268" s="1" t="s">
        <v>277</v>
      </c>
      <c r="C268">
        <v>0</v>
      </c>
      <c r="D268">
        <v>0</v>
      </c>
      <c r="E268">
        <v>0</v>
      </c>
      <c r="F268">
        <v>1</v>
      </c>
      <c r="G268">
        <v>1</v>
      </c>
      <c r="H268">
        <v>1</v>
      </c>
      <c r="I268">
        <v>1</v>
      </c>
    </row>
    <row r="269" spans="1:9" x14ac:dyDescent="0.25">
      <c r="A269" s="1" t="s">
        <v>282</v>
      </c>
      <c r="B269" s="1" t="s">
        <v>277</v>
      </c>
      <c r="C269">
        <v>1</v>
      </c>
      <c r="D269">
        <v>1</v>
      </c>
      <c r="E269">
        <v>0</v>
      </c>
      <c r="F269">
        <v>1</v>
      </c>
      <c r="G269">
        <v>1</v>
      </c>
      <c r="H269">
        <v>0</v>
      </c>
      <c r="I269">
        <v>0</v>
      </c>
    </row>
    <row r="270" spans="1:9" x14ac:dyDescent="0.25">
      <c r="A270" s="1" t="s">
        <v>283</v>
      </c>
      <c r="B270" s="1" t="s">
        <v>277</v>
      </c>
      <c r="C270">
        <v>0</v>
      </c>
      <c r="D270">
        <v>0</v>
      </c>
      <c r="E270">
        <v>0</v>
      </c>
      <c r="F270">
        <v>1</v>
      </c>
      <c r="G270">
        <v>1</v>
      </c>
      <c r="H270">
        <v>0</v>
      </c>
      <c r="I270">
        <v>1</v>
      </c>
    </row>
    <row r="271" spans="1:9" x14ac:dyDescent="0.25">
      <c r="A271" s="1" t="s">
        <v>284</v>
      </c>
      <c r="B271" s="1" t="s">
        <v>277</v>
      </c>
      <c r="C271">
        <v>0</v>
      </c>
      <c r="D271">
        <v>0</v>
      </c>
      <c r="E271">
        <v>0</v>
      </c>
      <c r="F271">
        <v>1</v>
      </c>
      <c r="G271">
        <v>1</v>
      </c>
      <c r="H271">
        <v>0</v>
      </c>
      <c r="I271">
        <v>1</v>
      </c>
    </row>
    <row r="272" spans="1:9" x14ac:dyDescent="0.25">
      <c r="A272" s="1" t="s">
        <v>285</v>
      </c>
      <c r="B272" s="1" t="s">
        <v>277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0</v>
      </c>
    </row>
    <row r="273" spans="1:9" x14ac:dyDescent="0.25">
      <c r="A273" s="1" t="s">
        <v>286</v>
      </c>
      <c r="B273" s="1" t="s">
        <v>277</v>
      </c>
      <c r="C273">
        <v>1</v>
      </c>
      <c r="D273">
        <v>0</v>
      </c>
      <c r="E273">
        <v>0</v>
      </c>
      <c r="F273">
        <v>1</v>
      </c>
      <c r="G273">
        <v>1</v>
      </c>
      <c r="H273">
        <v>0</v>
      </c>
      <c r="I273">
        <v>0</v>
      </c>
    </row>
    <row r="274" spans="1:9" x14ac:dyDescent="0.25">
      <c r="A274" s="1" t="s">
        <v>287</v>
      </c>
      <c r="B274" s="1" t="s">
        <v>277</v>
      </c>
      <c r="C274">
        <v>0</v>
      </c>
      <c r="D274">
        <v>0</v>
      </c>
      <c r="E274">
        <v>0</v>
      </c>
      <c r="G274">
        <v>1</v>
      </c>
      <c r="H274">
        <v>0</v>
      </c>
      <c r="I274">
        <v>1</v>
      </c>
    </row>
    <row r="275" spans="1:9" x14ac:dyDescent="0.25">
      <c r="A275" s="1" t="s">
        <v>288</v>
      </c>
      <c r="B275" s="1" t="s">
        <v>277</v>
      </c>
      <c r="C275">
        <v>0</v>
      </c>
      <c r="D275">
        <v>0</v>
      </c>
      <c r="E275">
        <v>0</v>
      </c>
      <c r="F275">
        <v>1</v>
      </c>
      <c r="G275">
        <v>1</v>
      </c>
      <c r="H275">
        <v>0</v>
      </c>
      <c r="I275">
        <v>1</v>
      </c>
    </row>
    <row r="276" spans="1:9" x14ac:dyDescent="0.25">
      <c r="A276" s="1" t="s">
        <v>289</v>
      </c>
      <c r="B276" s="1" t="s">
        <v>277</v>
      </c>
      <c r="C276">
        <v>1</v>
      </c>
      <c r="D276">
        <v>0</v>
      </c>
      <c r="E276">
        <v>0</v>
      </c>
      <c r="F276">
        <v>1</v>
      </c>
      <c r="G276">
        <v>1</v>
      </c>
      <c r="H276">
        <v>1</v>
      </c>
      <c r="I276">
        <v>1</v>
      </c>
    </row>
    <row r="277" spans="1:9" x14ac:dyDescent="0.25">
      <c r="A277" s="1" t="s">
        <v>290</v>
      </c>
      <c r="B277" s="1" t="s">
        <v>277</v>
      </c>
      <c r="C277">
        <v>0</v>
      </c>
      <c r="D277">
        <v>0</v>
      </c>
      <c r="E277">
        <v>0</v>
      </c>
      <c r="F277">
        <v>1</v>
      </c>
      <c r="G277">
        <v>1</v>
      </c>
      <c r="H277">
        <v>1</v>
      </c>
      <c r="I277">
        <v>0</v>
      </c>
    </row>
    <row r="278" spans="1:9" x14ac:dyDescent="0.25">
      <c r="A278" s="1" t="s">
        <v>291</v>
      </c>
      <c r="B278" s="1" t="s">
        <v>277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0</v>
      </c>
    </row>
    <row r="279" spans="1:9" x14ac:dyDescent="0.25">
      <c r="A279" s="1" t="s">
        <v>292</v>
      </c>
      <c r="B279" s="1" t="s">
        <v>277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1</v>
      </c>
      <c r="I279">
        <v>1</v>
      </c>
    </row>
    <row r="280" spans="1:9" x14ac:dyDescent="0.25">
      <c r="A280" s="1" t="s">
        <v>293</v>
      </c>
      <c r="B280" s="1" t="s">
        <v>277</v>
      </c>
      <c r="C280">
        <v>0</v>
      </c>
      <c r="D280">
        <v>1</v>
      </c>
      <c r="E280">
        <v>0</v>
      </c>
      <c r="F280">
        <v>1</v>
      </c>
    </row>
    <row r="281" spans="1:9" x14ac:dyDescent="0.25">
      <c r="A281" s="1" t="s">
        <v>294</v>
      </c>
      <c r="B281" s="1" t="s">
        <v>277</v>
      </c>
      <c r="C281">
        <v>0</v>
      </c>
      <c r="D281">
        <v>0</v>
      </c>
      <c r="E281">
        <v>0</v>
      </c>
      <c r="F281">
        <v>1</v>
      </c>
      <c r="G281">
        <v>1</v>
      </c>
      <c r="H281">
        <v>1</v>
      </c>
      <c r="I281">
        <v>1</v>
      </c>
    </row>
    <row r="282" spans="1:9" x14ac:dyDescent="0.25">
      <c r="A282" s="1" t="s">
        <v>295</v>
      </c>
      <c r="B282" s="1" t="s">
        <v>277</v>
      </c>
      <c r="C282">
        <v>0</v>
      </c>
      <c r="D282">
        <v>0</v>
      </c>
      <c r="E282">
        <v>0</v>
      </c>
      <c r="F282">
        <v>1</v>
      </c>
      <c r="H282">
        <v>1</v>
      </c>
      <c r="I282">
        <v>0</v>
      </c>
    </row>
    <row r="283" spans="1:9" x14ac:dyDescent="0.25">
      <c r="A283" s="1" t="s">
        <v>296</v>
      </c>
      <c r="B283" s="1" t="s">
        <v>277</v>
      </c>
      <c r="C283">
        <v>1</v>
      </c>
      <c r="D283">
        <v>0</v>
      </c>
      <c r="E283">
        <v>0</v>
      </c>
      <c r="F283">
        <v>1</v>
      </c>
      <c r="G283">
        <v>1</v>
      </c>
      <c r="H283">
        <v>1</v>
      </c>
      <c r="I283">
        <v>1</v>
      </c>
    </row>
    <row r="284" spans="1:9" x14ac:dyDescent="0.25">
      <c r="A284" s="1" t="s">
        <v>297</v>
      </c>
      <c r="B284" s="1" t="s">
        <v>277</v>
      </c>
      <c r="C284">
        <v>0</v>
      </c>
      <c r="D284">
        <v>0</v>
      </c>
      <c r="E284">
        <v>0</v>
      </c>
      <c r="F284">
        <v>1</v>
      </c>
      <c r="G284">
        <v>1</v>
      </c>
      <c r="H284">
        <v>1</v>
      </c>
      <c r="I284">
        <v>1</v>
      </c>
    </row>
    <row r="285" spans="1:9" x14ac:dyDescent="0.25">
      <c r="A285" s="1" t="s">
        <v>298</v>
      </c>
      <c r="B285" s="1" t="s">
        <v>277</v>
      </c>
      <c r="C285">
        <v>0</v>
      </c>
    </row>
    <row r="286" spans="1:9" x14ac:dyDescent="0.25">
      <c r="A286" s="1" t="s">
        <v>299</v>
      </c>
      <c r="B286" s="1" t="s">
        <v>277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</row>
    <row r="287" spans="1:9" x14ac:dyDescent="0.25">
      <c r="A287" s="1" t="s">
        <v>300</v>
      </c>
      <c r="B287" s="1" t="s">
        <v>277</v>
      </c>
      <c r="C287">
        <v>1</v>
      </c>
      <c r="E287">
        <v>1</v>
      </c>
      <c r="F287">
        <v>1</v>
      </c>
      <c r="G287">
        <v>1</v>
      </c>
      <c r="H287">
        <v>1</v>
      </c>
      <c r="I287">
        <v>0</v>
      </c>
    </row>
    <row r="288" spans="1:9" x14ac:dyDescent="0.25">
      <c r="A288" s="1" t="s">
        <v>301</v>
      </c>
      <c r="B288" s="1" t="s">
        <v>277</v>
      </c>
      <c r="F288">
        <v>1</v>
      </c>
      <c r="H288">
        <v>1</v>
      </c>
    </row>
    <row r="289" spans="1:9" x14ac:dyDescent="0.25">
      <c r="A289" s="1" t="s">
        <v>302</v>
      </c>
      <c r="B289" s="1" t="s">
        <v>277</v>
      </c>
      <c r="C289">
        <v>0</v>
      </c>
      <c r="D289">
        <v>1</v>
      </c>
      <c r="E289">
        <v>1</v>
      </c>
      <c r="F289">
        <v>0</v>
      </c>
      <c r="G289">
        <v>1</v>
      </c>
      <c r="H289">
        <v>1</v>
      </c>
      <c r="I289">
        <v>0</v>
      </c>
    </row>
    <row r="290" spans="1:9" x14ac:dyDescent="0.25">
      <c r="A290" s="1" t="s">
        <v>303</v>
      </c>
      <c r="B290" s="1" t="s">
        <v>277</v>
      </c>
      <c r="C290">
        <v>0</v>
      </c>
      <c r="D290">
        <v>0</v>
      </c>
      <c r="E290">
        <v>0</v>
      </c>
      <c r="F290">
        <v>1</v>
      </c>
      <c r="G290">
        <v>1</v>
      </c>
      <c r="H290">
        <v>1</v>
      </c>
      <c r="I290">
        <v>0</v>
      </c>
    </row>
    <row r="291" spans="1:9" x14ac:dyDescent="0.25">
      <c r="A291" s="1" t="s">
        <v>304</v>
      </c>
      <c r="B291" s="1" t="s">
        <v>277</v>
      </c>
      <c r="C291">
        <v>0</v>
      </c>
      <c r="D291">
        <v>0</v>
      </c>
      <c r="E291">
        <v>0</v>
      </c>
      <c r="F291">
        <v>1</v>
      </c>
      <c r="G291">
        <v>1</v>
      </c>
      <c r="H291">
        <v>1</v>
      </c>
      <c r="I291">
        <v>1</v>
      </c>
    </row>
    <row r="292" spans="1:9" x14ac:dyDescent="0.25">
      <c r="A292" s="1" t="s">
        <v>305</v>
      </c>
      <c r="B292" s="1" t="s">
        <v>277</v>
      </c>
      <c r="C292">
        <v>1</v>
      </c>
      <c r="D292">
        <v>0</v>
      </c>
      <c r="E292">
        <v>0</v>
      </c>
      <c r="F292">
        <v>1</v>
      </c>
      <c r="G292">
        <v>1</v>
      </c>
      <c r="H292">
        <v>1</v>
      </c>
      <c r="I292">
        <v>0</v>
      </c>
    </row>
    <row r="293" spans="1:9" x14ac:dyDescent="0.25">
      <c r="A293" s="1" t="s">
        <v>306</v>
      </c>
      <c r="B293" s="1" t="s">
        <v>277</v>
      </c>
      <c r="C293">
        <v>0</v>
      </c>
      <c r="D293">
        <v>0</v>
      </c>
      <c r="E293">
        <v>0</v>
      </c>
      <c r="F293">
        <v>1</v>
      </c>
      <c r="G293">
        <v>1</v>
      </c>
      <c r="H293">
        <v>1</v>
      </c>
      <c r="I293">
        <v>1</v>
      </c>
    </row>
    <row r="294" spans="1:9" x14ac:dyDescent="0.25">
      <c r="A294" s="1" t="s">
        <v>307</v>
      </c>
      <c r="B294" s="1" t="s">
        <v>277</v>
      </c>
      <c r="C294">
        <v>0</v>
      </c>
      <c r="D294">
        <v>0</v>
      </c>
      <c r="E294">
        <v>0</v>
      </c>
      <c r="F294">
        <v>1</v>
      </c>
      <c r="G294">
        <v>1</v>
      </c>
      <c r="H294">
        <v>1</v>
      </c>
      <c r="I294">
        <v>1</v>
      </c>
    </row>
    <row r="295" spans="1:9" x14ac:dyDescent="0.25">
      <c r="A295" s="1" t="s">
        <v>308</v>
      </c>
      <c r="B295" s="1" t="s">
        <v>277</v>
      </c>
      <c r="C295">
        <v>0</v>
      </c>
      <c r="D295">
        <v>0</v>
      </c>
      <c r="E295">
        <v>0</v>
      </c>
      <c r="F295">
        <v>1</v>
      </c>
      <c r="G295">
        <v>1</v>
      </c>
      <c r="H295">
        <v>1</v>
      </c>
      <c r="I295">
        <v>0</v>
      </c>
    </row>
    <row r="296" spans="1:9" x14ac:dyDescent="0.25">
      <c r="A296" s="1" t="s">
        <v>309</v>
      </c>
      <c r="B296" s="1" t="s">
        <v>277</v>
      </c>
      <c r="C296">
        <v>0</v>
      </c>
      <c r="D296">
        <v>0</v>
      </c>
      <c r="E296">
        <v>0</v>
      </c>
      <c r="F296">
        <v>1</v>
      </c>
      <c r="G296">
        <v>1</v>
      </c>
      <c r="H296">
        <v>1</v>
      </c>
      <c r="I296">
        <v>0</v>
      </c>
    </row>
    <row r="297" spans="1:9" x14ac:dyDescent="0.25">
      <c r="A297" s="1" t="s">
        <v>310</v>
      </c>
      <c r="B297" s="1" t="s">
        <v>277</v>
      </c>
      <c r="C297">
        <v>0</v>
      </c>
      <c r="D297">
        <v>0</v>
      </c>
      <c r="E297">
        <v>0</v>
      </c>
      <c r="F297">
        <v>1</v>
      </c>
      <c r="G297">
        <v>1</v>
      </c>
      <c r="H297">
        <v>0</v>
      </c>
      <c r="I297">
        <v>1</v>
      </c>
    </row>
    <row r="298" spans="1:9" x14ac:dyDescent="0.25">
      <c r="A298" s="1" t="s">
        <v>311</v>
      </c>
      <c r="B298" s="1" t="s">
        <v>277</v>
      </c>
      <c r="C298">
        <v>0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</row>
    <row r="299" spans="1:9" x14ac:dyDescent="0.25">
      <c r="A299" s="1" t="s">
        <v>312</v>
      </c>
      <c r="B299" s="1" t="s">
        <v>277</v>
      </c>
      <c r="C299">
        <v>0</v>
      </c>
      <c r="D299">
        <v>0</v>
      </c>
      <c r="E299">
        <v>0</v>
      </c>
      <c r="F299">
        <v>1</v>
      </c>
      <c r="G299">
        <v>1</v>
      </c>
      <c r="H299">
        <v>1</v>
      </c>
      <c r="I299">
        <v>0</v>
      </c>
    </row>
    <row r="300" spans="1:9" x14ac:dyDescent="0.25">
      <c r="A300" s="1" t="s">
        <v>313</v>
      </c>
      <c r="B300" s="1" t="s">
        <v>277</v>
      </c>
      <c r="C300">
        <v>0</v>
      </c>
      <c r="E300">
        <v>0</v>
      </c>
      <c r="F300">
        <v>1</v>
      </c>
      <c r="G300">
        <v>1</v>
      </c>
      <c r="H300">
        <v>1</v>
      </c>
      <c r="I300">
        <v>0</v>
      </c>
    </row>
    <row r="301" spans="1:9" x14ac:dyDescent="0.25">
      <c r="A301" s="1" t="s">
        <v>314</v>
      </c>
      <c r="B301" s="1" t="s">
        <v>277</v>
      </c>
      <c r="C301">
        <v>0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1</v>
      </c>
    </row>
    <row r="302" spans="1:9" x14ac:dyDescent="0.25">
      <c r="A302" s="1" t="s">
        <v>315</v>
      </c>
      <c r="B302" s="1" t="s">
        <v>277</v>
      </c>
      <c r="C302">
        <v>0</v>
      </c>
      <c r="D302">
        <v>1</v>
      </c>
      <c r="E302">
        <v>1</v>
      </c>
      <c r="F302">
        <v>0</v>
      </c>
      <c r="G302">
        <v>1</v>
      </c>
      <c r="H302">
        <v>1</v>
      </c>
      <c r="I302">
        <v>0</v>
      </c>
    </row>
    <row r="303" spans="1:9" x14ac:dyDescent="0.25">
      <c r="A303" s="1" t="s">
        <v>316</v>
      </c>
      <c r="B303" s="1" t="s">
        <v>317</v>
      </c>
      <c r="C303">
        <v>1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25">
      <c r="A304" s="1" t="s">
        <v>318</v>
      </c>
      <c r="B304" s="1" t="s">
        <v>317</v>
      </c>
      <c r="C304">
        <v>0</v>
      </c>
      <c r="D304">
        <v>0</v>
      </c>
      <c r="E304">
        <v>1</v>
      </c>
      <c r="F304">
        <v>0</v>
      </c>
      <c r="G304">
        <v>0</v>
      </c>
      <c r="H304">
        <v>0</v>
      </c>
      <c r="I304">
        <v>0</v>
      </c>
    </row>
    <row r="305" spans="1:9" x14ac:dyDescent="0.25">
      <c r="A305" s="1" t="s">
        <v>319</v>
      </c>
      <c r="B305" s="1" t="s">
        <v>317</v>
      </c>
      <c r="C305">
        <v>1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1</v>
      </c>
    </row>
    <row r="306" spans="1:9" x14ac:dyDescent="0.25">
      <c r="A306" s="1" t="s">
        <v>320</v>
      </c>
      <c r="B306" s="1" t="s">
        <v>317</v>
      </c>
      <c r="C306">
        <v>1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</row>
    <row r="307" spans="1:9" x14ac:dyDescent="0.25">
      <c r="A307" s="1" t="s">
        <v>321</v>
      </c>
      <c r="B307" s="1" t="s">
        <v>317</v>
      </c>
      <c r="C307">
        <v>1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x14ac:dyDescent="0.25">
      <c r="A308" s="1" t="s">
        <v>322</v>
      </c>
      <c r="B308" s="1" t="s">
        <v>317</v>
      </c>
      <c r="C308">
        <v>1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9" x14ac:dyDescent="0.25">
      <c r="A309" s="1" t="s">
        <v>323</v>
      </c>
      <c r="B309" s="1" t="s">
        <v>317</v>
      </c>
      <c r="C309">
        <v>1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 x14ac:dyDescent="0.25">
      <c r="A310" s="1" t="s">
        <v>324</v>
      </c>
      <c r="B310" s="1" t="s">
        <v>317</v>
      </c>
      <c r="C310">
        <v>0</v>
      </c>
      <c r="D310">
        <v>0</v>
      </c>
      <c r="E310">
        <v>1</v>
      </c>
      <c r="F310">
        <v>0</v>
      </c>
      <c r="G310">
        <v>1</v>
      </c>
      <c r="H310">
        <v>1</v>
      </c>
      <c r="I310">
        <v>1</v>
      </c>
    </row>
    <row r="311" spans="1:9" x14ac:dyDescent="0.25">
      <c r="A311" s="1" t="s">
        <v>325</v>
      </c>
      <c r="B311" s="1" t="s">
        <v>317</v>
      </c>
      <c r="C311">
        <v>1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 x14ac:dyDescent="0.25">
      <c r="A312" s="1" t="s">
        <v>326</v>
      </c>
      <c r="B312" s="1" t="s">
        <v>317</v>
      </c>
      <c r="C312">
        <v>0</v>
      </c>
      <c r="D312">
        <v>0</v>
      </c>
      <c r="E312">
        <v>1</v>
      </c>
      <c r="F312">
        <v>1</v>
      </c>
      <c r="G312">
        <v>1</v>
      </c>
      <c r="H312">
        <v>1</v>
      </c>
      <c r="I312">
        <v>1</v>
      </c>
    </row>
    <row r="313" spans="1:9" x14ac:dyDescent="0.25">
      <c r="A313" s="1" t="s">
        <v>327</v>
      </c>
      <c r="B313" s="1" t="s">
        <v>317</v>
      </c>
      <c r="C313">
        <v>0</v>
      </c>
      <c r="D313">
        <v>1</v>
      </c>
      <c r="E313">
        <v>1</v>
      </c>
      <c r="F313">
        <v>0</v>
      </c>
      <c r="G313">
        <v>0</v>
      </c>
      <c r="H313">
        <v>0</v>
      </c>
      <c r="I313">
        <v>0</v>
      </c>
    </row>
    <row r="314" spans="1:9" x14ac:dyDescent="0.25">
      <c r="A314" s="1" t="s">
        <v>328</v>
      </c>
      <c r="B314" s="1" t="s">
        <v>317</v>
      </c>
      <c r="C314">
        <v>1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</row>
    <row r="315" spans="1:9" x14ac:dyDescent="0.25">
      <c r="A315" s="1" t="s">
        <v>329</v>
      </c>
      <c r="B315" s="1" t="s">
        <v>330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1</v>
      </c>
    </row>
    <row r="316" spans="1:9" x14ac:dyDescent="0.25">
      <c r="A316" s="1" t="s">
        <v>331</v>
      </c>
      <c r="B316" s="1" t="s">
        <v>330</v>
      </c>
      <c r="C316">
        <v>0</v>
      </c>
    </row>
    <row r="317" spans="1:9" x14ac:dyDescent="0.25">
      <c r="A317" s="1" t="s">
        <v>332</v>
      </c>
      <c r="B317" s="1" t="s">
        <v>330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1</v>
      </c>
      <c r="I317">
        <v>1</v>
      </c>
    </row>
    <row r="318" spans="1:9" x14ac:dyDescent="0.25">
      <c r="A318" s="1" t="s">
        <v>333</v>
      </c>
      <c r="B318" s="1" t="s">
        <v>330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1</v>
      </c>
      <c r="I318">
        <v>1</v>
      </c>
    </row>
    <row r="319" spans="1:9" x14ac:dyDescent="0.25">
      <c r="A319" s="1" t="s">
        <v>334</v>
      </c>
      <c r="B319" s="1" t="s">
        <v>330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1</v>
      </c>
      <c r="I319">
        <v>1</v>
      </c>
    </row>
    <row r="320" spans="1:9" x14ac:dyDescent="0.25">
      <c r="A320" s="1" t="s">
        <v>335</v>
      </c>
      <c r="B320" s="1" t="s">
        <v>330</v>
      </c>
      <c r="F320">
        <v>0</v>
      </c>
      <c r="G320">
        <v>0</v>
      </c>
      <c r="H320">
        <v>1</v>
      </c>
      <c r="I320">
        <v>1</v>
      </c>
    </row>
    <row r="321" spans="1:9" x14ac:dyDescent="0.25">
      <c r="A321" s="1" t="s">
        <v>336</v>
      </c>
      <c r="B321" s="1" t="s">
        <v>330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1</v>
      </c>
      <c r="I321">
        <v>1</v>
      </c>
    </row>
    <row r="322" spans="1:9" x14ac:dyDescent="0.25">
      <c r="A322" s="1" t="s">
        <v>337</v>
      </c>
      <c r="B322" s="1" t="s">
        <v>330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1</v>
      </c>
      <c r="I322">
        <v>1</v>
      </c>
    </row>
    <row r="323" spans="1:9" x14ac:dyDescent="0.25">
      <c r="A323" s="1" t="s">
        <v>338</v>
      </c>
      <c r="B323" s="1" t="s">
        <v>330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 x14ac:dyDescent="0.25">
      <c r="A324" s="1" t="s">
        <v>339</v>
      </c>
      <c r="B324" s="1" t="s">
        <v>330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1</v>
      </c>
      <c r="I324">
        <v>1</v>
      </c>
    </row>
    <row r="325" spans="1:9" x14ac:dyDescent="0.25">
      <c r="A325" s="1" t="s">
        <v>340</v>
      </c>
      <c r="B325" s="1" t="s">
        <v>330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1</v>
      </c>
      <c r="I325">
        <v>1</v>
      </c>
    </row>
    <row r="326" spans="1:9" x14ac:dyDescent="0.25">
      <c r="A326" s="1" t="s">
        <v>341</v>
      </c>
      <c r="B326" s="1" t="s">
        <v>330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1</v>
      </c>
      <c r="I326">
        <v>1</v>
      </c>
    </row>
    <row r="327" spans="1:9" x14ac:dyDescent="0.25">
      <c r="A327" s="1" t="s">
        <v>342</v>
      </c>
      <c r="B327" s="1" t="s">
        <v>330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1</v>
      </c>
      <c r="I327">
        <v>1</v>
      </c>
    </row>
    <row r="328" spans="1:9" x14ac:dyDescent="0.25">
      <c r="A328" s="1" t="s">
        <v>343</v>
      </c>
      <c r="B328" s="1" t="s">
        <v>330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1</v>
      </c>
      <c r="I328">
        <v>1</v>
      </c>
    </row>
    <row r="329" spans="1:9" x14ac:dyDescent="0.25">
      <c r="A329" s="1" t="s">
        <v>344</v>
      </c>
      <c r="B329" s="1" t="s">
        <v>330</v>
      </c>
      <c r="C329">
        <v>0</v>
      </c>
      <c r="D329">
        <v>0</v>
      </c>
      <c r="E329">
        <v>0</v>
      </c>
      <c r="F329">
        <v>0</v>
      </c>
    </row>
    <row r="330" spans="1:9" x14ac:dyDescent="0.25">
      <c r="A330" s="1" t="s">
        <v>345</v>
      </c>
      <c r="B330" s="1" t="s">
        <v>330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1</v>
      </c>
      <c r="I330">
        <v>1</v>
      </c>
    </row>
    <row r="331" spans="1:9" x14ac:dyDescent="0.25">
      <c r="A331" s="1" t="s">
        <v>346</v>
      </c>
      <c r="B331" s="1" t="s">
        <v>330</v>
      </c>
      <c r="C331">
        <v>0</v>
      </c>
      <c r="E331">
        <v>0</v>
      </c>
      <c r="F331">
        <v>1</v>
      </c>
    </row>
    <row r="332" spans="1:9" x14ac:dyDescent="0.25">
      <c r="A332" s="1" t="s">
        <v>347</v>
      </c>
      <c r="B332" s="1" t="s">
        <v>330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</row>
    <row r="333" spans="1:9" x14ac:dyDescent="0.25">
      <c r="A333" s="1" t="s">
        <v>348</v>
      </c>
      <c r="B333" s="1" t="s">
        <v>330</v>
      </c>
      <c r="C333">
        <v>0</v>
      </c>
    </row>
    <row r="334" spans="1:9" x14ac:dyDescent="0.25">
      <c r="A334" s="1" t="s">
        <v>349</v>
      </c>
      <c r="B334" s="1" t="s">
        <v>330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1</v>
      </c>
      <c r="I334">
        <v>1</v>
      </c>
    </row>
    <row r="335" spans="1:9" x14ac:dyDescent="0.25">
      <c r="A335" s="1" t="s">
        <v>350</v>
      </c>
      <c r="B335" s="1" t="s">
        <v>330</v>
      </c>
      <c r="C335">
        <v>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 x14ac:dyDescent="0.25">
      <c r="A336" s="1" t="s">
        <v>351</v>
      </c>
      <c r="B336" s="1" t="s">
        <v>330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1</v>
      </c>
      <c r="I336">
        <v>1</v>
      </c>
    </row>
    <row r="337" spans="1:9" x14ac:dyDescent="0.25">
      <c r="A337" s="1" t="s">
        <v>352</v>
      </c>
      <c r="B337" s="1" t="s">
        <v>330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</row>
    <row r="338" spans="1:9" x14ac:dyDescent="0.25">
      <c r="A338" s="1" t="s">
        <v>353</v>
      </c>
      <c r="B338" s="1" t="s">
        <v>330</v>
      </c>
      <c r="C338">
        <v>0</v>
      </c>
      <c r="E338">
        <v>0</v>
      </c>
      <c r="F338">
        <v>0</v>
      </c>
      <c r="G338">
        <v>0</v>
      </c>
      <c r="H338">
        <v>1</v>
      </c>
      <c r="I338">
        <v>1</v>
      </c>
    </row>
    <row r="339" spans="1:9" x14ac:dyDescent="0.25">
      <c r="A339" s="1" t="s">
        <v>354</v>
      </c>
      <c r="B339" s="1" t="s">
        <v>330</v>
      </c>
      <c r="C339">
        <v>0</v>
      </c>
      <c r="E339">
        <v>0</v>
      </c>
      <c r="F339">
        <v>0</v>
      </c>
      <c r="G339">
        <v>0</v>
      </c>
      <c r="H339">
        <v>1</v>
      </c>
      <c r="I339">
        <v>1</v>
      </c>
    </row>
    <row r="340" spans="1:9" x14ac:dyDescent="0.25">
      <c r="A340" s="1" t="s">
        <v>355</v>
      </c>
      <c r="B340" s="1" t="s">
        <v>330</v>
      </c>
      <c r="C340">
        <v>0</v>
      </c>
      <c r="D340">
        <v>0</v>
      </c>
      <c r="E340">
        <v>0</v>
      </c>
    </row>
    <row r="341" spans="1:9" x14ac:dyDescent="0.25">
      <c r="A341" s="1" t="s">
        <v>356</v>
      </c>
      <c r="B341" s="1" t="s">
        <v>330</v>
      </c>
      <c r="C341">
        <v>0</v>
      </c>
      <c r="E341">
        <v>0</v>
      </c>
      <c r="F341">
        <v>0</v>
      </c>
      <c r="G341">
        <v>0</v>
      </c>
      <c r="H341">
        <v>1</v>
      </c>
      <c r="I341">
        <v>1</v>
      </c>
    </row>
    <row r="342" spans="1:9" x14ac:dyDescent="0.25">
      <c r="A342" s="1" t="s">
        <v>357</v>
      </c>
      <c r="B342" s="1" t="s">
        <v>330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1:9" x14ac:dyDescent="0.25">
      <c r="A343" s="1" t="s">
        <v>358</v>
      </c>
      <c r="B343" s="1" t="s">
        <v>330</v>
      </c>
      <c r="C343">
        <v>0</v>
      </c>
      <c r="E343">
        <v>0</v>
      </c>
      <c r="F343">
        <v>0</v>
      </c>
      <c r="G343">
        <v>0</v>
      </c>
    </row>
    <row r="344" spans="1:9" x14ac:dyDescent="0.25">
      <c r="A344" s="1" t="s">
        <v>359</v>
      </c>
      <c r="B344" s="1" t="s">
        <v>330</v>
      </c>
      <c r="C344">
        <v>0</v>
      </c>
      <c r="E344">
        <v>0</v>
      </c>
      <c r="F344">
        <v>0</v>
      </c>
      <c r="G344">
        <v>0</v>
      </c>
      <c r="H344">
        <v>1</v>
      </c>
      <c r="I344">
        <v>1</v>
      </c>
    </row>
    <row r="345" spans="1:9" x14ac:dyDescent="0.25">
      <c r="A345" s="1" t="s">
        <v>360</v>
      </c>
      <c r="B345" s="1" t="s">
        <v>330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1</v>
      </c>
      <c r="I345">
        <v>1</v>
      </c>
    </row>
    <row r="346" spans="1:9" x14ac:dyDescent="0.25">
      <c r="A346" s="1" t="s">
        <v>361</v>
      </c>
      <c r="B346" s="1" t="s">
        <v>330</v>
      </c>
      <c r="C346">
        <v>0</v>
      </c>
      <c r="E346">
        <v>0</v>
      </c>
      <c r="F346">
        <v>0</v>
      </c>
      <c r="H346">
        <v>0</v>
      </c>
      <c r="I346">
        <v>0</v>
      </c>
    </row>
    <row r="347" spans="1:9" x14ac:dyDescent="0.25">
      <c r="A347" s="1" t="s">
        <v>362</v>
      </c>
      <c r="B347" s="1" t="s">
        <v>330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1</v>
      </c>
      <c r="I347">
        <v>1</v>
      </c>
    </row>
    <row r="348" spans="1:9" x14ac:dyDescent="0.25">
      <c r="A348" s="1" t="s">
        <v>363</v>
      </c>
      <c r="B348" s="1" t="s">
        <v>330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1</v>
      </c>
      <c r="I348">
        <v>1</v>
      </c>
    </row>
    <row r="349" spans="1:9" x14ac:dyDescent="0.25">
      <c r="A349" s="1" t="s">
        <v>364</v>
      </c>
      <c r="B349" s="1" t="s">
        <v>330</v>
      </c>
      <c r="C349">
        <v>0</v>
      </c>
      <c r="E349">
        <v>0</v>
      </c>
      <c r="F349">
        <v>0</v>
      </c>
      <c r="G349">
        <v>0</v>
      </c>
      <c r="H349">
        <v>1</v>
      </c>
      <c r="I349">
        <v>1</v>
      </c>
    </row>
    <row r="350" spans="1:9" x14ac:dyDescent="0.25">
      <c r="A350" s="1" t="s">
        <v>365</v>
      </c>
      <c r="B350" s="1" t="s">
        <v>330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1</v>
      </c>
      <c r="I350">
        <v>1</v>
      </c>
    </row>
    <row r="351" spans="1:9" x14ac:dyDescent="0.25">
      <c r="A351" s="1" t="s">
        <v>366</v>
      </c>
      <c r="B351" s="1" t="s">
        <v>330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1</v>
      </c>
      <c r="I351">
        <v>1</v>
      </c>
    </row>
    <row r="352" spans="1:9" x14ac:dyDescent="0.25">
      <c r="A352" s="1" t="s">
        <v>367</v>
      </c>
      <c r="B352" s="1" t="s">
        <v>330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1</v>
      </c>
      <c r="I352">
        <v>1</v>
      </c>
    </row>
    <row r="353" spans="1:9" x14ac:dyDescent="0.25">
      <c r="A353" s="1" t="s">
        <v>368</v>
      </c>
      <c r="B353" s="1" t="s">
        <v>330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1</v>
      </c>
      <c r="I353">
        <v>1</v>
      </c>
    </row>
    <row r="354" spans="1:9" x14ac:dyDescent="0.25">
      <c r="A354" s="1" t="s">
        <v>369</v>
      </c>
      <c r="B354" s="1" t="s">
        <v>330</v>
      </c>
      <c r="E354">
        <v>0</v>
      </c>
    </row>
    <row r="355" spans="1:9" x14ac:dyDescent="0.25">
      <c r="A355" s="1" t="s">
        <v>370</v>
      </c>
      <c r="B355" s="1" t="s">
        <v>330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1</v>
      </c>
      <c r="I355">
        <v>1</v>
      </c>
    </row>
    <row r="356" spans="1:9" x14ac:dyDescent="0.25">
      <c r="A356" s="1" t="s">
        <v>371</v>
      </c>
      <c r="B356" s="1" t="s">
        <v>330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1</v>
      </c>
      <c r="I356">
        <v>1</v>
      </c>
    </row>
    <row r="357" spans="1:9" x14ac:dyDescent="0.25">
      <c r="A357" s="1" t="s">
        <v>372</v>
      </c>
      <c r="B357" s="1" t="s">
        <v>330</v>
      </c>
      <c r="C357">
        <v>0</v>
      </c>
      <c r="E357">
        <v>0</v>
      </c>
      <c r="F357">
        <v>0</v>
      </c>
      <c r="G357">
        <v>0</v>
      </c>
      <c r="H357">
        <v>1</v>
      </c>
      <c r="I357">
        <v>1</v>
      </c>
    </row>
    <row r="358" spans="1:9" x14ac:dyDescent="0.25">
      <c r="A358" s="1" t="s">
        <v>373</v>
      </c>
      <c r="B358" s="1" t="s">
        <v>330</v>
      </c>
      <c r="C358">
        <v>0</v>
      </c>
      <c r="E358">
        <v>0</v>
      </c>
      <c r="F358">
        <v>0</v>
      </c>
      <c r="G358">
        <v>0</v>
      </c>
      <c r="H358">
        <v>1</v>
      </c>
      <c r="I358">
        <v>1</v>
      </c>
    </row>
    <row r="359" spans="1:9" x14ac:dyDescent="0.25">
      <c r="A359" s="1" t="s">
        <v>374</v>
      </c>
      <c r="B359" s="1" t="s">
        <v>330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1</v>
      </c>
      <c r="I359">
        <v>1</v>
      </c>
    </row>
    <row r="360" spans="1:9" x14ac:dyDescent="0.25">
      <c r="A360" s="1" t="s">
        <v>375</v>
      </c>
      <c r="B360" s="1" t="s">
        <v>330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1</v>
      </c>
      <c r="I360">
        <v>1</v>
      </c>
    </row>
    <row r="361" spans="1:9" x14ac:dyDescent="0.25">
      <c r="A361" s="1" t="s">
        <v>376</v>
      </c>
      <c r="B361" s="1" t="s">
        <v>330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1</v>
      </c>
      <c r="I361">
        <v>1</v>
      </c>
    </row>
    <row r="362" spans="1:9" x14ac:dyDescent="0.25">
      <c r="A362" s="1" t="s">
        <v>377</v>
      </c>
      <c r="B362" s="1" t="s">
        <v>330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1</v>
      </c>
      <c r="I362">
        <v>1</v>
      </c>
    </row>
    <row r="363" spans="1:9" x14ac:dyDescent="0.25">
      <c r="A363" s="1" t="s">
        <v>378</v>
      </c>
      <c r="B363" s="1" t="s">
        <v>330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1</v>
      </c>
      <c r="I363">
        <v>1</v>
      </c>
    </row>
    <row r="364" spans="1:9" x14ac:dyDescent="0.25">
      <c r="A364" s="1" t="s">
        <v>379</v>
      </c>
      <c r="B364" s="1" t="s">
        <v>330</v>
      </c>
      <c r="C364">
        <v>0</v>
      </c>
      <c r="E364">
        <v>0</v>
      </c>
      <c r="F364">
        <v>0</v>
      </c>
      <c r="G364">
        <v>0</v>
      </c>
      <c r="H364">
        <v>1</v>
      </c>
      <c r="I364">
        <v>1</v>
      </c>
    </row>
    <row r="365" spans="1:9" x14ac:dyDescent="0.25">
      <c r="A365" s="1" t="s">
        <v>380</v>
      </c>
      <c r="B365" s="1" t="s">
        <v>330</v>
      </c>
      <c r="C365">
        <v>0</v>
      </c>
      <c r="E365">
        <v>0</v>
      </c>
      <c r="F365">
        <v>0</v>
      </c>
      <c r="G365">
        <v>0</v>
      </c>
      <c r="H365">
        <v>1</v>
      </c>
      <c r="I365">
        <v>1</v>
      </c>
    </row>
    <row r="366" spans="1:9" x14ac:dyDescent="0.25">
      <c r="A366" s="1" t="s">
        <v>381</v>
      </c>
      <c r="B366" s="1" t="s">
        <v>330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1</v>
      </c>
      <c r="I366">
        <v>1</v>
      </c>
    </row>
    <row r="367" spans="1:9" x14ac:dyDescent="0.25">
      <c r="A367" s="1" t="s">
        <v>382</v>
      </c>
      <c r="B367" s="1" t="s">
        <v>330</v>
      </c>
      <c r="C367">
        <v>0</v>
      </c>
      <c r="E367">
        <v>0</v>
      </c>
      <c r="F367">
        <v>0</v>
      </c>
      <c r="G367">
        <v>0</v>
      </c>
      <c r="H367">
        <v>0</v>
      </c>
      <c r="I367">
        <v>0</v>
      </c>
    </row>
    <row r="368" spans="1:9" x14ac:dyDescent="0.25">
      <c r="A368" s="1" t="s">
        <v>383</v>
      </c>
      <c r="B368" s="1" t="s">
        <v>330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1</v>
      </c>
      <c r="I368">
        <v>1</v>
      </c>
    </row>
    <row r="369" spans="1:9" x14ac:dyDescent="0.25">
      <c r="A369" s="1" t="s">
        <v>384</v>
      </c>
      <c r="B369" s="1" t="s">
        <v>330</v>
      </c>
      <c r="C369">
        <v>0</v>
      </c>
      <c r="E369">
        <v>0</v>
      </c>
      <c r="F369">
        <v>0</v>
      </c>
      <c r="G369">
        <v>0</v>
      </c>
      <c r="H369">
        <v>1</v>
      </c>
      <c r="I369">
        <v>1</v>
      </c>
    </row>
    <row r="370" spans="1:9" x14ac:dyDescent="0.25">
      <c r="A370" s="1" t="s">
        <v>385</v>
      </c>
      <c r="B370" s="1" t="s">
        <v>330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1</v>
      </c>
      <c r="I370">
        <v>1</v>
      </c>
    </row>
    <row r="371" spans="1:9" x14ac:dyDescent="0.25">
      <c r="A371" s="1" t="s">
        <v>386</v>
      </c>
      <c r="B371" s="1" t="s">
        <v>330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1</v>
      </c>
      <c r="I371">
        <v>1</v>
      </c>
    </row>
    <row r="372" spans="1:9" x14ac:dyDescent="0.25">
      <c r="A372" s="1" t="s">
        <v>387</v>
      </c>
      <c r="B372" s="1" t="s">
        <v>330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1</v>
      </c>
      <c r="I372">
        <v>1</v>
      </c>
    </row>
    <row r="373" spans="1:9" x14ac:dyDescent="0.25">
      <c r="A373" s="1" t="s">
        <v>388</v>
      </c>
      <c r="B373" s="1" t="s">
        <v>330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1</v>
      </c>
      <c r="I373">
        <v>1</v>
      </c>
    </row>
    <row r="374" spans="1:9" x14ac:dyDescent="0.25">
      <c r="A374" s="1" t="s">
        <v>389</v>
      </c>
      <c r="B374" s="1" t="s">
        <v>330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1</v>
      </c>
      <c r="I374">
        <v>1</v>
      </c>
    </row>
    <row r="375" spans="1:9" x14ac:dyDescent="0.25">
      <c r="A375" s="1" t="s">
        <v>390</v>
      </c>
      <c r="B375" s="1" t="s">
        <v>330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1</v>
      </c>
      <c r="I375">
        <v>1</v>
      </c>
    </row>
    <row r="376" spans="1:9" x14ac:dyDescent="0.25">
      <c r="A376" s="1" t="s">
        <v>391</v>
      </c>
      <c r="B376" s="1" t="s">
        <v>330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1</v>
      </c>
      <c r="I376">
        <v>1</v>
      </c>
    </row>
    <row r="377" spans="1:9" x14ac:dyDescent="0.25">
      <c r="A377" s="1" t="s">
        <v>392</v>
      </c>
      <c r="B377" s="1" t="s">
        <v>330</v>
      </c>
      <c r="C377">
        <v>0</v>
      </c>
      <c r="E377">
        <v>0</v>
      </c>
      <c r="F377">
        <v>0</v>
      </c>
      <c r="G377">
        <v>0</v>
      </c>
      <c r="H377">
        <v>1</v>
      </c>
      <c r="I377">
        <v>1</v>
      </c>
    </row>
    <row r="378" spans="1:9" x14ac:dyDescent="0.25">
      <c r="A378" s="1" t="s">
        <v>393</v>
      </c>
      <c r="B378" s="1" t="s">
        <v>330</v>
      </c>
      <c r="C378">
        <v>0</v>
      </c>
      <c r="E378">
        <v>0</v>
      </c>
      <c r="F378">
        <v>0</v>
      </c>
      <c r="G378">
        <v>0</v>
      </c>
      <c r="H378">
        <v>0</v>
      </c>
      <c r="I378">
        <v>1</v>
      </c>
    </row>
    <row r="379" spans="1:9" x14ac:dyDescent="0.25">
      <c r="A379" s="1" t="s">
        <v>394</v>
      </c>
      <c r="B379" s="1" t="s">
        <v>330</v>
      </c>
      <c r="C379">
        <v>1</v>
      </c>
      <c r="D379">
        <v>1</v>
      </c>
      <c r="E379">
        <v>1</v>
      </c>
      <c r="F379">
        <v>0</v>
      </c>
      <c r="G379">
        <v>1</v>
      </c>
      <c r="H379">
        <v>0</v>
      </c>
      <c r="I379">
        <v>0</v>
      </c>
    </row>
    <row r="380" spans="1:9" x14ac:dyDescent="0.25">
      <c r="A380" s="1" t="s">
        <v>395</v>
      </c>
      <c r="B380" s="1" t="s">
        <v>330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1</v>
      </c>
      <c r="I380">
        <v>1</v>
      </c>
    </row>
    <row r="381" spans="1:9" x14ac:dyDescent="0.25">
      <c r="A381" s="1" t="s">
        <v>396</v>
      </c>
      <c r="B381" s="1" t="s">
        <v>330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1</v>
      </c>
    </row>
    <row r="382" spans="1:9" x14ac:dyDescent="0.25">
      <c r="A382" s="1" t="s">
        <v>397</v>
      </c>
      <c r="B382" s="1" t="s">
        <v>330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1</v>
      </c>
      <c r="I382">
        <v>1</v>
      </c>
    </row>
    <row r="383" spans="1:9" x14ac:dyDescent="0.25">
      <c r="A383" s="1" t="s">
        <v>398</v>
      </c>
      <c r="B383" s="1" t="s">
        <v>330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1</v>
      </c>
      <c r="I383">
        <v>0</v>
      </c>
    </row>
    <row r="384" spans="1:9" x14ac:dyDescent="0.25">
      <c r="A384" s="1" t="s">
        <v>399</v>
      </c>
      <c r="B384" s="1" t="s">
        <v>330</v>
      </c>
      <c r="D384">
        <v>0</v>
      </c>
    </row>
    <row r="385" spans="1:9" x14ac:dyDescent="0.25">
      <c r="A385" s="1" t="s">
        <v>400</v>
      </c>
      <c r="B385" s="1" t="s">
        <v>330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1</v>
      </c>
      <c r="I385">
        <v>1</v>
      </c>
    </row>
    <row r="386" spans="1:9" x14ac:dyDescent="0.25">
      <c r="A386" s="1" t="s">
        <v>401</v>
      </c>
      <c r="B386" s="1" t="s">
        <v>330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1</v>
      </c>
      <c r="I386">
        <v>0</v>
      </c>
    </row>
    <row r="387" spans="1:9" x14ac:dyDescent="0.25">
      <c r="A387" s="1" t="s">
        <v>402</v>
      </c>
      <c r="B387" s="1" t="s">
        <v>330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1</v>
      </c>
    </row>
    <row r="388" spans="1:9" x14ac:dyDescent="0.25">
      <c r="A388" s="1" t="s">
        <v>403</v>
      </c>
      <c r="B388" s="1" t="s">
        <v>330</v>
      </c>
      <c r="C388">
        <v>0</v>
      </c>
      <c r="G388">
        <v>0</v>
      </c>
      <c r="I388">
        <v>1</v>
      </c>
    </row>
    <row r="389" spans="1:9" x14ac:dyDescent="0.25">
      <c r="A389" s="1" t="s">
        <v>404</v>
      </c>
      <c r="B389" s="1" t="s">
        <v>330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1</v>
      </c>
      <c r="I389">
        <v>1</v>
      </c>
    </row>
    <row r="390" spans="1:9" x14ac:dyDescent="0.25">
      <c r="A390" s="1" t="s">
        <v>405</v>
      </c>
      <c r="B390" s="1" t="s">
        <v>330</v>
      </c>
      <c r="C390">
        <v>0</v>
      </c>
      <c r="E390">
        <v>0</v>
      </c>
      <c r="F390">
        <v>0</v>
      </c>
      <c r="G390">
        <v>0</v>
      </c>
      <c r="H390">
        <v>0</v>
      </c>
      <c r="I390">
        <v>0</v>
      </c>
    </row>
    <row r="391" spans="1:9" x14ac:dyDescent="0.25">
      <c r="A391" s="1" t="s">
        <v>406</v>
      </c>
      <c r="B391" s="1" t="s">
        <v>330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1</v>
      </c>
      <c r="I391">
        <v>1</v>
      </c>
    </row>
    <row r="392" spans="1:9" x14ac:dyDescent="0.25">
      <c r="A392" s="1" t="s">
        <v>407</v>
      </c>
      <c r="B392" s="1" t="s">
        <v>330</v>
      </c>
      <c r="C392">
        <v>0</v>
      </c>
      <c r="E392">
        <v>0</v>
      </c>
      <c r="F392">
        <v>0</v>
      </c>
      <c r="G392">
        <v>0</v>
      </c>
      <c r="H392">
        <v>1</v>
      </c>
      <c r="I392">
        <v>1</v>
      </c>
    </row>
    <row r="393" spans="1:9" x14ac:dyDescent="0.25">
      <c r="A393" s="1" t="s">
        <v>408</v>
      </c>
      <c r="B393" s="1" t="s">
        <v>330</v>
      </c>
      <c r="C393">
        <v>0</v>
      </c>
      <c r="E393">
        <v>0</v>
      </c>
      <c r="F393">
        <v>0</v>
      </c>
      <c r="G393">
        <v>0</v>
      </c>
      <c r="H393">
        <v>0</v>
      </c>
      <c r="I393">
        <v>1</v>
      </c>
    </row>
    <row r="394" spans="1:9" x14ac:dyDescent="0.25">
      <c r="A394" s="1" t="s">
        <v>409</v>
      </c>
      <c r="B394" s="1" t="s">
        <v>330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1</v>
      </c>
      <c r="I394">
        <v>1</v>
      </c>
    </row>
    <row r="395" spans="1:9" x14ac:dyDescent="0.25">
      <c r="A395" s="1" t="s">
        <v>410</v>
      </c>
      <c r="B395" s="1" t="s">
        <v>330</v>
      </c>
      <c r="F395">
        <v>0</v>
      </c>
    </row>
    <row r="396" spans="1:9" x14ac:dyDescent="0.25">
      <c r="A396" s="1" t="s">
        <v>411</v>
      </c>
      <c r="B396" s="1" t="s">
        <v>412</v>
      </c>
      <c r="C396">
        <v>0</v>
      </c>
    </row>
    <row r="397" spans="1:9" x14ac:dyDescent="0.25">
      <c r="A397" s="1" t="s">
        <v>413</v>
      </c>
      <c r="B397" s="1" t="s">
        <v>412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</row>
    <row r="398" spans="1:9" x14ac:dyDescent="0.25">
      <c r="A398" s="1" t="s">
        <v>414</v>
      </c>
      <c r="B398" s="1" t="s">
        <v>412</v>
      </c>
      <c r="C398">
        <v>1</v>
      </c>
      <c r="D398">
        <v>0</v>
      </c>
      <c r="E398">
        <v>0</v>
      </c>
    </row>
    <row r="399" spans="1:9" x14ac:dyDescent="0.25">
      <c r="A399" s="1" t="s">
        <v>415</v>
      </c>
      <c r="B399" s="1" t="s">
        <v>412</v>
      </c>
      <c r="C399">
        <v>0</v>
      </c>
      <c r="E399">
        <v>0</v>
      </c>
      <c r="F399">
        <v>0</v>
      </c>
      <c r="G399">
        <v>0</v>
      </c>
      <c r="H399">
        <v>0</v>
      </c>
      <c r="I399">
        <v>0</v>
      </c>
    </row>
    <row r="400" spans="1:9" x14ac:dyDescent="0.25">
      <c r="A400" s="1" t="s">
        <v>416</v>
      </c>
      <c r="B400" s="1" t="s">
        <v>412</v>
      </c>
      <c r="C400">
        <v>0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</row>
    <row r="401" spans="1:9" x14ac:dyDescent="0.25">
      <c r="A401" s="1" t="s">
        <v>417</v>
      </c>
      <c r="B401" s="1" t="s">
        <v>412</v>
      </c>
      <c r="C401">
        <v>0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1:9" x14ac:dyDescent="0.25">
      <c r="A402" s="1" t="s">
        <v>418</v>
      </c>
      <c r="B402" s="1" t="s">
        <v>412</v>
      </c>
      <c r="C402">
        <v>0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0</v>
      </c>
    </row>
    <row r="403" spans="1:9" x14ac:dyDescent="0.25">
      <c r="A403" s="1" t="s">
        <v>419</v>
      </c>
      <c r="B403" s="1" t="s">
        <v>412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</row>
    <row r="404" spans="1:9" x14ac:dyDescent="0.25">
      <c r="A404" s="1" t="s">
        <v>420</v>
      </c>
      <c r="B404" s="1" t="s">
        <v>412</v>
      </c>
      <c r="C404">
        <v>0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1:9" x14ac:dyDescent="0.25">
      <c r="A405" s="1" t="s">
        <v>421</v>
      </c>
      <c r="B405" s="1" t="s">
        <v>422</v>
      </c>
      <c r="C405">
        <v>1</v>
      </c>
      <c r="D405">
        <v>1</v>
      </c>
      <c r="E405">
        <v>0</v>
      </c>
      <c r="F405">
        <v>0</v>
      </c>
      <c r="G405">
        <v>1</v>
      </c>
      <c r="H405">
        <v>0</v>
      </c>
      <c r="I405">
        <v>0</v>
      </c>
    </row>
    <row r="406" spans="1:9" x14ac:dyDescent="0.25">
      <c r="A406" s="1" t="s">
        <v>423</v>
      </c>
      <c r="B406" s="1" t="s">
        <v>422</v>
      </c>
      <c r="C406">
        <v>0</v>
      </c>
      <c r="D406">
        <v>1</v>
      </c>
      <c r="E406">
        <v>1</v>
      </c>
      <c r="F406">
        <v>1</v>
      </c>
      <c r="G406">
        <v>0</v>
      </c>
      <c r="H406">
        <v>1</v>
      </c>
      <c r="I406">
        <v>1</v>
      </c>
    </row>
    <row r="407" spans="1:9" x14ac:dyDescent="0.25">
      <c r="A407" s="1" t="s">
        <v>424</v>
      </c>
      <c r="B407" s="1" t="s">
        <v>422</v>
      </c>
      <c r="C407">
        <v>0</v>
      </c>
      <c r="D407">
        <v>1</v>
      </c>
      <c r="E407">
        <v>1</v>
      </c>
      <c r="F407">
        <v>1</v>
      </c>
      <c r="G407">
        <v>0</v>
      </c>
      <c r="H407">
        <v>0</v>
      </c>
      <c r="I407">
        <v>1</v>
      </c>
    </row>
    <row r="408" spans="1:9" x14ac:dyDescent="0.25">
      <c r="A408" s="1" t="s">
        <v>425</v>
      </c>
      <c r="B408" s="1" t="s">
        <v>422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1</v>
      </c>
    </row>
    <row r="409" spans="1:9" x14ac:dyDescent="0.25">
      <c r="A409" s="1" t="s">
        <v>426</v>
      </c>
      <c r="B409" s="1" t="s">
        <v>422</v>
      </c>
      <c r="C409">
        <v>1</v>
      </c>
      <c r="D409">
        <v>1</v>
      </c>
      <c r="E409">
        <v>0</v>
      </c>
      <c r="F409">
        <v>0</v>
      </c>
      <c r="G409">
        <v>1</v>
      </c>
      <c r="H409">
        <v>0</v>
      </c>
      <c r="I409">
        <v>0</v>
      </c>
    </row>
    <row r="410" spans="1:9" x14ac:dyDescent="0.25">
      <c r="A410" s="1" t="s">
        <v>427</v>
      </c>
      <c r="B410" s="1" t="s">
        <v>422</v>
      </c>
      <c r="C410">
        <v>0</v>
      </c>
      <c r="D410">
        <v>1</v>
      </c>
      <c r="E410">
        <v>1</v>
      </c>
      <c r="F410">
        <v>1</v>
      </c>
      <c r="G410">
        <v>0</v>
      </c>
      <c r="H410">
        <v>1</v>
      </c>
      <c r="I410">
        <v>1</v>
      </c>
    </row>
    <row r="411" spans="1:9" x14ac:dyDescent="0.25">
      <c r="A411" s="1" t="s">
        <v>428</v>
      </c>
      <c r="B411" s="1" t="s">
        <v>422</v>
      </c>
      <c r="C411">
        <v>0</v>
      </c>
      <c r="D411">
        <v>1</v>
      </c>
      <c r="E411">
        <v>1</v>
      </c>
      <c r="F411">
        <v>1</v>
      </c>
      <c r="G411">
        <v>0</v>
      </c>
      <c r="H411">
        <v>0</v>
      </c>
      <c r="I411">
        <v>1</v>
      </c>
    </row>
    <row r="412" spans="1:9" x14ac:dyDescent="0.25">
      <c r="A412" s="1" t="s">
        <v>429</v>
      </c>
      <c r="B412" s="1" t="s">
        <v>422</v>
      </c>
      <c r="C412">
        <v>1</v>
      </c>
      <c r="E412">
        <v>0</v>
      </c>
      <c r="F412">
        <v>0</v>
      </c>
      <c r="G412">
        <v>1</v>
      </c>
      <c r="H412">
        <v>0</v>
      </c>
      <c r="I412">
        <v>0</v>
      </c>
    </row>
    <row r="413" spans="1:9" x14ac:dyDescent="0.25">
      <c r="A413" s="1" t="s">
        <v>430</v>
      </c>
      <c r="B413" s="1" t="s">
        <v>422</v>
      </c>
      <c r="C413">
        <v>1</v>
      </c>
      <c r="E413">
        <v>0</v>
      </c>
      <c r="F413">
        <v>1</v>
      </c>
      <c r="G413">
        <v>0</v>
      </c>
      <c r="H413">
        <v>0</v>
      </c>
      <c r="I413">
        <v>1</v>
      </c>
    </row>
    <row r="414" spans="1:9" x14ac:dyDescent="0.25">
      <c r="A414" s="1" t="s">
        <v>431</v>
      </c>
      <c r="B414" s="1" t="s">
        <v>422</v>
      </c>
      <c r="C414">
        <v>0</v>
      </c>
      <c r="E414">
        <v>1</v>
      </c>
      <c r="F414">
        <v>1</v>
      </c>
      <c r="G414">
        <v>0</v>
      </c>
      <c r="H414">
        <v>0</v>
      </c>
      <c r="I414">
        <v>1</v>
      </c>
    </row>
    <row r="415" spans="1:9" x14ac:dyDescent="0.25">
      <c r="A415" s="1" t="s">
        <v>432</v>
      </c>
      <c r="B415" s="1" t="s">
        <v>422</v>
      </c>
      <c r="C415">
        <v>1</v>
      </c>
      <c r="D415">
        <v>1</v>
      </c>
      <c r="E415">
        <v>0</v>
      </c>
      <c r="F415">
        <v>0</v>
      </c>
      <c r="G415">
        <v>1</v>
      </c>
      <c r="H415">
        <v>0</v>
      </c>
      <c r="I415">
        <v>0</v>
      </c>
    </row>
    <row r="416" spans="1:9" x14ac:dyDescent="0.25">
      <c r="A416" s="1" t="s">
        <v>433</v>
      </c>
      <c r="B416" s="1" t="s">
        <v>422</v>
      </c>
      <c r="C416">
        <v>1</v>
      </c>
      <c r="D416">
        <v>0</v>
      </c>
      <c r="E416">
        <v>0</v>
      </c>
      <c r="F416">
        <v>1</v>
      </c>
      <c r="G416">
        <v>1</v>
      </c>
      <c r="H416">
        <v>0</v>
      </c>
      <c r="I416">
        <v>1</v>
      </c>
    </row>
    <row r="417" spans="1:9" x14ac:dyDescent="0.25">
      <c r="A417" s="1" t="s">
        <v>434</v>
      </c>
      <c r="B417" s="1" t="s">
        <v>422</v>
      </c>
      <c r="C417">
        <v>1</v>
      </c>
      <c r="E417">
        <v>0</v>
      </c>
      <c r="F417">
        <v>0</v>
      </c>
      <c r="G417">
        <v>1</v>
      </c>
      <c r="I417">
        <v>1</v>
      </c>
    </row>
    <row r="418" spans="1:9" x14ac:dyDescent="0.25">
      <c r="A418" s="1" t="s">
        <v>435</v>
      </c>
      <c r="B418" s="1" t="s">
        <v>422</v>
      </c>
      <c r="C418">
        <v>1</v>
      </c>
      <c r="D418">
        <v>1</v>
      </c>
      <c r="E418">
        <v>1</v>
      </c>
      <c r="F418">
        <v>1</v>
      </c>
      <c r="G418">
        <v>1</v>
      </c>
      <c r="I418">
        <v>0</v>
      </c>
    </row>
    <row r="419" spans="1:9" x14ac:dyDescent="0.25">
      <c r="A419" s="1" t="s">
        <v>436</v>
      </c>
      <c r="B419" s="1" t="s">
        <v>422</v>
      </c>
      <c r="C419">
        <v>0</v>
      </c>
      <c r="D419">
        <v>1</v>
      </c>
      <c r="E419">
        <v>1</v>
      </c>
      <c r="F419">
        <v>1</v>
      </c>
      <c r="G419">
        <v>0</v>
      </c>
      <c r="H419">
        <v>0</v>
      </c>
      <c r="I419">
        <v>1</v>
      </c>
    </row>
    <row r="420" spans="1:9" x14ac:dyDescent="0.25">
      <c r="A420" s="1" t="s">
        <v>437</v>
      </c>
      <c r="B420" s="1" t="s">
        <v>422</v>
      </c>
      <c r="C420">
        <v>1</v>
      </c>
      <c r="E420">
        <v>0</v>
      </c>
      <c r="F420">
        <v>0</v>
      </c>
      <c r="G420">
        <v>1</v>
      </c>
      <c r="H420">
        <v>0</v>
      </c>
      <c r="I420">
        <v>0</v>
      </c>
    </row>
    <row r="421" spans="1:9" x14ac:dyDescent="0.25">
      <c r="A421" s="1" t="s">
        <v>438</v>
      </c>
      <c r="B421" s="1" t="s">
        <v>422</v>
      </c>
      <c r="C421">
        <v>1</v>
      </c>
      <c r="E421">
        <v>0</v>
      </c>
      <c r="F421">
        <v>0</v>
      </c>
      <c r="G421">
        <v>1</v>
      </c>
      <c r="H421">
        <v>0</v>
      </c>
      <c r="I421">
        <v>0</v>
      </c>
    </row>
    <row r="422" spans="1:9" x14ac:dyDescent="0.25">
      <c r="A422" s="1" t="s">
        <v>439</v>
      </c>
      <c r="B422" s="1" t="s">
        <v>422</v>
      </c>
      <c r="C422">
        <v>1</v>
      </c>
      <c r="D422">
        <v>0</v>
      </c>
      <c r="E422">
        <v>0</v>
      </c>
      <c r="F422">
        <v>0</v>
      </c>
      <c r="G422">
        <v>1</v>
      </c>
      <c r="H422">
        <v>0</v>
      </c>
      <c r="I422">
        <v>0</v>
      </c>
    </row>
    <row r="423" spans="1:9" x14ac:dyDescent="0.25">
      <c r="A423" s="1" t="s">
        <v>440</v>
      </c>
      <c r="B423" s="1" t="s">
        <v>422</v>
      </c>
      <c r="C423">
        <v>0</v>
      </c>
      <c r="D423">
        <v>0</v>
      </c>
      <c r="E423">
        <v>1</v>
      </c>
      <c r="F423">
        <v>1</v>
      </c>
      <c r="G423">
        <v>0</v>
      </c>
      <c r="H423">
        <v>1</v>
      </c>
      <c r="I423">
        <v>1</v>
      </c>
    </row>
    <row r="424" spans="1:9" x14ac:dyDescent="0.25">
      <c r="A424" s="1" t="s">
        <v>441</v>
      </c>
      <c r="B424" s="1" t="s">
        <v>422</v>
      </c>
      <c r="C424">
        <v>0</v>
      </c>
      <c r="D424">
        <v>1</v>
      </c>
      <c r="E424">
        <v>1</v>
      </c>
      <c r="F424">
        <v>1</v>
      </c>
      <c r="G424">
        <v>0</v>
      </c>
      <c r="H424">
        <v>0</v>
      </c>
      <c r="I424">
        <v>1</v>
      </c>
    </row>
    <row r="425" spans="1:9" x14ac:dyDescent="0.25">
      <c r="A425" s="1" t="s">
        <v>442</v>
      </c>
      <c r="B425" s="1" t="s">
        <v>422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0</v>
      </c>
      <c r="I425">
        <v>1</v>
      </c>
    </row>
    <row r="426" spans="1:9" x14ac:dyDescent="0.25">
      <c r="A426" s="1" t="s">
        <v>443</v>
      </c>
      <c r="B426" s="1" t="s">
        <v>422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0</v>
      </c>
      <c r="I426">
        <v>1</v>
      </c>
    </row>
    <row r="427" spans="1:9" x14ac:dyDescent="0.25">
      <c r="A427" s="1" t="s">
        <v>444</v>
      </c>
      <c r="B427" s="1" t="s">
        <v>422</v>
      </c>
      <c r="C427">
        <v>0</v>
      </c>
    </row>
    <row r="428" spans="1:9" x14ac:dyDescent="0.25">
      <c r="A428" s="1" t="s">
        <v>445</v>
      </c>
      <c r="B428" s="1" t="s">
        <v>422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0</v>
      </c>
      <c r="I428">
        <v>1</v>
      </c>
    </row>
    <row r="429" spans="1:9" x14ac:dyDescent="0.25">
      <c r="A429" s="1" t="s">
        <v>446</v>
      </c>
      <c r="B429" s="1" t="s">
        <v>422</v>
      </c>
      <c r="C429">
        <v>1</v>
      </c>
      <c r="D429">
        <v>1</v>
      </c>
      <c r="E429">
        <v>0</v>
      </c>
      <c r="F429">
        <v>0</v>
      </c>
      <c r="G429">
        <v>1</v>
      </c>
      <c r="H429">
        <v>0</v>
      </c>
      <c r="I429">
        <v>1</v>
      </c>
    </row>
    <row r="430" spans="1:9" x14ac:dyDescent="0.25">
      <c r="A430" s="1" t="s">
        <v>447</v>
      </c>
      <c r="B430" s="1" t="s">
        <v>422</v>
      </c>
      <c r="C430">
        <v>0</v>
      </c>
      <c r="D430">
        <v>0</v>
      </c>
      <c r="E430">
        <v>1</v>
      </c>
      <c r="F430">
        <v>1</v>
      </c>
      <c r="G430">
        <v>1</v>
      </c>
      <c r="H430">
        <v>0</v>
      </c>
      <c r="I430">
        <v>1</v>
      </c>
    </row>
    <row r="431" spans="1:9" x14ac:dyDescent="0.25">
      <c r="A431" s="1" t="s">
        <v>448</v>
      </c>
      <c r="B431" s="1" t="s">
        <v>422</v>
      </c>
      <c r="C431">
        <v>1</v>
      </c>
      <c r="D431">
        <v>1</v>
      </c>
      <c r="E431">
        <v>0</v>
      </c>
      <c r="F431">
        <v>0</v>
      </c>
      <c r="G431">
        <v>1</v>
      </c>
      <c r="H431">
        <v>0</v>
      </c>
      <c r="I431">
        <v>0</v>
      </c>
    </row>
    <row r="432" spans="1:9" x14ac:dyDescent="0.25">
      <c r="A432" s="1" t="s">
        <v>449</v>
      </c>
      <c r="B432" s="1" t="s">
        <v>422</v>
      </c>
      <c r="C432">
        <v>1</v>
      </c>
      <c r="D432">
        <v>1</v>
      </c>
      <c r="E432">
        <v>0</v>
      </c>
      <c r="F432">
        <v>0</v>
      </c>
      <c r="G432">
        <v>1</v>
      </c>
      <c r="I432">
        <v>1</v>
      </c>
    </row>
    <row r="433" spans="1:9" x14ac:dyDescent="0.25">
      <c r="A433" s="1" t="s">
        <v>450</v>
      </c>
      <c r="B433" s="1" t="s">
        <v>451</v>
      </c>
      <c r="C433">
        <v>1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9" x14ac:dyDescent="0.25">
      <c r="A434" s="1" t="s">
        <v>452</v>
      </c>
      <c r="B434" s="1" t="s">
        <v>451</v>
      </c>
      <c r="C434">
        <v>1</v>
      </c>
      <c r="D434">
        <v>1</v>
      </c>
      <c r="E434">
        <v>1</v>
      </c>
      <c r="F434">
        <v>0</v>
      </c>
      <c r="G434">
        <v>1</v>
      </c>
      <c r="H434">
        <v>1</v>
      </c>
      <c r="I434">
        <v>1</v>
      </c>
    </row>
    <row r="435" spans="1:9" x14ac:dyDescent="0.25">
      <c r="A435" s="1" t="s">
        <v>453</v>
      </c>
      <c r="B435" s="1" t="s">
        <v>451</v>
      </c>
      <c r="C435">
        <v>0</v>
      </c>
      <c r="D435">
        <v>1</v>
      </c>
      <c r="E435">
        <v>1</v>
      </c>
      <c r="F435">
        <v>1</v>
      </c>
      <c r="G435">
        <v>0</v>
      </c>
      <c r="H435">
        <v>0</v>
      </c>
      <c r="I435">
        <v>1</v>
      </c>
    </row>
    <row r="436" spans="1:9" x14ac:dyDescent="0.25">
      <c r="A436" s="1" t="s">
        <v>454</v>
      </c>
      <c r="B436" s="1" t="s">
        <v>451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</row>
    <row r="437" spans="1:9" x14ac:dyDescent="0.25">
      <c r="A437" s="1" t="s">
        <v>455</v>
      </c>
      <c r="B437" s="1" t="s">
        <v>451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 x14ac:dyDescent="0.25">
      <c r="A438" s="1" t="s">
        <v>456</v>
      </c>
      <c r="B438" s="1" t="s">
        <v>451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</row>
    <row r="439" spans="1:9" x14ac:dyDescent="0.25">
      <c r="A439" s="1" t="s">
        <v>457</v>
      </c>
      <c r="B439" s="1" t="s">
        <v>451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</row>
    <row r="440" spans="1:9" x14ac:dyDescent="0.25">
      <c r="A440" s="1" t="s">
        <v>458</v>
      </c>
      <c r="B440" s="1" t="s">
        <v>451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</row>
    <row r="441" spans="1:9" x14ac:dyDescent="0.25">
      <c r="A441" s="1" t="s">
        <v>459</v>
      </c>
      <c r="B441" s="1" t="s">
        <v>451</v>
      </c>
      <c r="C441">
        <v>1</v>
      </c>
      <c r="D441">
        <v>1</v>
      </c>
      <c r="E441">
        <v>1</v>
      </c>
      <c r="F441">
        <v>0</v>
      </c>
      <c r="G441">
        <v>1</v>
      </c>
      <c r="H441">
        <v>1</v>
      </c>
      <c r="I441">
        <v>1</v>
      </c>
    </row>
    <row r="442" spans="1:9" x14ac:dyDescent="0.25">
      <c r="A442" s="1" t="s">
        <v>460</v>
      </c>
      <c r="B442" s="1" t="s">
        <v>451</v>
      </c>
      <c r="C442">
        <v>0</v>
      </c>
      <c r="D442">
        <v>1</v>
      </c>
      <c r="E442">
        <v>1</v>
      </c>
      <c r="F442">
        <v>0</v>
      </c>
      <c r="G442">
        <v>0</v>
      </c>
      <c r="H442">
        <v>0</v>
      </c>
      <c r="I442">
        <v>0</v>
      </c>
    </row>
    <row r="443" spans="1:9" x14ac:dyDescent="0.25">
      <c r="A443" s="1" t="s">
        <v>461</v>
      </c>
      <c r="B443" s="1" t="s">
        <v>451</v>
      </c>
      <c r="C443">
        <v>0</v>
      </c>
    </row>
    <row r="444" spans="1:9" x14ac:dyDescent="0.25">
      <c r="A444" s="1" t="s">
        <v>462</v>
      </c>
      <c r="B444" s="1" t="s">
        <v>451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 x14ac:dyDescent="0.25">
      <c r="A445" s="1" t="s">
        <v>463</v>
      </c>
      <c r="B445" s="1" t="s">
        <v>451</v>
      </c>
      <c r="C445">
        <v>1</v>
      </c>
      <c r="D445">
        <v>0</v>
      </c>
      <c r="E445">
        <v>1</v>
      </c>
      <c r="F445">
        <v>0</v>
      </c>
      <c r="G445">
        <v>1</v>
      </c>
      <c r="H445">
        <v>1</v>
      </c>
      <c r="I445">
        <v>1</v>
      </c>
    </row>
    <row r="446" spans="1:9" x14ac:dyDescent="0.25">
      <c r="A446" s="1" t="s">
        <v>464</v>
      </c>
      <c r="B446" s="1" t="s">
        <v>451</v>
      </c>
      <c r="C446">
        <v>1</v>
      </c>
      <c r="D446">
        <v>1</v>
      </c>
      <c r="E446">
        <v>1</v>
      </c>
      <c r="F446">
        <v>0</v>
      </c>
      <c r="G446">
        <v>1</v>
      </c>
      <c r="H446">
        <v>1</v>
      </c>
      <c r="I446">
        <v>1</v>
      </c>
    </row>
    <row r="447" spans="1:9" x14ac:dyDescent="0.25">
      <c r="A447" s="1" t="s">
        <v>465</v>
      </c>
      <c r="B447" s="1" t="s">
        <v>451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</row>
    <row r="448" spans="1:9" x14ac:dyDescent="0.25">
      <c r="A448" s="1" t="s">
        <v>466</v>
      </c>
      <c r="B448" s="1" t="s">
        <v>451</v>
      </c>
      <c r="C448">
        <v>1</v>
      </c>
      <c r="D448">
        <v>1</v>
      </c>
      <c r="E448">
        <v>1</v>
      </c>
      <c r="F448">
        <v>0</v>
      </c>
      <c r="G448">
        <v>1</v>
      </c>
      <c r="H448">
        <v>1</v>
      </c>
      <c r="I448">
        <v>1</v>
      </c>
    </row>
    <row r="449" spans="1:9" x14ac:dyDescent="0.25">
      <c r="A449" s="1" t="s">
        <v>467</v>
      </c>
      <c r="B449" s="1" t="s">
        <v>451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</row>
    <row r="450" spans="1:9" x14ac:dyDescent="0.25">
      <c r="A450" s="1" t="s">
        <v>468</v>
      </c>
      <c r="B450" s="1" t="s">
        <v>451</v>
      </c>
      <c r="C450">
        <v>1</v>
      </c>
      <c r="D450">
        <v>0</v>
      </c>
      <c r="E450">
        <v>0</v>
      </c>
      <c r="F450">
        <v>0</v>
      </c>
      <c r="G450">
        <v>0</v>
      </c>
      <c r="H450">
        <v>1</v>
      </c>
      <c r="I450">
        <v>0</v>
      </c>
    </row>
    <row r="451" spans="1:9" x14ac:dyDescent="0.25">
      <c r="A451" s="1" t="s">
        <v>469</v>
      </c>
      <c r="B451" s="1" t="s">
        <v>451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</row>
    <row r="452" spans="1:9" x14ac:dyDescent="0.25">
      <c r="A452" s="1" t="s">
        <v>470</v>
      </c>
      <c r="B452" s="1" t="s">
        <v>451</v>
      </c>
      <c r="C452">
        <v>1</v>
      </c>
      <c r="D452">
        <v>1</v>
      </c>
      <c r="E452">
        <v>1</v>
      </c>
      <c r="F452">
        <v>0</v>
      </c>
      <c r="G452">
        <v>1</v>
      </c>
      <c r="H452">
        <v>1</v>
      </c>
      <c r="I452">
        <v>1</v>
      </c>
    </row>
    <row r="453" spans="1:9" x14ac:dyDescent="0.25">
      <c r="A453" s="1" t="s">
        <v>471</v>
      </c>
      <c r="B453" s="1" t="s">
        <v>451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</row>
    <row r="454" spans="1:9" x14ac:dyDescent="0.25">
      <c r="A454" s="1" t="s">
        <v>472</v>
      </c>
      <c r="B454" s="1" t="s">
        <v>451</v>
      </c>
      <c r="C454">
        <v>0</v>
      </c>
      <c r="D454">
        <v>0</v>
      </c>
      <c r="E454">
        <v>0</v>
      </c>
      <c r="F454">
        <v>0</v>
      </c>
      <c r="G454">
        <v>1</v>
      </c>
      <c r="H454">
        <v>1</v>
      </c>
      <c r="I454">
        <v>1</v>
      </c>
    </row>
    <row r="455" spans="1:9" x14ac:dyDescent="0.25">
      <c r="A455" s="1" t="s">
        <v>473</v>
      </c>
      <c r="B455" s="1" t="s">
        <v>451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</row>
    <row r="456" spans="1:9" x14ac:dyDescent="0.25">
      <c r="A456" s="1" t="s">
        <v>474</v>
      </c>
      <c r="B456" s="1" t="s">
        <v>451</v>
      </c>
      <c r="C456">
        <v>1</v>
      </c>
      <c r="D456">
        <v>1</v>
      </c>
      <c r="E456">
        <v>1</v>
      </c>
      <c r="F456">
        <v>0</v>
      </c>
      <c r="G456">
        <v>0</v>
      </c>
      <c r="H456">
        <v>1</v>
      </c>
      <c r="I456">
        <v>1</v>
      </c>
    </row>
    <row r="457" spans="1:9" x14ac:dyDescent="0.25">
      <c r="A457" s="1" t="s">
        <v>475</v>
      </c>
      <c r="B457" s="1" t="s">
        <v>451</v>
      </c>
      <c r="C457">
        <v>0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</row>
    <row r="458" spans="1:9" x14ac:dyDescent="0.25">
      <c r="A458" s="1" t="s">
        <v>476</v>
      </c>
      <c r="B458" s="1" t="s">
        <v>451</v>
      </c>
      <c r="C458">
        <v>1</v>
      </c>
      <c r="D458">
        <v>1</v>
      </c>
      <c r="E458">
        <v>1</v>
      </c>
      <c r="F458">
        <v>0</v>
      </c>
      <c r="G458">
        <v>1</v>
      </c>
      <c r="H458">
        <v>0</v>
      </c>
      <c r="I458">
        <v>1</v>
      </c>
    </row>
    <row r="459" spans="1:9" x14ac:dyDescent="0.25">
      <c r="A459" s="1" t="s">
        <v>477</v>
      </c>
      <c r="B459" s="1" t="s">
        <v>451</v>
      </c>
      <c r="C459">
        <v>0</v>
      </c>
      <c r="D459">
        <v>1</v>
      </c>
      <c r="E459">
        <v>1</v>
      </c>
      <c r="F459">
        <v>0</v>
      </c>
      <c r="G459">
        <v>0</v>
      </c>
      <c r="H459">
        <v>1</v>
      </c>
      <c r="I459">
        <v>1</v>
      </c>
    </row>
    <row r="460" spans="1:9" x14ac:dyDescent="0.25">
      <c r="A460" s="1" t="s">
        <v>478</v>
      </c>
      <c r="B460" s="1" t="s">
        <v>451</v>
      </c>
      <c r="C460">
        <v>0</v>
      </c>
      <c r="D460">
        <v>0</v>
      </c>
      <c r="E460">
        <v>1</v>
      </c>
      <c r="F460">
        <v>0</v>
      </c>
      <c r="G460">
        <v>0</v>
      </c>
      <c r="H460">
        <v>0</v>
      </c>
      <c r="I460">
        <v>0</v>
      </c>
    </row>
    <row r="461" spans="1:9" x14ac:dyDescent="0.25">
      <c r="A461" s="1" t="s">
        <v>479</v>
      </c>
      <c r="B461" s="1" t="s">
        <v>451</v>
      </c>
      <c r="C461">
        <v>0</v>
      </c>
      <c r="D461">
        <v>1</v>
      </c>
      <c r="E461">
        <v>1</v>
      </c>
      <c r="F461">
        <v>0</v>
      </c>
      <c r="G461">
        <v>1</v>
      </c>
      <c r="H461">
        <v>1</v>
      </c>
      <c r="I461">
        <v>1</v>
      </c>
    </row>
    <row r="462" spans="1:9" x14ac:dyDescent="0.25">
      <c r="A462" s="1" t="s">
        <v>480</v>
      </c>
      <c r="B462" s="1" t="s">
        <v>451</v>
      </c>
      <c r="C462">
        <v>0</v>
      </c>
      <c r="D462">
        <v>1</v>
      </c>
      <c r="E462">
        <v>1</v>
      </c>
      <c r="F462">
        <v>0</v>
      </c>
      <c r="G462">
        <v>0</v>
      </c>
      <c r="H462">
        <v>0</v>
      </c>
      <c r="I462">
        <v>1</v>
      </c>
    </row>
    <row r="463" spans="1:9" x14ac:dyDescent="0.25">
      <c r="A463" s="1" t="s">
        <v>481</v>
      </c>
      <c r="B463" s="1" t="s">
        <v>451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</row>
    <row r="464" spans="1:9" x14ac:dyDescent="0.25">
      <c r="A464" s="1" t="s">
        <v>482</v>
      </c>
      <c r="B464" s="1" t="s">
        <v>451</v>
      </c>
      <c r="C464">
        <v>1</v>
      </c>
      <c r="D464">
        <v>1</v>
      </c>
      <c r="E464">
        <v>1</v>
      </c>
      <c r="F464">
        <v>0</v>
      </c>
      <c r="G464">
        <v>0</v>
      </c>
      <c r="H464">
        <v>0</v>
      </c>
      <c r="I464">
        <v>1</v>
      </c>
    </row>
    <row r="465" spans="1:9" x14ac:dyDescent="0.25">
      <c r="A465" s="1" t="s">
        <v>483</v>
      </c>
      <c r="B465" s="1" t="s">
        <v>451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</row>
    <row r="466" spans="1:9" x14ac:dyDescent="0.25">
      <c r="A466" s="1" t="s">
        <v>484</v>
      </c>
      <c r="B466" s="1" t="s">
        <v>451</v>
      </c>
      <c r="C466">
        <v>1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</row>
    <row r="467" spans="1:9" x14ac:dyDescent="0.25">
      <c r="A467" s="1" t="s">
        <v>485</v>
      </c>
      <c r="B467" s="1" t="s">
        <v>451</v>
      </c>
      <c r="C467">
        <v>0</v>
      </c>
      <c r="F467">
        <v>1</v>
      </c>
      <c r="H467">
        <v>1</v>
      </c>
    </row>
    <row r="468" spans="1:9" x14ac:dyDescent="0.25">
      <c r="A468" s="1" t="s">
        <v>486</v>
      </c>
      <c r="B468" s="1" t="s">
        <v>451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</row>
    <row r="469" spans="1:9" x14ac:dyDescent="0.25">
      <c r="A469" s="1" t="s">
        <v>487</v>
      </c>
      <c r="B469" s="1" t="s">
        <v>451</v>
      </c>
      <c r="C469">
        <v>1</v>
      </c>
      <c r="D469">
        <v>1</v>
      </c>
      <c r="E469">
        <v>1</v>
      </c>
      <c r="F469">
        <v>0</v>
      </c>
      <c r="G469">
        <v>1</v>
      </c>
      <c r="H469">
        <v>1</v>
      </c>
      <c r="I469">
        <v>1</v>
      </c>
    </row>
    <row r="470" spans="1:9" x14ac:dyDescent="0.25">
      <c r="A470" s="1" t="s">
        <v>488</v>
      </c>
      <c r="B470" s="1" t="s">
        <v>451</v>
      </c>
      <c r="C470">
        <v>0</v>
      </c>
      <c r="E470">
        <v>0</v>
      </c>
      <c r="F470">
        <v>0</v>
      </c>
      <c r="G470">
        <v>0</v>
      </c>
      <c r="H470">
        <v>1</v>
      </c>
      <c r="I470">
        <v>0</v>
      </c>
    </row>
    <row r="471" spans="1:9" x14ac:dyDescent="0.25">
      <c r="A471" s="1" t="s">
        <v>489</v>
      </c>
      <c r="B471" s="1" t="s">
        <v>451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1</v>
      </c>
      <c r="I471">
        <v>0</v>
      </c>
    </row>
    <row r="472" spans="1:9" x14ac:dyDescent="0.25">
      <c r="A472" s="1" t="s">
        <v>490</v>
      </c>
      <c r="B472" s="1" t="s">
        <v>451</v>
      </c>
      <c r="C472">
        <v>1</v>
      </c>
      <c r="D472">
        <v>1</v>
      </c>
      <c r="E472">
        <v>1</v>
      </c>
      <c r="F472">
        <v>0</v>
      </c>
      <c r="G472">
        <v>1</v>
      </c>
      <c r="H472">
        <v>1</v>
      </c>
      <c r="I472">
        <v>1</v>
      </c>
    </row>
    <row r="473" spans="1:9" x14ac:dyDescent="0.25">
      <c r="A473" s="1" t="s">
        <v>491</v>
      </c>
      <c r="B473" s="1" t="s">
        <v>451</v>
      </c>
      <c r="C473">
        <v>1</v>
      </c>
      <c r="D473">
        <v>1</v>
      </c>
      <c r="E473">
        <v>1</v>
      </c>
      <c r="F473">
        <v>0</v>
      </c>
      <c r="G473">
        <v>1</v>
      </c>
      <c r="H473">
        <v>1</v>
      </c>
      <c r="I473">
        <v>1</v>
      </c>
    </row>
    <row r="474" spans="1:9" x14ac:dyDescent="0.25">
      <c r="A474" s="1" t="s">
        <v>492</v>
      </c>
      <c r="B474" s="1" t="s">
        <v>451</v>
      </c>
      <c r="C474">
        <v>1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</row>
    <row r="475" spans="1:9" x14ac:dyDescent="0.25">
      <c r="A475" s="1" t="s">
        <v>493</v>
      </c>
      <c r="B475" s="1" t="s">
        <v>451</v>
      </c>
      <c r="C475">
        <v>0</v>
      </c>
      <c r="E475">
        <v>0</v>
      </c>
      <c r="F475">
        <v>0</v>
      </c>
      <c r="G475">
        <v>0</v>
      </c>
      <c r="H475">
        <v>0</v>
      </c>
      <c r="I475">
        <v>0</v>
      </c>
    </row>
    <row r="476" spans="1:9" x14ac:dyDescent="0.25">
      <c r="A476" s="1" t="s">
        <v>494</v>
      </c>
      <c r="B476" s="1" t="s">
        <v>451</v>
      </c>
      <c r="C476">
        <v>1</v>
      </c>
      <c r="D476">
        <v>1</v>
      </c>
      <c r="E476">
        <v>1</v>
      </c>
      <c r="F476">
        <v>0</v>
      </c>
      <c r="G476">
        <v>1</v>
      </c>
      <c r="H476">
        <v>1</v>
      </c>
      <c r="I476">
        <v>1</v>
      </c>
    </row>
    <row r="477" spans="1:9" x14ac:dyDescent="0.25">
      <c r="A477" s="1" t="s">
        <v>495</v>
      </c>
      <c r="B477" s="1" t="s">
        <v>451</v>
      </c>
      <c r="C477">
        <v>1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9" x14ac:dyDescent="0.25">
      <c r="A478" s="1" t="s">
        <v>496</v>
      </c>
      <c r="B478" s="1" t="s">
        <v>451</v>
      </c>
      <c r="C478">
        <v>0</v>
      </c>
      <c r="D478">
        <v>1</v>
      </c>
      <c r="E478">
        <v>1</v>
      </c>
      <c r="F478">
        <v>1</v>
      </c>
      <c r="G478">
        <v>0</v>
      </c>
      <c r="H478">
        <v>0</v>
      </c>
      <c r="I478">
        <v>0</v>
      </c>
    </row>
    <row r="479" spans="1:9" x14ac:dyDescent="0.25">
      <c r="A479" s="1" t="s">
        <v>497</v>
      </c>
      <c r="B479" s="1" t="s">
        <v>451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1</v>
      </c>
    </row>
    <row r="480" spans="1:9" x14ac:dyDescent="0.25">
      <c r="A480" s="1" t="s">
        <v>498</v>
      </c>
      <c r="B480" s="1" t="s">
        <v>451</v>
      </c>
      <c r="C480">
        <v>1</v>
      </c>
      <c r="D480">
        <v>0</v>
      </c>
      <c r="E480">
        <v>1</v>
      </c>
      <c r="F480">
        <v>0</v>
      </c>
      <c r="G480">
        <v>1</v>
      </c>
      <c r="H480">
        <v>1</v>
      </c>
      <c r="I480">
        <v>1</v>
      </c>
    </row>
    <row r="481" spans="1:9" x14ac:dyDescent="0.25">
      <c r="A481" s="1" t="s">
        <v>499</v>
      </c>
      <c r="B481" s="1" t="s">
        <v>451</v>
      </c>
      <c r="C481">
        <v>1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 x14ac:dyDescent="0.25">
      <c r="A482" s="1" t="s">
        <v>500</v>
      </c>
      <c r="B482" s="1" t="s">
        <v>451</v>
      </c>
      <c r="C482">
        <v>0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0</v>
      </c>
    </row>
    <row r="483" spans="1:9" x14ac:dyDescent="0.25">
      <c r="A483" s="1" t="s">
        <v>501</v>
      </c>
      <c r="B483" s="1" t="s">
        <v>451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 x14ac:dyDescent="0.25">
      <c r="A484" s="1" t="s">
        <v>502</v>
      </c>
      <c r="B484" s="1" t="s">
        <v>451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</row>
    <row r="485" spans="1:9" x14ac:dyDescent="0.25">
      <c r="A485" s="1" t="s">
        <v>503</v>
      </c>
      <c r="B485" s="1" t="s">
        <v>451</v>
      </c>
      <c r="C485">
        <v>0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</row>
    <row r="486" spans="1:9" x14ac:dyDescent="0.25">
      <c r="A486" s="1" t="s">
        <v>504</v>
      </c>
      <c r="B486" s="1" t="s">
        <v>451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 x14ac:dyDescent="0.25">
      <c r="A487" s="1" t="s">
        <v>505</v>
      </c>
      <c r="B487" s="1" t="s">
        <v>451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 x14ac:dyDescent="0.25">
      <c r="A488" s="1" t="s">
        <v>506</v>
      </c>
      <c r="B488" s="1" t="s">
        <v>451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 x14ac:dyDescent="0.25">
      <c r="A489" s="1" t="s">
        <v>507</v>
      </c>
      <c r="B489" s="1" t="s">
        <v>451</v>
      </c>
      <c r="C489">
        <v>0</v>
      </c>
      <c r="E489">
        <v>1</v>
      </c>
      <c r="F489">
        <v>0</v>
      </c>
      <c r="G489">
        <v>0</v>
      </c>
      <c r="H489">
        <v>1</v>
      </c>
      <c r="I489">
        <v>1</v>
      </c>
    </row>
    <row r="490" spans="1:9" x14ac:dyDescent="0.25">
      <c r="A490" s="1" t="s">
        <v>508</v>
      </c>
      <c r="B490" s="1" t="s">
        <v>451</v>
      </c>
      <c r="C490">
        <v>0</v>
      </c>
      <c r="D490">
        <v>1</v>
      </c>
      <c r="E490">
        <v>1</v>
      </c>
      <c r="F490">
        <v>0</v>
      </c>
      <c r="G490">
        <v>0</v>
      </c>
      <c r="H490">
        <v>1</v>
      </c>
      <c r="I490">
        <v>1</v>
      </c>
    </row>
    <row r="491" spans="1:9" x14ac:dyDescent="0.25">
      <c r="A491" s="1" t="s">
        <v>509</v>
      </c>
      <c r="B491" s="1" t="s">
        <v>451</v>
      </c>
      <c r="C491">
        <v>1</v>
      </c>
      <c r="D491">
        <v>1</v>
      </c>
      <c r="E491">
        <v>1</v>
      </c>
      <c r="F491">
        <v>0</v>
      </c>
      <c r="G491">
        <v>1</v>
      </c>
      <c r="H491">
        <v>1</v>
      </c>
      <c r="I491">
        <v>1</v>
      </c>
    </row>
    <row r="492" spans="1:9" x14ac:dyDescent="0.25">
      <c r="A492" s="1" t="s">
        <v>510</v>
      </c>
      <c r="B492" s="1" t="s">
        <v>451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 x14ac:dyDescent="0.25">
      <c r="A493" s="1" t="s">
        <v>511</v>
      </c>
      <c r="B493" s="1" t="s">
        <v>451</v>
      </c>
      <c r="C493">
        <v>0</v>
      </c>
      <c r="D493">
        <v>0</v>
      </c>
      <c r="E493">
        <v>0</v>
      </c>
      <c r="F493">
        <v>0</v>
      </c>
    </row>
    <row r="494" spans="1:9" x14ac:dyDescent="0.25">
      <c r="A494" s="1" t="s">
        <v>512</v>
      </c>
      <c r="B494" s="1" t="s">
        <v>451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1</v>
      </c>
      <c r="I494">
        <v>1</v>
      </c>
    </row>
    <row r="495" spans="1:9" x14ac:dyDescent="0.25">
      <c r="A495" s="1" t="s">
        <v>513</v>
      </c>
      <c r="B495" s="1" t="s">
        <v>451</v>
      </c>
      <c r="C495">
        <v>0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</row>
    <row r="496" spans="1:9" x14ac:dyDescent="0.25">
      <c r="A496" s="1" t="s">
        <v>514</v>
      </c>
      <c r="B496" s="1" t="s">
        <v>451</v>
      </c>
      <c r="C496">
        <v>1</v>
      </c>
      <c r="D496">
        <v>1</v>
      </c>
      <c r="E496">
        <v>1</v>
      </c>
      <c r="F496">
        <v>0</v>
      </c>
      <c r="G496">
        <v>1</v>
      </c>
      <c r="H496">
        <v>1</v>
      </c>
      <c r="I496">
        <v>1</v>
      </c>
    </row>
    <row r="497" spans="1:9" x14ac:dyDescent="0.25">
      <c r="A497" s="1" t="s">
        <v>515</v>
      </c>
      <c r="B497" s="1" t="s">
        <v>451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 x14ac:dyDescent="0.25">
      <c r="A498" s="1" t="s">
        <v>516</v>
      </c>
      <c r="B498" s="1" t="s">
        <v>451</v>
      </c>
      <c r="C498">
        <v>0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</row>
    <row r="499" spans="1:9" x14ac:dyDescent="0.25">
      <c r="A499" s="1" t="s">
        <v>517</v>
      </c>
      <c r="B499" s="1" t="s">
        <v>451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 x14ac:dyDescent="0.25">
      <c r="A500" s="1" t="s">
        <v>518</v>
      </c>
      <c r="B500" s="1" t="s">
        <v>451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 x14ac:dyDescent="0.25">
      <c r="A501" s="1" t="s">
        <v>519</v>
      </c>
      <c r="B501" s="1" t="s">
        <v>451</v>
      </c>
      <c r="C501">
        <v>0</v>
      </c>
      <c r="D501">
        <v>1</v>
      </c>
      <c r="E501">
        <v>1</v>
      </c>
      <c r="F501">
        <v>0</v>
      </c>
      <c r="G501">
        <v>1</v>
      </c>
      <c r="H501">
        <v>1</v>
      </c>
      <c r="I501">
        <v>0</v>
      </c>
    </row>
    <row r="502" spans="1:9" x14ac:dyDescent="0.25">
      <c r="A502" s="1" t="s">
        <v>520</v>
      </c>
      <c r="B502" s="1" t="s">
        <v>451</v>
      </c>
      <c r="C502">
        <v>0</v>
      </c>
      <c r="E502">
        <v>1</v>
      </c>
      <c r="F502">
        <v>0</v>
      </c>
      <c r="G502">
        <v>1</v>
      </c>
      <c r="H502">
        <v>1</v>
      </c>
      <c r="I502">
        <v>1</v>
      </c>
    </row>
    <row r="503" spans="1:9" x14ac:dyDescent="0.25">
      <c r="A503" s="1" t="s">
        <v>521</v>
      </c>
      <c r="B503" s="1" t="s">
        <v>451</v>
      </c>
      <c r="C503">
        <v>1</v>
      </c>
      <c r="D503">
        <v>1</v>
      </c>
      <c r="E503">
        <v>1</v>
      </c>
      <c r="F503">
        <v>0</v>
      </c>
      <c r="G503">
        <v>1</v>
      </c>
      <c r="H503">
        <v>0</v>
      </c>
      <c r="I503">
        <v>0</v>
      </c>
    </row>
    <row r="504" spans="1:9" x14ac:dyDescent="0.25">
      <c r="A504" s="1" t="s">
        <v>522</v>
      </c>
      <c r="B504" s="1" t="s">
        <v>451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 x14ac:dyDescent="0.25">
      <c r="A505" s="1" t="s">
        <v>523</v>
      </c>
      <c r="B505" s="1" t="s">
        <v>451</v>
      </c>
      <c r="C505">
        <v>1</v>
      </c>
      <c r="D505">
        <v>1</v>
      </c>
      <c r="E505">
        <v>1</v>
      </c>
      <c r="F505">
        <v>0</v>
      </c>
      <c r="G505">
        <v>0</v>
      </c>
      <c r="H505">
        <v>1</v>
      </c>
      <c r="I505">
        <v>1</v>
      </c>
    </row>
    <row r="506" spans="1:9" x14ac:dyDescent="0.25">
      <c r="A506" s="1" t="s">
        <v>524</v>
      </c>
      <c r="B506" s="1" t="s">
        <v>451</v>
      </c>
      <c r="D506">
        <v>0</v>
      </c>
    </row>
    <row r="507" spans="1:9" x14ac:dyDescent="0.25">
      <c r="A507" s="1" t="s">
        <v>525</v>
      </c>
      <c r="B507" s="1" t="s">
        <v>451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1</v>
      </c>
      <c r="I507">
        <v>1</v>
      </c>
    </row>
    <row r="508" spans="1:9" x14ac:dyDescent="0.25">
      <c r="A508" s="1" t="s">
        <v>526</v>
      </c>
      <c r="B508" s="1" t="s">
        <v>451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 x14ac:dyDescent="0.25">
      <c r="A509" s="1" t="s">
        <v>527</v>
      </c>
      <c r="B509" s="1" t="s">
        <v>451</v>
      </c>
      <c r="C509">
        <v>0</v>
      </c>
      <c r="E509">
        <v>1</v>
      </c>
      <c r="F509">
        <v>1</v>
      </c>
    </row>
    <row r="510" spans="1:9" x14ac:dyDescent="0.25">
      <c r="A510" s="1" t="s">
        <v>528</v>
      </c>
      <c r="B510" s="1" t="s">
        <v>529</v>
      </c>
      <c r="C510">
        <v>1</v>
      </c>
      <c r="D510">
        <v>1</v>
      </c>
      <c r="E510">
        <v>1</v>
      </c>
      <c r="F510">
        <v>0</v>
      </c>
      <c r="G510">
        <v>1</v>
      </c>
      <c r="H510">
        <v>1</v>
      </c>
      <c r="I510">
        <v>1</v>
      </c>
    </row>
    <row r="511" spans="1:9" x14ac:dyDescent="0.25">
      <c r="A511" s="1" t="s">
        <v>530</v>
      </c>
      <c r="B511" s="1" t="s">
        <v>529</v>
      </c>
      <c r="C511">
        <v>1</v>
      </c>
      <c r="D511">
        <v>1</v>
      </c>
      <c r="E511">
        <v>1</v>
      </c>
      <c r="F511">
        <v>0</v>
      </c>
      <c r="I511">
        <v>1</v>
      </c>
    </row>
    <row r="512" spans="1:9" x14ac:dyDescent="0.25">
      <c r="A512" s="1" t="s">
        <v>531</v>
      </c>
      <c r="B512" s="1" t="s">
        <v>529</v>
      </c>
      <c r="C512">
        <v>0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 x14ac:dyDescent="0.25">
      <c r="A513" s="1" t="s">
        <v>532</v>
      </c>
      <c r="B513" s="1" t="s">
        <v>529</v>
      </c>
      <c r="C513">
        <v>1</v>
      </c>
      <c r="D513">
        <v>1</v>
      </c>
      <c r="E513">
        <v>1</v>
      </c>
      <c r="F513">
        <v>0</v>
      </c>
      <c r="G513">
        <v>1</v>
      </c>
      <c r="H513">
        <v>1</v>
      </c>
      <c r="I513">
        <v>1</v>
      </c>
    </row>
    <row r="514" spans="1:9" x14ac:dyDescent="0.25">
      <c r="A514" s="1" t="s">
        <v>533</v>
      </c>
      <c r="B514" s="1" t="s">
        <v>529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0</v>
      </c>
      <c r="I514">
        <v>0</v>
      </c>
    </row>
    <row r="515" spans="1:9" x14ac:dyDescent="0.25">
      <c r="A515" s="1" t="s">
        <v>534</v>
      </c>
      <c r="B515" s="1" t="s">
        <v>529</v>
      </c>
      <c r="F515">
        <v>0</v>
      </c>
      <c r="G515">
        <v>1</v>
      </c>
      <c r="H515">
        <v>1</v>
      </c>
      <c r="I515">
        <v>1</v>
      </c>
    </row>
    <row r="516" spans="1:9" x14ac:dyDescent="0.25">
      <c r="A516" s="1" t="s">
        <v>535</v>
      </c>
      <c r="B516" s="1" t="s">
        <v>529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</row>
    <row r="517" spans="1:9" x14ac:dyDescent="0.25">
      <c r="A517" s="1" t="s">
        <v>536</v>
      </c>
      <c r="B517" s="1" t="s">
        <v>529</v>
      </c>
      <c r="C517">
        <v>0</v>
      </c>
      <c r="D517">
        <v>1</v>
      </c>
      <c r="E517">
        <v>1</v>
      </c>
      <c r="F517">
        <v>0</v>
      </c>
      <c r="G517">
        <v>0</v>
      </c>
      <c r="H517">
        <v>1</v>
      </c>
      <c r="I517">
        <v>1</v>
      </c>
    </row>
    <row r="518" spans="1:9" x14ac:dyDescent="0.25">
      <c r="A518" s="1" t="s">
        <v>537</v>
      </c>
      <c r="B518" s="1" t="s">
        <v>529</v>
      </c>
      <c r="C518">
        <v>0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0</v>
      </c>
    </row>
    <row r="519" spans="1:9" x14ac:dyDescent="0.25">
      <c r="A519" s="1" t="s">
        <v>538</v>
      </c>
      <c r="B519" s="1" t="s">
        <v>529</v>
      </c>
      <c r="C519">
        <v>1</v>
      </c>
      <c r="D519">
        <v>1</v>
      </c>
      <c r="E519">
        <v>1</v>
      </c>
      <c r="F519">
        <v>0</v>
      </c>
      <c r="G519">
        <v>1</v>
      </c>
      <c r="H519">
        <v>1</v>
      </c>
      <c r="I519">
        <v>1</v>
      </c>
    </row>
    <row r="520" spans="1:9" x14ac:dyDescent="0.25">
      <c r="A520" s="1" t="s">
        <v>539</v>
      </c>
      <c r="B520" s="1" t="s">
        <v>529</v>
      </c>
      <c r="C520">
        <v>1</v>
      </c>
      <c r="D520">
        <v>1</v>
      </c>
      <c r="E520">
        <v>1</v>
      </c>
      <c r="F520">
        <v>0</v>
      </c>
      <c r="G520">
        <v>1</v>
      </c>
      <c r="H520">
        <v>1</v>
      </c>
      <c r="I520">
        <v>1</v>
      </c>
    </row>
    <row r="521" spans="1:9" x14ac:dyDescent="0.25">
      <c r="A521" s="1" t="s">
        <v>540</v>
      </c>
      <c r="B521" s="1" t="s">
        <v>529</v>
      </c>
      <c r="C521">
        <v>0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0</v>
      </c>
    </row>
    <row r="522" spans="1:9" x14ac:dyDescent="0.25">
      <c r="A522" s="1" t="s">
        <v>541</v>
      </c>
      <c r="B522" s="1" t="s">
        <v>529</v>
      </c>
      <c r="C522">
        <v>1</v>
      </c>
      <c r="D522">
        <v>1</v>
      </c>
      <c r="E522">
        <v>1</v>
      </c>
      <c r="F522">
        <v>0</v>
      </c>
      <c r="G522">
        <v>1</v>
      </c>
      <c r="H522">
        <v>1</v>
      </c>
      <c r="I522">
        <v>1</v>
      </c>
    </row>
    <row r="523" spans="1:9" x14ac:dyDescent="0.25">
      <c r="A523" s="1" t="s">
        <v>542</v>
      </c>
      <c r="B523" s="1" t="s">
        <v>529</v>
      </c>
      <c r="C523">
        <v>0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</row>
    <row r="524" spans="1:9" x14ac:dyDescent="0.25">
      <c r="A524" s="1" t="s">
        <v>543</v>
      </c>
      <c r="B524" s="1" t="s">
        <v>529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</row>
    <row r="525" spans="1:9" x14ac:dyDescent="0.25">
      <c r="A525" s="1" t="s">
        <v>544</v>
      </c>
      <c r="B525" s="1" t="s">
        <v>529</v>
      </c>
      <c r="C525">
        <v>1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</row>
    <row r="526" spans="1:9" x14ac:dyDescent="0.25">
      <c r="A526" s="1" t="s">
        <v>545</v>
      </c>
      <c r="B526" s="1" t="s">
        <v>529</v>
      </c>
      <c r="C526">
        <v>1</v>
      </c>
      <c r="D526">
        <v>1</v>
      </c>
      <c r="E526">
        <v>1</v>
      </c>
      <c r="F526">
        <v>0</v>
      </c>
      <c r="G526">
        <v>1</v>
      </c>
      <c r="H526">
        <v>1</v>
      </c>
      <c r="I526">
        <v>1</v>
      </c>
    </row>
    <row r="527" spans="1:9" x14ac:dyDescent="0.25">
      <c r="A527" s="1" t="s">
        <v>546</v>
      </c>
      <c r="B527" s="1" t="s">
        <v>529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</row>
    <row r="528" spans="1:9" x14ac:dyDescent="0.25">
      <c r="A528" s="1" t="s">
        <v>547</v>
      </c>
      <c r="B528" s="1" t="s">
        <v>529</v>
      </c>
      <c r="C528">
        <v>0</v>
      </c>
      <c r="D528">
        <v>0</v>
      </c>
      <c r="E528">
        <v>0</v>
      </c>
      <c r="F528">
        <v>1</v>
      </c>
      <c r="G528">
        <v>0</v>
      </c>
      <c r="H528">
        <v>0</v>
      </c>
      <c r="I528">
        <v>0</v>
      </c>
    </row>
    <row r="529" spans="1:9" x14ac:dyDescent="0.25">
      <c r="A529" s="1" t="s">
        <v>548</v>
      </c>
      <c r="B529" s="1" t="s">
        <v>529</v>
      </c>
      <c r="C529">
        <v>0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0</v>
      </c>
    </row>
    <row r="530" spans="1:9" x14ac:dyDescent="0.25">
      <c r="A530" s="1" t="s">
        <v>549</v>
      </c>
      <c r="B530" s="1" t="s">
        <v>529</v>
      </c>
      <c r="C530">
        <v>1</v>
      </c>
      <c r="D530">
        <v>1</v>
      </c>
      <c r="E530">
        <v>0</v>
      </c>
      <c r="F530">
        <v>0</v>
      </c>
      <c r="G530">
        <v>1</v>
      </c>
      <c r="H530">
        <v>0</v>
      </c>
      <c r="I530">
        <v>0</v>
      </c>
    </row>
    <row r="531" spans="1:9" x14ac:dyDescent="0.25">
      <c r="A531" s="1" t="s">
        <v>550</v>
      </c>
      <c r="B531" s="1" t="s">
        <v>529</v>
      </c>
      <c r="C531">
        <v>1</v>
      </c>
      <c r="D531">
        <v>1</v>
      </c>
      <c r="E531">
        <v>1</v>
      </c>
      <c r="F531">
        <v>0</v>
      </c>
      <c r="G531">
        <v>1</v>
      </c>
      <c r="H531">
        <v>1</v>
      </c>
      <c r="I531">
        <v>1</v>
      </c>
    </row>
    <row r="532" spans="1:9" x14ac:dyDescent="0.25">
      <c r="A532" s="1" t="s">
        <v>551</v>
      </c>
      <c r="B532" s="1" t="s">
        <v>529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</row>
    <row r="533" spans="1:9" x14ac:dyDescent="0.25">
      <c r="A533" s="1" t="s">
        <v>552</v>
      </c>
      <c r="B533" s="1" t="s">
        <v>529</v>
      </c>
      <c r="C533">
        <v>0</v>
      </c>
      <c r="E533">
        <v>0</v>
      </c>
      <c r="F533">
        <v>0</v>
      </c>
      <c r="G533">
        <v>0</v>
      </c>
      <c r="H533">
        <v>0</v>
      </c>
      <c r="I533">
        <v>0</v>
      </c>
    </row>
    <row r="534" spans="1:9" x14ac:dyDescent="0.25">
      <c r="A534" s="1" t="s">
        <v>553</v>
      </c>
      <c r="B534" s="1" t="s">
        <v>529</v>
      </c>
      <c r="C534">
        <v>1</v>
      </c>
      <c r="E534">
        <v>1</v>
      </c>
      <c r="F534">
        <v>0</v>
      </c>
      <c r="G534">
        <v>1</v>
      </c>
      <c r="H534">
        <v>1</v>
      </c>
      <c r="I534">
        <v>1</v>
      </c>
    </row>
    <row r="535" spans="1:9" x14ac:dyDescent="0.25">
      <c r="A535" s="1" t="s">
        <v>554</v>
      </c>
      <c r="B535" s="1" t="s">
        <v>529</v>
      </c>
      <c r="C535">
        <v>1</v>
      </c>
      <c r="D535">
        <v>1</v>
      </c>
      <c r="E535">
        <v>1</v>
      </c>
      <c r="F535">
        <v>0</v>
      </c>
      <c r="G535">
        <v>1</v>
      </c>
      <c r="H535">
        <v>0</v>
      </c>
      <c r="I535">
        <v>1</v>
      </c>
    </row>
    <row r="536" spans="1:9" x14ac:dyDescent="0.25">
      <c r="A536" s="1" t="s">
        <v>555</v>
      </c>
      <c r="B536" s="1" t="s">
        <v>556</v>
      </c>
      <c r="C536">
        <v>0</v>
      </c>
      <c r="D536">
        <v>0</v>
      </c>
      <c r="E536">
        <v>1</v>
      </c>
      <c r="F536">
        <v>1</v>
      </c>
      <c r="G536">
        <v>1</v>
      </c>
      <c r="H536">
        <v>1</v>
      </c>
      <c r="I536">
        <v>1</v>
      </c>
    </row>
    <row r="537" spans="1:9" x14ac:dyDescent="0.25">
      <c r="A537" s="1" t="s">
        <v>557</v>
      </c>
      <c r="B537" s="1" t="s">
        <v>556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</row>
    <row r="538" spans="1:9" x14ac:dyDescent="0.25">
      <c r="A538" s="1" t="s">
        <v>558</v>
      </c>
      <c r="B538" s="1" t="s">
        <v>556</v>
      </c>
      <c r="C538">
        <v>0</v>
      </c>
      <c r="D538">
        <v>0</v>
      </c>
      <c r="E538">
        <v>0</v>
      </c>
      <c r="F538">
        <v>0</v>
      </c>
      <c r="H538">
        <v>0</v>
      </c>
    </row>
    <row r="539" spans="1:9" x14ac:dyDescent="0.25">
      <c r="A539" s="1" t="s">
        <v>559</v>
      </c>
      <c r="B539" s="1" t="s">
        <v>556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</row>
    <row r="540" spans="1:9" x14ac:dyDescent="0.25">
      <c r="A540" s="1" t="s">
        <v>560</v>
      </c>
      <c r="B540" s="1" t="s">
        <v>556</v>
      </c>
      <c r="C540">
        <v>0</v>
      </c>
      <c r="E540">
        <v>0</v>
      </c>
      <c r="F540">
        <v>0</v>
      </c>
      <c r="G540">
        <v>0</v>
      </c>
      <c r="H540">
        <v>0</v>
      </c>
      <c r="I540">
        <v>0</v>
      </c>
    </row>
    <row r="541" spans="1:9" x14ac:dyDescent="0.25">
      <c r="A541" s="1" t="s">
        <v>561</v>
      </c>
      <c r="B541" s="1" t="s">
        <v>556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</row>
    <row r="542" spans="1:9" x14ac:dyDescent="0.25">
      <c r="A542" s="1" t="s">
        <v>562</v>
      </c>
      <c r="B542" s="1" t="s">
        <v>556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</row>
    <row r="543" spans="1:9" x14ac:dyDescent="0.25">
      <c r="A543" s="1" t="s">
        <v>563</v>
      </c>
      <c r="B543" s="1" t="s">
        <v>556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</row>
    <row r="544" spans="1:9" x14ac:dyDescent="0.25">
      <c r="A544" s="1" t="s">
        <v>564</v>
      </c>
      <c r="B544" s="1" t="s">
        <v>556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</row>
    <row r="545" spans="1:9" x14ac:dyDescent="0.25">
      <c r="A545" s="1" t="s">
        <v>565</v>
      </c>
      <c r="B545" s="1" t="s">
        <v>556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</row>
    <row r="546" spans="1:9" x14ac:dyDescent="0.25">
      <c r="A546" s="1" t="s">
        <v>566</v>
      </c>
      <c r="B546" s="1" t="s">
        <v>556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</row>
    <row r="547" spans="1:9" x14ac:dyDescent="0.25">
      <c r="A547" s="1" t="s">
        <v>567</v>
      </c>
      <c r="B547" s="1" t="s">
        <v>556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</row>
    <row r="548" spans="1:9" x14ac:dyDescent="0.25">
      <c r="A548" s="1" t="s">
        <v>568</v>
      </c>
      <c r="B548" s="1" t="s">
        <v>556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</row>
    <row r="549" spans="1:9" x14ac:dyDescent="0.25">
      <c r="A549" s="1" t="s">
        <v>569</v>
      </c>
      <c r="B549" s="1" t="s">
        <v>556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</row>
    <row r="550" spans="1:9" x14ac:dyDescent="0.25">
      <c r="A550" s="1" t="s">
        <v>570</v>
      </c>
      <c r="B550" s="1" t="s">
        <v>556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</row>
    <row r="551" spans="1:9" x14ac:dyDescent="0.25">
      <c r="A551" s="1" t="s">
        <v>571</v>
      </c>
      <c r="B551" s="1" t="s">
        <v>556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</row>
    <row r="552" spans="1:9" x14ac:dyDescent="0.25">
      <c r="A552" s="1" t="s">
        <v>572</v>
      </c>
      <c r="B552" s="1" t="s">
        <v>556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</row>
    <row r="553" spans="1:9" x14ac:dyDescent="0.25">
      <c r="A553" s="1" t="s">
        <v>573</v>
      </c>
      <c r="B553" s="1" t="s">
        <v>556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</row>
    <row r="554" spans="1:9" x14ac:dyDescent="0.25">
      <c r="A554" s="1" t="s">
        <v>574</v>
      </c>
      <c r="B554" s="1" t="s">
        <v>556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</row>
    <row r="555" spans="1:9" x14ac:dyDescent="0.25">
      <c r="A555" s="1" t="s">
        <v>575</v>
      </c>
      <c r="B555" s="1" t="s">
        <v>556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</row>
    <row r="556" spans="1:9" x14ac:dyDescent="0.25">
      <c r="A556" s="1" t="s">
        <v>576</v>
      </c>
      <c r="B556" s="1" t="s">
        <v>556</v>
      </c>
      <c r="C556">
        <v>1</v>
      </c>
      <c r="E556">
        <v>1</v>
      </c>
      <c r="F556">
        <v>1</v>
      </c>
      <c r="G556">
        <v>1</v>
      </c>
      <c r="H556">
        <v>1</v>
      </c>
      <c r="I556">
        <v>1</v>
      </c>
    </row>
    <row r="557" spans="1:9" x14ac:dyDescent="0.25">
      <c r="A557" s="1" t="s">
        <v>577</v>
      </c>
      <c r="B557" s="1" t="s">
        <v>556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</row>
    <row r="558" spans="1:9" x14ac:dyDescent="0.25">
      <c r="A558" s="1" t="s">
        <v>578</v>
      </c>
      <c r="B558" s="1" t="s">
        <v>556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</row>
    <row r="559" spans="1:9" x14ac:dyDescent="0.25">
      <c r="A559" s="1" t="s">
        <v>579</v>
      </c>
      <c r="B559" s="1" t="s">
        <v>556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</row>
    <row r="560" spans="1:9" x14ac:dyDescent="0.25">
      <c r="A560" s="1" t="s">
        <v>580</v>
      </c>
      <c r="B560" s="1" t="s">
        <v>556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</row>
    <row r="561" spans="1:9" x14ac:dyDescent="0.25">
      <c r="A561" s="1" t="s">
        <v>581</v>
      </c>
      <c r="B561" s="1" t="s">
        <v>556</v>
      </c>
      <c r="C561">
        <v>0</v>
      </c>
      <c r="E561">
        <v>1</v>
      </c>
      <c r="F561">
        <v>0</v>
      </c>
      <c r="G561">
        <v>1</v>
      </c>
      <c r="H561">
        <v>1</v>
      </c>
      <c r="I561">
        <v>1</v>
      </c>
    </row>
    <row r="562" spans="1:9" x14ac:dyDescent="0.25">
      <c r="A562" s="1" t="s">
        <v>582</v>
      </c>
      <c r="B562" s="1" t="s">
        <v>556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</row>
    <row r="563" spans="1:9" x14ac:dyDescent="0.25">
      <c r="A563" s="1" t="s">
        <v>583</v>
      </c>
      <c r="B563" s="1" t="s">
        <v>556</v>
      </c>
      <c r="C563">
        <v>1</v>
      </c>
      <c r="E563">
        <v>1</v>
      </c>
      <c r="F563">
        <v>1</v>
      </c>
      <c r="G563">
        <v>1</v>
      </c>
      <c r="H563">
        <v>1</v>
      </c>
      <c r="I563">
        <v>1</v>
      </c>
    </row>
    <row r="564" spans="1:9" x14ac:dyDescent="0.25">
      <c r="A564" s="1" t="s">
        <v>584</v>
      </c>
      <c r="B564" s="1" t="s">
        <v>556</v>
      </c>
      <c r="C564">
        <v>1</v>
      </c>
      <c r="E564">
        <v>1</v>
      </c>
      <c r="F564">
        <v>1</v>
      </c>
      <c r="G564">
        <v>1</v>
      </c>
      <c r="H564">
        <v>1</v>
      </c>
      <c r="I564">
        <v>1</v>
      </c>
    </row>
    <row r="565" spans="1:9" x14ac:dyDescent="0.25">
      <c r="A565" s="1" t="s">
        <v>585</v>
      </c>
      <c r="B565" s="1" t="s">
        <v>556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</row>
    <row r="566" spans="1:9" x14ac:dyDescent="0.25">
      <c r="A566" s="1" t="s">
        <v>586</v>
      </c>
      <c r="B566" s="1" t="s">
        <v>556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</row>
    <row r="567" spans="1:9" x14ac:dyDescent="0.25">
      <c r="A567" s="1" t="s">
        <v>587</v>
      </c>
      <c r="B567" s="1" t="s">
        <v>588</v>
      </c>
      <c r="C567">
        <v>1</v>
      </c>
      <c r="D567">
        <v>0</v>
      </c>
      <c r="E567">
        <v>1</v>
      </c>
      <c r="F567">
        <v>0</v>
      </c>
      <c r="G567">
        <v>0</v>
      </c>
      <c r="H567">
        <v>1</v>
      </c>
      <c r="I567">
        <v>0</v>
      </c>
    </row>
    <row r="568" spans="1:9" x14ac:dyDescent="0.25">
      <c r="A568" s="1" t="s">
        <v>589</v>
      </c>
      <c r="B568" s="1" t="s">
        <v>588</v>
      </c>
      <c r="C568">
        <v>0</v>
      </c>
      <c r="D568">
        <v>1</v>
      </c>
      <c r="E568">
        <v>0</v>
      </c>
      <c r="F568">
        <v>1</v>
      </c>
      <c r="G568">
        <v>1</v>
      </c>
      <c r="H568">
        <v>0</v>
      </c>
      <c r="I568">
        <v>0</v>
      </c>
    </row>
    <row r="569" spans="1:9" x14ac:dyDescent="0.25">
      <c r="A569" s="1" t="s">
        <v>590</v>
      </c>
      <c r="B569" s="1" t="s">
        <v>588</v>
      </c>
      <c r="C569">
        <v>0</v>
      </c>
      <c r="D569">
        <v>1</v>
      </c>
      <c r="E569">
        <v>0</v>
      </c>
      <c r="F569">
        <v>1</v>
      </c>
      <c r="G569">
        <v>1</v>
      </c>
      <c r="H569">
        <v>0</v>
      </c>
      <c r="I569">
        <v>0</v>
      </c>
    </row>
    <row r="570" spans="1:9" x14ac:dyDescent="0.25">
      <c r="A570" s="1" t="s">
        <v>591</v>
      </c>
      <c r="B570" s="1" t="s">
        <v>588</v>
      </c>
      <c r="C570">
        <v>0</v>
      </c>
      <c r="D570">
        <v>1</v>
      </c>
      <c r="E570">
        <v>0</v>
      </c>
      <c r="F570">
        <v>0</v>
      </c>
      <c r="G570">
        <v>0</v>
      </c>
      <c r="H570">
        <v>1</v>
      </c>
      <c r="I570">
        <v>0</v>
      </c>
    </row>
    <row r="571" spans="1:9" x14ac:dyDescent="0.25">
      <c r="A571" s="1" t="s">
        <v>592</v>
      </c>
      <c r="B571" s="1" t="s">
        <v>588</v>
      </c>
      <c r="C571">
        <v>0</v>
      </c>
      <c r="D571">
        <v>1</v>
      </c>
      <c r="E571">
        <v>0</v>
      </c>
      <c r="F571">
        <v>1</v>
      </c>
      <c r="G571">
        <v>1</v>
      </c>
      <c r="H571">
        <v>0</v>
      </c>
      <c r="I571">
        <v>0</v>
      </c>
    </row>
    <row r="572" spans="1:9" x14ac:dyDescent="0.25">
      <c r="A572" s="1" t="s">
        <v>593</v>
      </c>
      <c r="B572" s="1" t="s">
        <v>588</v>
      </c>
      <c r="C572">
        <v>0</v>
      </c>
      <c r="D572">
        <v>1</v>
      </c>
      <c r="E572">
        <v>0</v>
      </c>
      <c r="F572">
        <v>1</v>
      </c>
      <c r="G572">
        <v>1</v>
      </c>
      <c r="H572">
        <v>0</v>
      </c>
      <c r="I572">
        <v>0</v>
      </c>
    </row>
    <row r="573" spans="1:9" x14ac:dyDescent="0.25">
      <c r="A573" s="1" t="s">
        <v>594</v>
      </c>
      <c r="B573" s="1" t="s">
        <v>588</v>
      </c>
      <c r="C573">
        <v>0</v>
      </c>
      <c r="D573">
        <v>1</v>
      </c>
      <c r="E573">
        <v>1</v>
      </c>
      <c r="F573">
        <v>0</v>
      </c>
      <c r="G573">
        <v>1</v>
      </c>
      <c r="H573">
        <v>1</v>
      </c>
      <c r="I573">
        <v>0</v>
      </c>
    </row>
    <row r="574" spans="1:9" x14ac:dyDescent="0.25">
      <c r="A574" s="1" t="s">
        <v>595</v>
      </c>
      <c r="B574" s="1" t="s">
        <v>588</v>
      </c>
      <c r="C574">
        <v>0</v>
      </c>
      <c r="D574">
        <v>1</v>
      </c>
      <c r="E574">
        <v>0</v>
      </c>
      <c r="F574">
        <v>1</v>
      </c>
      <c r="G574">
        <v>1</v>
      </c>
      <c r="H574">
        <v>0</v>
      </c>
      <c r="I574">
        <v>0</v>
      </c>
    </row>
    <row r="575" spans="1:9" x14ac:dyDescent="0.25">
      <c r="A575" s="1" t="s">
        <v>596</v>
      </c>
      <c r="B575" s="1" t="s">
        <v>588</v>
      </c>
      <c r="C575">
        <v>0</v>
      </c>
      <c r="D575">
        <v>1</v>
      </c>
      <c r="E575">
        <v>0</v>
      </c>
      <c r="F575">
        <v>0</v>
      </c>
      <c r="G575">
        <v>0</v>
      </c>
      <c r="H575">
        <v>1</v>
      </c>
      <c r="I575">
        <v>0</v>
      </c>
    </row>
    <row r="576" spans="1:9" x14ac:dyDescent="0.25">
      <c r="A576" s="1" t="s">
        <v>597</v>
      </c>
      <c r="B576" s="1" t="s">
        <v>588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0</v>
      </c>
      <c r="I576">
        <v>1</v>
      </c>
    </row>
    <row r="577" spans="1:9" x14ac:dyDescent="0.25">
      <c r="A577" s="1" t="s">
        <v>598</v>
      </c>
      <c r="B577" s="1" t="s">
        <v>588</v>
      </c>
      <c r="C577">
        <v>0</v>
      </c>
      <c r="D577">
        <v>1</v>
      </c>
      <c r="E577">
        <v>0</v>
      </c>
      <c r="F577">
        <v>1</v>
      </c>
      <c r="G577">
        <v>0</v>
      </c>
      <c r="H577">
        <v>0</v>
      </c>
      <c r="I577">
        <v>0</v>
      </c>
    </row>
    <row r="578" spans="1:9" x14ac:dyDescent="0.25">
      <c r="A578" s="1" t="s">
        <v>599</v>
      </c>
      <c r="B578" s="1" t="s">
        <v>588</v>
      </c>
      <c r="C578">
        <v>1</v>
      </c>
      <c r="D578">
        <v>1</v>
      </c>
      <c r="E578">
        <v>1</v>
      </c>
      <c r="F578">
        <v>0</v>
      </c>
      <c r="G578">
        <v>1</v>
      </c>
      <c r="H578">
        <v>0</v>
      </c>
      <c r="I578">
        <v>0</v>
      </c>
    </row>
    <row r="579" spans="1:9" x14ac:dyDescent="0.25">
      <c r="A579" s="1" t="s">
        <v>600</v>
      </c>
      <c r="B579" s="1" t="s">
        <v>588</v>
      </c>
      <c r="C579">
        <v>1</v>
      </c>
      <c r="D579">
        <v>1</v>
      </c>
      <c r="E579">
        <v>0</v>
      </c>
      <c r="F579">
        <v>1</v>
      </c>
      <c r="G579">
        <v>1</v>
      </c>
      <c r="H579">
        <v>0</v>
      </c>
      <c r="I579">
        <v>0</v>
      </c>
    </row>
    <row r="580" spans="1:9" x14ac:dyDescent="0.25">
      <c r="A580" s="1" t="s">
        <v>601</v>
      </c>
      <c r="B580" s="1" t="s">
        <v>588</v>
      </c>
      <c r="C580">
        <v>0</v>
      </c>
      <c r="D580">
        <v>0</v>
      </c>
      <c r="E580">
        <v>1</v>
      </c>
      <c r="F580">
        <v>0</v>
      </c>
      <c r="G580">
        <v>0</v>
      </c>
      <c r="H580">
        <v>1</v>
      </c>
      <c r="I580">
        <v>0</v>
      </c>
    </row>
    <row r="581" spans="1:9" x14ac:dyDescent="0.25">
      <c r="A581" s="1" t="s">
        <v>602</v>
      </c>
      <c r="B581" s="1" t="s">
        <v>588</v>
      </c>
      <c r="C581">
        <v>0</v>
      </c>
      <c r="D581">
        <v>1</v>
      </c>
      <c r="E581">
        <v>0</v>
      </c>
      <c r="F581">
        <v>1</v>
      </c>
      <c r="G581">
        <v>1</v>
      </c>
      <c r="H581">
        <v>0</v>
      </c>
      <c r="I581">
        <v>0</v>
      </c>
    </row>
    <row r="582" spans="1:9" x14ac:dyDescent="0.25">
      <c r="A582" s="1" t="s">
        <v>603</v>
      </c>
      <c r="B582" s="1" t="s">
        <v>588</v>
      </c>
      <c r="C582">
        <v>0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0</v>
      </c>
    </row>
    <row r="583" spans="1:9" x14ac:dyDescent="0.25">
      <c r="A583" s="1" t="s">
        <v>604</v>
      </c>
      <c r="B583" s="1" t="s">
        <v>588</v>
      </c>
      <c r="C583">
        <v>0</v>
      </c>
      <c r="D583">
        <v>1</v>
      </c>
      <c r="E583">
        <v>0</v>
      </c>
      <c r="F583">
        <v>1</v>
      </c>
      <c r="G583">
        <v>1</v>
      </c>
      <c r="H583">
        <v>0</v>
      </c>
      <c r="I583">
        <v>0</v>
      </c>
    </row>
    <row r="584" spans="1:9" x14ac:dyDescent="0.25">
      <c r="A584" s="1" t="s">
        <v>605</v>
      </c>
      <c r="B584" s="1" t="s">
        <v>588</v>
      </c>
      <c r="C584">
        <v>0</v>
      </c>
      <c r="D584">
        <v>1</v>
      </c>
      <c r="E584">
        <v>0</v>
      </c>
      <c r="F584">
        <v>1</v>
      </c>
    </row>
    <row r="585" spans="1:9" x14ac:dyDescent="0.25">
      <c r="A585" s="1" t="s">
        <v>606</v>
      </c>
      <c r="B585" s="1" t="s">
        <v>588</v>
      </c>
      <c r="C585">
        <v>0</v>
      </c>
      <c r="D585">
        <v>1</v>
      </c>
      <c r="E585">
        <v>0</v>
      </c>
      <c r="F585">
        <v>1</v>
      </c>
      <c r="G585">
        <v>0</v>
      </c>
      <c r="H585">
        <v>1</v>
      </c>
      <c r="I585">
        <v>0</v>
      </c>
    </row>
    <row r="586" spans="1:9" x14ac:dyDescent="0.25">
      <c r="A586" s="1" t="s">
        <v>607</v>
      </c>
      <c r="B586" s="1" t="s">
        <v>588</v>
      </c>
      <c r="C586">
        <v>0</v>
      </c>
      <c r="D586">
        <v>1</v>
      </c>
      <c r="E586">
        <v>0</v>
      </c>
      <c r="F586">
        <v>1</v>
      </c>
      <c r="G586">
        <v>1</v>
      </c>
      <c r="H586">
        <v>0</v>
      </c>
      <c r="I586">
        <v>0</v>
      </c>
    </row>
    <row r="587" spans="1:9" x14ac:dyDescent="0.25">
      <c r="A587" s="1" t="s">
        <v>608</v>
      </c>
      <c r="B587" s="1" t="s">
        <v>588</v>
      </c>
      <c r="C587">
        <v>1</v>
      </c>
      <c r="D587">
        <v>0</v>
      </c>
      <c r="E587">
        <v>1</v>
      </c>
      <c r="F587">
        <v>0</v>
      </c>
      <c r="G587">
        <v>0</v>
      </c>
      <c r="H587">
        <v>1</v>
      </c>
      <c r="I587">
        <v>1</v>
      </c>
    </row>
    <row r="588" spans="1:9" x14ac:dyDescent="0.25">
      <c r="A588" s="1" t="s">
        <v>609</v>
      </c>
      <c r="B588" s="1" t="s">
        <v>588</v>
      </c>
      <c r="C588">
        <v>0</v>
      </c>
      <c r="D588">
        <v>0</v>
      </c>
      <c r="E588">
        <v>1</v>
      </c>
      <c r="F588">
        <v>0</v>
      </c>
      <c r="G588">
        <v>1</v>
      </c>
      <c r="H588">
        <v>0</v>
      </c>
      <c r="I588">
        <v>0</v>
      </c>
    </row>
    <row r="589" spans="1:9" x14ac:dyDescent="0.25">
      <c r="A589" s="1" t="s">
        <v>610</v>
      </c>
      <c r="B589" s="1" t="s">
        <v>588</v>
      </c>
      <c r="C589">
        <v>1</v>
      </c>
      <c r="D589">
        <v>0</v>
      </c>
      <c r="E589">
        <v>1</v>
      </c>
      <c r="F589">
        <v>0</v>
      </c>
      <c r="G589">
        <v>0</v>
      </c>
      <c r="H589">
        <v>1</v>
      </c>
      <c r="I589">
        <v>1</v>
      </c>
    </row>
    <row r="590" spans="1:9" x14ac:dyDescent="0.25">
      <c r="A590" s="1" t="s">
        <v>611</v>
      </c>
      <c r="B590" s="1" t="s">
        <v>588</v>
      </c>
      <c r="C590">
        <v>0</v>
      </c>
      <c r="D590">
        <v>1</v>
      </c>
      <c r="E590">
        <v>0</v>
      </c>
      <c r="F590">
        <v>1</v>
      </c>
      <c r="G590">
        <v>1</v>
      </c>
      <c r="H590">
        <v>0</v>
      </c>
      <c r="I590">
        <v>0</v>
      </c>
    </row>
    <row r="591" spans="1:9" x14ac:dyDescent="0.25">
      <c r="A591" s="1" t="s">
        <v>612</v>
      </c>
      <c r="B591" s="1" t="s">
        <v>588</v>
      </c>
      <c r="C591">
        <v>0</v>
      </c>
      <c r="D591">
        <v>1</v>
      </c>
      <c r="E591">
        <v>1</v>
      </c>
      <c r="F591">
        <v>1</v>
      </c>
      <c r="G591">
        <v>1</v>
      </c>
      <c r="H591">
        <v>0</v>
      </c>
      <c r="I591">
        <v>0</v>
      </c>
    </row>
    <row r="592" spans="1:9" x14ac:dyDescent="0.25">
      <c r="A592" s="1" t="s">
        <v>613</v>
      </c>
      <c r="B592" s="1" t="s">
        <v>588</v>
      </c>
      <c r="C592">
        <v>0</v>
      </c>
      <c r="E592">
        <v>0</v>
      </c>
      <c r="F592">
        <v>0</v>
      </c>
      <c r="G592">
        <v>0</v>
      </c>
      <c r="H592">
        <v>1</v>
      </c>
      <c r="I592">
        <v>0</v>
      </c>
    </row>
    <row r="593" spans="1:9" x14ac:dyDescent="0.25">
      <c r="A593" s="1" t="s">
        <v>614</v>
      </c>
      <c r="B593" s="1" t="s">
        <v>588</v>
      </c>
      <c r="C593">
        <v>0</v>
      </c>
      <c r="E593">
        <v>0</v>
      </c>
      <c r="F593">
        <v>1</v>
      </c>
      <c r="G593">
        <v>0</v>
      </c>
      <c r="H593">
        <v>1</v>
      </c>
      <c r="I593">
        <v>0</v>
      </c>
    </row>
    <row r="594" spans="1:9" x14ac:dyDescent="0.25">
      <c r="A594" s="1" t="s">
        <v>615</v>
      </c>
      <c r="B594" s="1" t="s">
        <v>588</v>
      </c>
      <c r="C594">
        <v>0</v>
      </c>
      <c r="D594">
        <v>1</v>
      </c>
      <c r="E594">
        <v>0</v>
      </c>
      <c r="F594">
        <v>1</v>
      </c>
      <c r="G594">
        <v>1</v>
      </c>
      <c r="H594">
        <v>0</v>
      </c>
      <c r="I594">
        <v>0</v>
      </c>
    </row>
    <row r="595" spans="1:9" x14ac:dyDescent="0.25">
      <c r="A595" s="1" t="s">
        <v>616</v>
      </c>
      <c r="B595" s="1" t="s">
        <v>588</v>
      </c>
      <c r="F595">
        <v>1</v>
      </c>
      <c r="G595">
        <v>1</v>
      </c>
      <c r="I595">
        <v>1</v>
      </c>
    </row>
    <row r="596" spans="1:9" x14ac:dyDescent="0.25">
      <c r="A596" s="1" t="s">
        <v>617</v>
      </c>
      <c r="B596" s="1" t="s">
        <v>588</v>
      </c>
      <c r="C596">
        <v>0</v>
      </c>
      <c r="D596">
        <v>1</v>
      </c>
      <c r="E596">
        <v>0</v>
      </c>
      <c r="F596">
        <v>1</v>
      </c>
      <c r="G596">
        <v>1</v>
      </c>
      <c r="H596">
        <v>0</v>
      </c>
      <c r="I596">
        <v>0</v>
      </c>
    </row>
    <row r="597" spans="1:9" x14ac:dyDescent="0.25">
      <c r="A597" s="1" t="s">
        <v>618</v>
      </c>
      <c r="B597" s="1" t="s">
        <v>588</v>
      </c>
      <c r="C597">
        <v>0</v>
      </c>
      <c r="D597">
        <v>1</v>
      </c>
      <c r="E597">
        <v>0</v>
      </c>
      <c r="F597">
        <v>0</v>
      </c>
      <c r="G597">
        <v>1</v>
      </c>
      <c r="H597">
        <v>0</v>
      </c>
      <c r="I597">
        <v>0</v>
      </c>
    </row>
    <row r="598" spans="1:9" x14ac:dyDescent="0.25">
      <c r="A598" s="1" t="s">
        <v>619</v>
      </c>
      <c r="B598" s="1" t="s">
        <v>588</v>
      </c>
      <c r="C598">
        <v>0</v>
      </c>
      <c r="D598">
        <v>0</v>
      </c>
      <c r="E598">
        <v>0</v>
      </c>
      <c r="F598">
        <v>1</v>
      </c>
      <c r="G598">
        <v>0</v>
      </c>
      <c r="H598">
        <v>0</v>
      </c>
      <c r="I598">
        <v>0</v>
      </c>
    </row>
    <row r="599" spans="1:9" x14ac:dyDescent="0.25">
      <c r="A599" s="1" t="s">
        <v>620</v>
      </c>
      <c r="B599" s="1" t="s">
        <v>588</v>
      </c>
      <c r="C599">
        <v>0</v>
      </c>
      <c r="D599">
        <v>1</v>
      </c>
      <c r="E599">
        <v>0</v>
      </c>
      <c r="F599">
        <v>1</v>
      </c>
      <c r="G599">
        <v>0</v>
      </c>
      <c r="H599">
        <v>1</v>
      </c>
      <c r="I599">
        <v>0</v>
      </c>
    </row>
    <row r="600" spans="1:9" x14ac:dyDescent="0.25">
      <c r="A600" s="1" t="s">
        <v>621</v>
      </c>
      <c r="B600" s="1" t="s">
        <v>588</v>
      </c>
      <c r="C600">
        <v>1</v>
      </c>
      <c r="D600">
        <v>0</v>
      </c>
      <c r="E600">
        <v>1</v>
      </c>
      <c r="F600">
        <v>1</v>
      </c>
      <c r="G600">
        <v>1</v>
      </c>
      <c r="H600">
        <v>0</v>
      </c>
      <c r="I600">
        <v>1</v>
      </c>
    </row>
    <row r="601" spans="1:9" x14ac:dyDescent="0.25">
      <c r="A601" s="1" t="s">
        <v>622</v>
      </c>
      <c r="B601" s="1" t="s">
        <v>588</v>
      </c>
      <c r="C601">
        <v>1</v>
      </c>
      <c r="D601">
        <v>0</v>
      </c>
      <c r="E601">
        <v>1</v>
      </c>
      <c r="F601">
        <v>0</v>
      </c>
      <c r="G601">
        <v>0</v>
      </c>
      <c r="H601">
        <v>1</v>
      </c>
      <c r="I601">
        <v>0</v>
      </c>
    </row>
    <row r="602" spans="1:9" x14ac:dyDescent="0.25">
      <c r="A602" s="1" t="s">
        <v>623</v>
      </c>
      <c r="B602" s="1" t="s">
        <v>588</v>
      </c>
      <c r="C602">
        <v>0</v>
      </c>
      <c r="D602">
        <v>1</v>
      </c>
      <c r="E602">
        <v>0</v>
      </c>
      <c r="F602">
        <v>1</v>
      </c>
      <c r="G602">
        <v>1</v>
      </c>
      <c r="H602">
        <v>0</v>
      </c>
      <c r="I602">
        <v>0</v>
      </c>
    </row>
    <row r="603" spans="1:9" x14ac:dyDescent="0.25">
      <c r="A603" s="1" t="s">
        <v>624</v>
      </c>
      <c r="B603" s="1" t="s">
        <v>588</v>
      </c>
      <c r="C603">
        <v>0</v>
      </c>
      <c r="D603">
        <v>1</v>
      </c>
      <c r="E603">
        <v>0</v>
      </c>
      <c r="F603">
        <v>1</v>
      </c>
      <c r="G603">
        <v>0</v>
      </c>
      <c r="H603">
        <v>0</v>
      </c>
      <c r="I603">
        <v>0</v>
      </c>
    </row>
    <row r="604" spans="1:9" x14ac:dyDescent="0.25">
      <c r="A604" s="1" t="s">
        <v>625</v>
      </c>
      <c r="B604" s="1" t="s">
        <v>588</v>
      </c>
      <c r="C604">
        <v>0</v>
      </c>
      <c r="D604">
        <v>0</v>
      </c>
      <c r="E604">
        <v>1</v>
      </c>
      <c r="F604">
        <v>0</v>
      </c>
      <c r="G604">
        <v>0</v>
      </c>
      <c r="H604">
        <v>1</v>
      </c>
      <c r="I604">
        <v>0</v>
      </c>
    </row>
    <row r="605" spans="1:9" x14ac:dyDescent="0.25">
      <c r="A605" s="1" t="s">
        <v>626</v>
      </c>
      <c r="B605" s="1" t="s">
        <v>588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1</v>
      </c>
      <c r="I605">
        <v>0</v>
      </c>
    </row>
    <row r="606" spans="1:9" x14ac:dyDescent="0.25">
      <c r="A606" s="1" t="s">
        <v>627</v>
      </c>
      <c r="B606" s="1" t="s">
        <v>588</v>
      </c>
      <c r="C606">
        <v>0</v>
      </c>
      <c r="D606">
        <v>1</v>
      </c>
      <c r="E606">
        <v>0</v>
      </c>
      <c r="F606">
        <v>1</v>
      </c>
      <c r="G606">
        <v>1</v>
      </c>
      <c r="H606">
        <v>0</v>
      </c>
      <c r="I606">
        <v>0</v>
      </c>
    </row>
    <row r="607" spans="1:9" x14ac:dyDescent="0.25">
      <c r="A607" s="1" t="s">
        <v>628</v>
      </c>
      <c r="B607" s="1" t="s">
        <v>588</v>
      </c>
      <c r="C607">
        <v>0</v>
      </c>
      <c r="E607">
        <v>0</v>
      </c>
      <c r="F607">
        <v>1</v>
      </c>
      <c r="G607">
        <v>1</v>
      </c>
      <c r="H607">
        <v>0</v>
      </c>
      <c r="I607">
        <v>0</v>
      </c>
    </row>
    <row r="608" spans="1:9" x14ac:dyDescent="0.25">
      <c r="A608" s="1" t="s">
        <v>629</v>
      </c>
      <c r="B608" s="1" t="s">
        <v>588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0</v>
      </c>
      <c r="I608">
        <v>1</v>
      </c>
    </row>
    <row r="609" spans="1:9" x14ac:dyDescent="0.25">
      <c r="A609" s="1" t="s">
        <v>630</v>
      </c>
      <c r="B609" s="1" t="s">
        <v>631</v>
      </c>
      <c r="C609">
        <v>0</v>
      </c>
      <c r="D609">
        <v>0</v>
      </c>
      <c r="E609">
        <v>1</v>
      </c>
      <c r="F609">
        <v>0</v>
      </c>
      <c r="G609">
        <v>0</v>
      </c>
      <c r="H609">
        <v>0</v>
      </c>
      <c r="I609">
        <v>0</v>
      </c>
    </row>
    <row r="610" spans="1:9" x14ac:dyDescent="0.25">
      <c r="A610" s="1" t="s">
        <v>632</v>
      </c>
      <c r="B610" s="1" t="s">
        <v>631</v>
      </c>
      <c r="C610">
        <v>0</v>
      </c>
      <c r="D610">
        <v>1</v>
      </c>
      <c r="E610">
        <v>1</v>
      </c>
      <c r="F610">
        <v>1</v>
      </c>
      <c r="G610">
        <v>0</v>
      </c>
      <c r="H610">
        <v>0</v>
      </c>
    </row>
    <row r="611" spans="1:9" x14ac:dyDescent="0.25">
      <c r="A611" s="1" t="s">
        <v>633</v>
      </c>
      <c r="B611" s="1" t="s">
        <v>631</v>
      </c>
      <c r="C611">
        <v>1</v>
      </c>
      <c r="D611">
        <v>0</v>
      </c>
      <c r="E611">
        <v>1</v>
      </c>
      <c r="F611">
        <v>0</v>
      </c>
      <c r="G611">
        <v>0</v>
      </c>
      <c r="H611">
        <v>1</v>
      </c>
      <c r="I611">
        <v>0</v>
      </c>
    </row>
    <row r="612" spans="1:9" x14ac:dyDescent="0.25">
      <c r="A612" s="1" t="s">
        <v>634</v>
      </c>
      <c r="B612" s="1" t="s">
        <v>631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1</v>
      </c>
      <c r="I612">
        <v>0</v>
      </c>
    </row>
    <row r="613" spans="1:9" x14ac:dyDescent="0.25">
      <c r="A613" s="1" t="s">
        <v>635</v>
      </c>
      <c r="B613" s="1" t="s">
        <v>631</v>
      </c>
      <c r="C613">
        <v>1</v>
      </c>
      <c r="D613">
        <v>0</v>
      </c>
      <c r="E613">
        <v>1</v>
      </c>
      <c r="F613">
        <v>0</v>
      </c>
      <c r="G613">
        <v>0</v>
      </c>
      <c r="H613">
        <v>1</v>
      </c>
      <c r="I613">
        <v>0</v>
      </c>
    </row>
    <row r="614" spans="1:9" x14ac:dyDescent="0.25">
      <c r="A614" s="1" t="s">
        <v>636</v>
      </c>
      <c r="B614" s="1" t="s">
        <v>631</v>
      </c>
      <c r="C614">
        <v>1</v>
      </c>
      <c r="D614">
        <v>0</v>
      </c>
      <c r="E614">
        <v>1</v>
      </c>
      <c r="F614">
        <v>0</v>
      </c>
      <c r="G614">
        <v>0</v>
      </c>
      <c r="H614">
        <v>1</v>
      </c>
      <c r="I614">
        <v>0</v>
      </c>
    </row>
    <row r="615" spans="1:9" x14ac:dyDescent="0.25">
      <c r="A615" s="1" t="s">
        <v>637</v>
      </c>
      <c r="B615" s="1" t="s">
        <v>631</v>
      </c>
      <c r="C615">
        <v>0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0</v>
      </c>
    </row>
    <row r="616" spans="1:9" x14ac:dyDescent="0.25">
      <c r="A616" s="1" t="s">
        <v>638</v>
      </c>
      <c r="B616" s="1" t="s">
        <v>631</v>
      </c>
      <c r="C616">
        <v>0</v>
      </c>
      <c r="D616">
        <v>0</v>
      </c>
      <c r="E616">
        <v>0</v>
      </c>
      <c r="F616">
        <v>1</v>
      </c>
      <c r="G616">
        <v>0</v>
      </c>
      <c r="H616">
        <v>0</v>
      </c>
      <c r="I616">
        <v>1</v>
      </c>
    </row>
    <row r="617" spans="1:9" x14ac:dyDescent="0.25">
      <c r="A617" s="1" t="s">
        <v>639</v>
      </c>
      <c r="B617" s="1" t="s">
        <v>631</v>
      </c>
      <c r="C617">
        <v>1</v>
      </c>
      <c r="D617">
        <v>0</v>
      </c>
      <c r="E617">
        <v>1</v>
      </c>
      <c r="F617">
        <v>0</v>
      </c>
      <c r="G617">
        <v>0</v>
      </c>
      <c r="H617">
        <v>1</v>
      </c>
      <c r="I617">
        <v>0</v>
      </c>
    </row>
    <row r="618" spans="1:9" x14ac:dyDescent="0.25">
      <c r="A618" s="1" t="s">
        <v>640</v>
      </c>
      <c r="B618" s="1" t="s">
        <v>631</v>
      </c>
      <c r="C618">
        <v>1</v>
      </c>
      <c r="D618">
        <v>0</v>
      </c>
      <c r="E618">
        <v>1</v>
      </c>
      <c r="F618">
        <v>0</v>
      </c>
      <c r="G618">
        <v>0</v>
      </c>
      <c r="H618">
        <v>1</v>
      </c>
      <c r="I618">
        <v>0</v>
      </c>
    </row>
    <row r="619" spans="1:9" x14ac:dyDescent="0.25">
      <c r="A619" s="1" t="s">
        <v>641</v>
      </c>
      <c r="B619" s="1" t="s">
        <v>631</v>
      </c>
      <c r="C619">
        <v>1</v>
      </c>
      <c r="D619">
        <v>0</v>
      </c>
      <c r="E619">
        <v>1</v>
      </c>
      <c r="F619">
        <v>0</v>
      </c>
      <c r="G619">
        <v>0</v>
      </c>
      <c r="H619">
        <v>1</v>
      </c>
      <c r="I619">
        <v>0</v>
      </c>
    </row>
    <row r="620" spans="1:9" x14ac:dyDescent="0.25">
      <c r="A620" s="1" t="s">
        <v>642</v>
      </c>
      <c r="B620" s="1" t="s">
        <v>631</v>
      </c>
      <c r="C620">
        <v>1</v>
      </c>
      <c r="D620">
        <v>0</v>
      </c>
      <c r="E620">
        <v>1</v>
      </c>
      <c r="F620">
        <v>0</v>
      </c>
      <c r="G620">
        <v>0</v>
      </c>
      <c r="H620">
        <v>1</v>
      </c>
      <c r="I620">
        <v>0</v>
      </c>
    </row>
    <row r="621" spans="1:9" x14ac:dyDescent="0.25">
      <c r="A621" s="1" t="s">
        <v>643</v>
      </c>
      <c r="B621" s="1" t="s">
        <v>631</v>
      </c>
      <c r="C621">
        <v>0</v>
      </c>
      <c r="D621">
        <v>0</v>
      </c>
      <c r="E621">
        <v>1</v>
      </c>
      <c r="F621">
        <v>0</v>
      </c>
      <c r="G621">
        <v>0</v>
      </c>
      <c r="H621">
        <v>1</v>
      </c>
      <c r="I621">
        <v>1</v>
      </c>
    </row>
    <row r="622" spans="1:9" x14ac:dyDescent="0.25">
      <c r="A622" s="1" t="s">
        <v>644</v>
      </c>
      <c r="B622" s="1" t="s">
        <v>631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1</v>
      </c>
      <c r="I622">
        <v>1</v>
      </c>
    </row>
    <row r="623" spans="1:9" x14ac:dyDescent="0.25">
      <c r="A623" s="1" t="s">
        <v>645</v>
      </c>
      <c r="B623" s="1" t="s">
        <v>631</v>
      </c>
      <c r="C623">
        <v>1</v>
      </c>
      <c r="D623">
        <v>0</v>
      </c>
      <c r="E623">
        <v>1</v>
      </c>
      <c r="F623">
        <v>0</v>
      </c>
      <c r="G623">
        <v>0</v>
      </c>
      <c r="H623">
        <v>1</v>
      </c>
      <c r="I623">
        <v>0</v>
      </c>
    </row>
    <row r="624" spans="1:9" x14ac:dyDescent="0.25">
      <c r="A624" s="1" t="s">
        <v>646</v>
      </c>
      <c r="B624" s="1" t="s">
        <v>631</v>
      </c>
      <c r="C624">
        <v>0</v>
      </c>
      <c r="D624">
        <v>0</v>
      </c>
      <c r="E624">
        <v>1</v>
      </c>
      <c r="F624">
        <v>1</v>
      </c>
      <c r="G624">
        <v>0</v>
      </c>
      <c r="H624">
        <v>0</v>
      </c>
      <c r="I624">
        <v>1</v>
      </c>
    </row>
    <row r="625" spans="1:9" x14ac:dyDescent="0.25">
      <c r="A625" s="1" t="s">
        <v>647</v>
      </c>
      <c r="B625" s="1" t="s">
        <v>631</v>
      </c>
      <c r="C625">
        <v>0</v>
      </c>
      <c r="E625">
        <v>1</v>
      </c>
      <c r="F625">
        <v>0</v>
      </c>
      <c r="G625">
        <v>0</v>
      </c>
      <c r="H625">
        <v>1</v>
      </c>
      <c r="I625">
        <v>0</v>
      </c>
    </row>
    <row r="626" spans="1:9" x14ac:dyDescent="0.25">
      <c r="A626" s="1" t="s">
        <v>648</v>
      </c>
      <c r="B626" s="1" t="s">
        <v>631</v>
      </c>
      <c r="C626">
        <v>1</v>
      </c>
      <c r="E626">
        <v>1</v>
      </c>
      <c r="F626">
        <v>0</v>
      </c>
      <c r="G626">
        <v>0</v>
      </c>
      <c r="H626">
        <v>1</v>
      </c>
      <c r="I626">
        <v>1</v>
      </c>
    </row>
    <row r="627" spans="1:9" x14ac:dyDescent="0.25">
      <c r="A627" s="1" t="s">
        <v>649</v>
      </c>
      <c r="B627" s="1" t="s">
        <v>631</v>
      </c>
      <c r="C627">
        <v>1</v>
      </c>
      <c r="D627">
        <v>0</v>
      </c>
      <c r="E627">
        <v>1</v>
      </c>
      <c r="F627">
        <v>0</v>
      </c>
      <c r="G627">
        <v>0</v>
      </c>
      <c r="H627">
        <v>1</v>
      </c>
      <c r="I627">
        <v>0</v>
      </c>
    </row>
    <row r="628" spans="1:9" x14ac:dyDescent="0.25">
      <c r="A628" s="1" t="s">
        <v>650</v>
      </c>
      <c r="B628" s="1" t="s">
        <v>631</v>
      </c>
      <c r="C628">
        <v>0</v>
      </c>
    </row>
    <row r="629" spans="1:9" x14ac:dyDescent="0.25">
      <c r="A629" s="1" t="s">
        <v>651</v>
      </c>
      <c r="B629" s="1" t="s">
        <v>631</v>
      </c>
      <c r="C629">
        <v>1</v>
      </c>
      <c r="D629">
        <v>0</v>
      </c>
      <c r="E629">
        <v>1</v>
      </c>
      <c r="F629">
        <v>0</v>
      </c>
      <c r="G629">
        <v>0</v>
      </c>
      <c r="H629">
        <v>1</v>
      </c>
      <c r="I629">
        <v>0</v>
      </c>
    </row>
    <row r="630" spans="1:9" x14ac:dyDescent="0.25">
      <c r="A630" s="1" t="s">
        <v>652</v>
      </c>
      <c r="B630" s="1" t="s">
        <v>631</v>
      </c>
      <c r="C630">
        <v>0</v>
      </c>
      <c r="D630">
        <v>0</v>
      </c>
      <c r="E630">
        <v>1</v>
      </c>
      <c r="F630">
        <v>0</v>
      </c>
      <c r="G630">
        <v>0</v>
      </c>
      <c r="H630">
        <v>1</v>
      </c>
      <c r="I630">
        <v>0</v>
      </c>
    </row>
    <row r="631" spans="1:9" x14ac:dyDescent="0.25">
      <c r="A631" s="1" t="s">
        <v>653</v>
      </c>
      <c r="B631" s="1" t="s">
        <v>631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1</v>
      </c>
    </row>
    <row r="632" spans="1:9" x14ac:dyDescent="0.25">
      <c r="A632" s="1" t="s">
        <v>654</v>
      </c>
      <c r="B632" s="1" t="s">
        <v>631</v>
      </c>
      <c r="C632">
        <v>1</v>
      </c>
      <c r="D632">
        <v>0</v>
      </c>
      <c r="E632">
        <v>1</v>
      </c>
      <c r="F632">
        <v>0</v>
      </c>
      <c r="G632">
        <v>0</v>
      </c>
      <c r="H632">
        <v>1</v>
      </c>
      <c r="I632">
        <v>0</v>
      </c>
    </row>
    <row r="633" spans="1:9" x14ac:dyDescent="0.25">
      <c r="A633" s="1" t="s">
        <v>655</v>
      </c>
      <c r="B633" s="1" t="s">
        <v>631</v>
      </c>
      <c r="C633">
        <v>1</v>
      </c>
      <c r="D633">
        <v>0</v>
      </c>
      <c r="E633">
        <v>1</v>
      </c>
      <c r="F633">
        <v>0</v>
      </c>
      <c r="G633">
        <v>0</v>
      </c>
      <c r="H633">
        <v>1</v>
      </c>
      <c r="I633">
        <v>0</v>
      </c>
    </row>
    <row r="634" spans="1:9" x14ac:dyDescent="0.25">
      <c r="A634" s="1" t="s">
        <v>656</v>
      </c>
      <c r="B634" s="1" t="s">
        <v>631</v>
      </c>
      <c r="C634">
        <v>0</v>
      </c>
      <c r="D634">
        <v>0</v>
      </c>
      <c r="E634">
        <v>1</v>
      </c>
      <c r="F634">
        <v>0</v>
      </c>
      <c r="G634">
        <v>0</v>
      </c>
      <c r="H634">
        <v>1</v>
      </c>
      <c r="I634">
        <v>0</v>
      </c>
    </row>
    <row r="635" spans="1:9" x14ac:dyDescent="0.25">
      <c r="A635" s="1" t="s">
        <v>657</v>
      </c>
      <c r="B635" s="1" t="s">
        <v>631</v>
      </c>
      <c r="C635">
        <v>1</v>
      </c>
      <c r="D635">
        <v>0</v>
      </c>
      <c r="E635">
        <v>1</v>
      </c>
      <c r="F635">
        <v>0</v>
      </c>
      <c r="G635">
        <v>0</v>
      </c>
      <c r="H635">
        <v>1</v>
      </c>
      <c r="I635">
        <v>0</v>
      </c>
    </row>
    <row r="636" spans="1:9" x14ac:dyDescent="0.25">
      <c r="A636" s="1" t="s">
        <v>658</v>
      </c>
      <c r="B636" s="1" t="s">
        <v>631</v>
      </c>
      <c r="C636">
        <v>1</v>
      </c>
    </row>
    <row r="637" spans="1:9" x14ac:dyDescent="0.25">
      <c r="A637" s="1" t="s">
        <v>659</v>
      </c>
      <c r="B637" s="1" t="s">
        <v>631</v>
      </c>
      <c r="C637">
        <v>1</v>
      </c>
      <c r="D637">
        <v>0</v>
      </c>
      <c r="E637">
        <v>1</v>
      </c>
      <c r="F637">
        <v>0</v>
      </c>
      <c r="G637">
        <v>0</v>
      </c>
      <c r="H637">
        <v>1</v>
      </c>
      <c r="I637">
        <v>0</v>
      </c>
    </row>
    <row r="638" spans="1:9" x14ac:dyDescent="0.25">
      <c r="A638" s="1" t="s">
        <v>660</v>
      </c>
      <c r="B638" s="1" t="s">
        <v>631</v>
      </c>
      <c r="C638">
        <v>0</v>
      </c>
      <c r="D638">
        <v>0</v>
      </c>
      <c r="E638">
        <v>0</v>
      </c>
      <c r="F638">
        <v>1</v>
      </c>
      <c r="G638">
        <v>0</v>
      </c>
      <c r="H638">
        <v>0</v>
      </c>
      <c r="I638">
        <v>0</v>
      </c>
    </row>
    <row r="639" spans="1:9" x14ac:dyDescent="0.25">
      <c r="A639" s="1" t="s">
        <v>661</v>
      </c>
      <c r="B639" s="1" t="s">
        <v>631</v>
      </c>
      <c r="C639">
        <v>1</v>
      </c>
      <c r="D639">
        <v>0</v>
      </c>
      <c r="E639">
        <v>1</v>
      </c>
      <c r="F639">
        <v>0</v>
      </c>
      <c r="G639">
        <v>0</v>
      </c>
      <c r="H639">
        <v>1</v>
      </c>
      <c r="I639">
        <v>0</v>
      </c>
    </row>
    <row r="640" spans="1:9" x14ac:dyDescent="0.25">
      <c r="A640" s="1" t="s">
        <v>662</v>
      </c>
      <c r="B640" s="1" t="s">
        <v>631</v>
      </c>
      <c r="C640">
        <v>0</v>
      </c>
      <c r="D640">
        <v>1</v>
      </c>
      <c r="E640">
        <v>1</v>
      </c>
      <c r="F640">
        <v>1</v>
      </c>
      <c r="G640">
        <v>0</v>
      </c>
      <c r="H640">
        <v>1</v>
      </c>
      <c r="I640">
        <v>1</v>
      </c>
    </row>
    <row r="641" spans="1:9" x14ac:dyDescent="0.25">
      <c r="A641" s="1" t="s">
        <v>663</v>
      </c>
      <c r="B641" s="1" t="s">
        <v>631</v>
      </c>
      <c r="C641">
        <v>1</v>
      </c>
      <c r="E641">
        <v>1</v>
      </c>
      <c r="F641">
        <v>0</v>
      </c>
      <c r="G641">
        <v>0</v>
      </c>
      <c r="H641">
        <v>1</v>
      </c>
      <c r="I641">
        <v>0</v>
      </c>
    </row>
    <row r="642" spans="1:9" x14ac:dyDescent="0.25">
      <c r="A642" s="1" t="s">
        <v>664</v>
      </c>
      <c r="B642" s="1" t="s">
        <v>631</v>
      </c>
      <c r="C642">
        <v>1</v>
      </c>
      <c r="D642">
        <v>0</v>
      </c>
      <c r="E642">
        <v>1</v>
      </c>
      <c r="F642">
        <v>0</v>
      </c>
      <c r="G642">
        <v>0</v>
      </c>
      <c r="H642">
        <v>1</v>
      </c>
      <c r="I642">
        <v>0</v>
      </c>
    </row>
    <row r="643" spans="1:9" x14ac:dyDescent="0.25">
      <c r="A643" s="1" t="s">
        <v>665</v>
      </c>
      <c r="B643" s="1" t="s">
        <v>631</v>
      </c>
      <c r="C643">
        <v>1</v>
      </c>
    </row>
    <row r="644" spans="1:9" x14ac:dyDescent="0.25">
      <c r="A644" s="1" t="s">
        <v>666</v>
      </c>
      <c r="B644" s="1" t="s">
        <v>631</v>
      </c>
      <c r="C644">
        <v>1</v>
      </c>
      <c r="D644">
        <v>0</v>
      </c>
      <c r="E644">
        <v>1</v>
      </c>
      <c r="F644">
        <v>0</v>
      </c>
      <c r="G644">
        <v>0</v>
      </c>
      <c r="H644">
        <v>1</v>
      </c>
      <c r="I644">
        <v>0</v>
      </c>
    </row>
    <row r="645" spans="1:9" x14ac:dyDescent="0.25">
      <c r="A645" s="1" t="s">
        <v>667</v>
      </c>
      <c r="B645" s="1" t="s">
        <v>631</v>
      </c>
      <c r="C645">
        <v>1</v>
      </c>
      <c r="D645">
        <v>0</v>
      </c>
      <c r="E645">
        <v>1</v>
      </c>
      <c r="F645">
        <v>0</v>
      </c>
      <c r="G645">
        <v>0</v>
      </c>
      <c r="H645">
        <v>1</v>
      </c>
      <c r="I645">
        <v>0</v>
      </c>
    </row>
    <row r="646" spans="1:9" x14ac:dyDescent="0.25">
      <c r="A646" s="1" t="s">
        <v>668</v>
      </c>
      <c r="B646" s="1" t="s">
        <v>631</v>
      </c>
      <c r="C646">
        <v>1</v>
      </c>
      <c r="E646">
        <v>1</v>
      </c>
      <c r="F646">
        <v>0</v>
      </c>
      <c r="G646">
        <v>0</v>
      </c>
      <c r="H646">
        <v>1</v>
      </c>
      <c r="I646">
        <v>0</v>
      </c>
    </row>
    <row r="647" spans="1:9" x14ac:dyDescent="0.25">
      <c r="A647" s="1" t="s">
        <v>669</v>
      </c>
      <c r="B647" s="1" t="s">
        <v>631</v>
      </c>
      <c r="C647">
        <v>0</v>
      </c>
      <c r="D647">
        <v>0</v>
      </c>
      <c r="E647">
        <v>1</v>
      </c>
      <c r="F647">
        <v>0</v>
      </c>
      <c r="G647">
        <v>0</v>
      </c>
      <c r="H647">
        <v>1</v>
      </c>
      <c r="I647">
        <v>0</v>
      </c>
    </row>
    <row r="648" spans="1:9" x14ac:dyDescent="0.25">
      <c r="A648" s="1" t="s">
        <v>670</v>
      </c>
      <c r="B648" s="1" t="s">
        <v>631</v>
      </c>
      <c r="D648">
        <v>0</v>
      </c>
      <c r="E648">
        <v>1</v>
      </c>
      <c r="F648">
        <v>1</v>
      </c>
      <c r="G648">
        <v>1</v>
      </c>
      <c r="H648">
        <v>0</v>
      </c>
      <c r="I648">
        <v>0</v>
      </c>
    </row>
    <row r="649" spans="1:9" x14ac:dyDescent="0.25">
      <c r="A649" s="1" t="s">
        <v>671</v>
      </c>
      <c r="B649" s="1" t="s">
        <v>631</v>
      </c>
      <c r="C649">
        <v>1</v>
      </c>
      <c r="E649">
        <v>1</v>
      </c>
      <c r="F649">
        <v>0</v>
      </c>
      <c r="G649">
        <v>0</v>
      </c>
      <c r="H649">
        <v>1</v>
      </c>
      <c r="I649">
        <v>0</v>
      </c>
    </row>
    <row r="650" spans="1:9" x14ac:dyDescent="0.25">
      <c r="A650" s="1" t="s">
        <v>672</v>
      </c>
      <c r="B650" s="1" t="s">
        <v>631</v>
      </c>
      <c r="C650">
        <v>1</v>
      </c>
      <c r="D650">
        <v>0</v>
      </c>
      <c r="E650">
        <v>1</v>
      </c>
      <c r="F650">
        <v>0</v>
      </c>
      <c r="G650">
        <v>0</v>
      </c>
      <c r="H650">
        <v>1</v>
      </c>
      <c r="I650">
        <v>0</v>
      </c>
    </row>
    <row r="651" spans="1:9" x14ac:dyDescent="0.25">
      <c r="A651" s="1" t="s">
        <v>673</v>
      </c>
      <c r="B651" s="1" t="s">
        <v>631</v>
      </c>
      <c r="C651">
        <v>1</v>
      </c>
      <c r="D651">
        <v>0</v>
      </c>
      <c r="E651">
        <v>0</v>
      </c>
      <c r="F651">
        <v>0</v>
      </c>
      <c r="G651">
        <v>0</v>
      </c>
      <c r="H651">
        <v>1</v>
      </c>
      <c r="I651">
        <v>0</v>
      </c>
    </row>
    <row r="652" spans="1:9" x14ac:dyDescent="0.25">
      <c r="A652" s="1" t="s">
        <v>674</v>
      </c>
      <c r="B652" s="1" t="s">
        <v>631</v>
      </c>
      <c r="C652">
        <v>1</v>
      </c>
      <c r="D652">
        <v>0</v>
      </c>
      <c r="E652">
        <v>1</v>
      </c>
      <c r="F652">
        <v>0</v>
      </c>
      <c r="G652">
        <v>0</v>
      </c>
      <c r="H652">
        <v>1</v>
      </c>
      <c r="I652">
        <v>0</v>
      </c>
    </row>
    <row r="653" spans="1:9" x14ac:dyDescent="0.25">
      <c r="A653" s="1" t="s">
        <v>675</v>
      </c>
      <c r="B653" s="1" t="s">
        <v>631</v>
      </c>
      <c r="D653">
        <v>1</v>
      </c>
      <c r="E653">
        <v>0</v>
      </c>
      <c r="F653">
        <v>1</v>
      </c>
      <c r="G653">
        <v>1</v>
      </c>
      <c r="H653">
        <v>0</v>
      </c>
      <c r="I653">
        <v>1</v>
      </c>
    </row>
    <row r="654" spans="1:9" x14ac:dyDescent="0.25">
      <c r="A654" s="1" t="s">
        <v>676</v>
      </c>
      <c r="B654" s="1" t="s">
        <v>631</v>
      </c>
      <c r="C654">
        <v>1</v>
      </c>
      <c r="D654">
        <v>0</v>
      </c>
      <c r="E654">
        <v>1</v>
      </c>
      <c r="F654">
        <v>0</v>
      </c>
      <c r="G654">
        <v>0</v>
      </c>
      <c r="H654">
        <v>1</v>
      </c>
      <c r="I654">
        <v>0</v>
      </c>
    </row>
    <row r="655" spans="1:9" x14ac:dyDescent="0.25">
      <c r="A655" s="1" t="s">
        <v>677</v>
      </c>
      <c r="B655" s="1" t="s">
        <v>631</v>
      </c>
      <c r="C655">
        <v>1</v>
      </c>
      <c r="D655">
        <v>0</v>
      </c>
      <c r="E655">
        <v>1</v>
      </c>
      <c r="F655">
        <v>0</v>
      </c>
      <c r="G655">
        <v>0</v>
      </c>
      <c r="H655">
        <v>1</v>
      </c>
      <c r="I655">
        <v>0</v>
      </c>
    </row>
    <row r="656" spans="1:9" x14ac:dyDescent="0.25">
      <c r="A656" s="1" t="s">
        <v>678</v>
      </c>
      <c r="B656" s="1" t="s">
        <v>631</v>
      </c>
      <c r="C656">
        <v>1</v>
      </c>
      <c r="E656">
        <v>1</v>
      </c>
      <c r="F656">
        <v>0</v>
      </c>
      <c r="G656">
        <v>0</v>
      </c>
      <c r="H656">
        <v>1</v>
      </c>
      <c r="I656">
        <v>0</v>
      </c>
    </row>
    <row r="657" spans="1:9" x14ac:dyDescent="0.25">
      <c r="A657" s="1" t="s">
        <v>679</v>
      </c>
      <c r="B657" s="1" t="s">
        <v>631</v>
      </c>
      <c r="C657">
        <v>1</v>
      </c>
      <c r="D657">
        <v>0</v>
      </c>
      <c r="E657">
        <v>1</v>
      </c>
      <c r="F657">
        <v>0</v>
      </c>
      <c r="G657">
        <v>0</v>
      </c>
      <c r="H657">
        <v>1</v>
      </c>
      <c r="I657">
        <v>0</v>
      </c>
    </row>
    <row r="658" spans="1:9" x14ac:dyDescent="0.25">
      <c r="A658" s="1" t="s">
        <v>680</v>
      </c>
      <c r="B658" s="1" t="s">
        <v>681</v>
      </c>
      <c r="C658">
        <v>1</v>
      </c>
      <c r="D658">
        <v>1</v>
      </c>
      <c r="E658">
        <v>1</v>
      </c>
      <c r="F658">
        <v>0</v>
      </c>
      <c r="G658">
        <v>1</v>
      </c>
      <c r="H658">
        <v>0</v>
      </c>
      <c r="I658">
        <v>1</v>
      </c>
    </row>
    <row r="659" spans="1:9" x14ac:dyDescent="0.25">
      <c r="A659" s="1" t="s">
        <v>682</v>
      </c>
      <c r="B659" s="1" t="s">
        <v>681</v>
      </c>
      <c r="C659">
        <v>1</v>
      </c>
      <c r="D659">
        <v>0</v>
      </c>
      <c r="E659">
        <v>0</v>
      </c>
      <c r="F659">
        <v>1</v>
      </c>
      <c r="G659">
        <v>1</v>
      </c>
      <c r="H659">
        <v>1</v>
      </c>
      <c r="I659">
        <v>1</v>
      </c>
    </row>
    <row r="660" spans="1:9" x14ac:dyDescent="0.25">
      <c r="A660" s="1" t="s">
        <v>683</v>
      </c>
      <c r="B660" s="1" t="s">
        <v>681</v>
      </c>
      <c r="C660">
        <v>1</v>
      </c>
      <c r="D660">
        <v>0</v>
      </c>
      <c r="E660">
        <v>0</v>
      </c>
      <c r="F660">
        <v>1</v>
      </c>
      <c r="G660">
        <v>0</v>
      </c>
      <c r="H660">
        <v>0</v>
      </c>
      <c r="I660">
        <v>1</v>
      </c>
    </row>
    <row r="661" spans="1:9" x14ac:dyDescent="0.25">
      <c r="A661" s="1" t="s">
        <v>684</v>
      </c>
      <c r="B661" s="1" t="s">
        <v>681</v>
      </c>
      <c r="C661">
        <v>0</v>
      </c>
      <c r="D661">
        <v>1</v>
      </c>
      <c r="E661">
        <v>0</v>
      </c>
      <c r="F661">
        <v>1</v>
      </c>
      <c r="G661">
        <v>0</v>
      </c>
      <c r="H661">
        <v>0</v>
      </c>
      <c r="I661">
        <v>0</v>
      </c>
    </row>
    <row r="662" spans="1:9" x14ac:dyDescent="0.25">
      <c r="A662" s="1" t="s">
        <v>685</v>
      </c>
      <c r="B662" s="1" t="s">
        <v>681</v>
      </c>
      <c r="C662">
        <v>1</v>
      </c>
      <c r="D662">
        <v>0</v>
      </c>
      <c r="E662">
        <v>0</v>
      </c>
      <c r="F662">
        <v>1</v>
      </c>
      <c r="G662">
        <v>1</v>
      </c>
      <c r="H662">
        <v>1</v>
      </c>
      <c r="I662">
        <v>1</v>
      </c>
    </row>
    <row r="663" spans="1:9" x14ac:dyDescent="0.25">
      <c r="A663" s="1" t="s">
        <v>686</v>
      </c>
      <c r="B663" s="1" t="s">
        <v>687</v>
      </c>
      <c r="G663">
        <v>0</v>
      </c>
      <c r="H663">
        <v>0</v>
      </c>
      <c r="I663">
        <v>0</v>
      </c>
    </row>
    <row r="664" spans="1:9" x14ac:dyDescent="0.25">
      <c r="A664" s="1" t="s">
        <v>688</v>
      </c>
      <c r="B664" s="1" t="s">
        <v>687</v>
      </c>
      <c r="C664">
        <v>1</v>
      </c>
      <c r="D664">
        <v>0</v>
      </c>
      <c r="E664">
        <v>0</v>
      </c>
      <c r="F664">
        <v>1</v>
      </c>
      <c r="G664">
        <v>1</v>
      </c>
      <c r="H664">
        <v>1</v>
      </c>
      <c r="I664">
        <v>0</v>
      </c>
    </row>
    <row r="665" spans="1:9" x14ac:dyDescent="0.25">
      <c r="A665" s="1" t="s">
        <v>689</v>
      </c>
      <c r="B665" s="1" t="s">
        <v>687</v>
      </c>
      <c r="C665">
        <v>1</v>
      </c>
      <c r="D665">
        <v>0</v>
      </c>
      <c r="E665">
        <v>0</v>
      </c>
      <c r="F665">
        <v>1</v>
      </c>
      <c r="G665">
        <v>1</v>
      </c>
      <c r="H665">
        <v>1</v>
      </c>
      <c r="I665">
        <v>1</v>
      </c>
    </row>
    <row r="666" spans="1:9" x14ac:dyDescent="0.25">
      <c r="A666" s="1" t="s">
        <v>690</v>
      </c>
      <c r="B666" s="1" t="s">
        <v>687</v>
      </c>
      <c r="C666">
        <v>1</v>
      </c>
      <c r="D666">
        <v>0</v>
      </c>
      <c r="E666">
        <v>0</v>
      </c>
      <c r="F666">
        <v>1</v>
      </c>
      <c r="G666">
        <v>1</v>
      </c>
      <c r="H666">
        <v>0</v>
      </c>
      <c r="I666">
        <v>0</v>
      </c>
    </row>
    <row r="667" spans="1:9" x14ac:dyDescent="0.25">
      <c r="A667" s="1" t="s">
        <v>691</v>
      </c>
      <c r="B667" s="1" t="s">
        <v>687</v>
      </c>
      <c r="C667">
        <v>0</v>
      </c>
      <c r="D667">
        <v>0</v>
      </c>
      <c r="E667">
        <v>0</v>
      </c>
      <c r="F667">
        <v>1</v>
      </c>
    </row>
    <row r="668" spans="1:9" x14ac:dyDescent="0.25">
      <c r="A668" s="1" t="s">
        <v>692</v>
      </c>
      <c r="B668" s="1" t="s">
        <v>687</v>
      </c>
      <c r="C668">
        <v>1</v>
      </c>
      <c r="D668">
        <v>0</v>
      </c>
      <c r="E668">
        <v>0</v>
      </c>
      <c r="F668">
        <v>1</v>
      </c>
      <c r="G668">
        <v>1</v>
      </c>
      <c r="H668">
        <v>1</v>
      </c>
      <c r="I668">
        <v>0</v>
      </c>
    </row>
    <row r="669" spans="1:9" x14ac:dyDescent="0.25">
      <c r="A669" s="1" t="s">
        <v>693</v>
      </c>
      <c r="B669" s="1" t="s">
        <v>687</v>
      </c>
      <c r="C669">
        <v>1</v>
      </c>
      <c r="D669">
        <v>0</v>
      </c>
      <c r="E669">
        <v>0</v>
      </c>
      <c r="G669">
        <v>1</v>
      </c>
      <c r="H669">
        <v>0</v>
      </c>
    </row>
    <row r="670" spans="1:9" x14ac:dyDescent="0.25">
      <c r="A670" s="1" t="s">
        <v>694</v>
      </c>
      <c r="B670" s="1" t="s">
        <v>687</v>
      </c>
      <c r="C670">
        <v>1</v>
      </c>
      <c r="D670">
        <v>0</v>
      </c>
      <c r="E670">
        <v>1</v>
      </c>
      <c r="F670">
        <v>0</v>
      </c>
      <c r="G670">
        <v>1</v>
      </c>
      <c r="H670">
        <v>1</v>
      </c>
      <c r="I670">
        <v>0</v>
      </c>
    </row>
    <row r="671" spans="1:9" x14ac:dyDescent="0.25">
      <c r="A671" s="1" t="s">
        <v>695</v>
      </c>
      <c r="B671" s="1" t="s">
        <v>687</v>
      </c>
      <c r="C671">
        <v>1</v>
      </c>
      <c r="D671">
        <v>0</v>
      </c>
      <c r="E671">
        <v>0</v>
      </c>
      <c r="F671">
        <v>0</v>
      </c>
      <c r="G671">
        <v>1</v>
      </c>
      <c r="H671">
        <v>0</v>
      </c>
      <c r="I671">
        <v>1</v>
      </c>
    </row>
    <row r="672" spans="1:9" x14ac:dyDescent="0.25">
      <c r="A672" s="1" t="s">
        <v>696</v>
      </c>
      <c r="B672" s="1" t="s">
        <v>687</v>
      </c>
      <c r="C672">
        <v>0</v>
      </c>
      <c r="D672">
        <v>0</v>
      </c>
      <c r="E672">
        <v>1</v>
      </c>
      <c r="F672">
        <v>1</v>
      </c>
      <c r="G672">
        <v>0</v>
      </c>
      <c r="H672">
        <v>1</v>
      </c>
      <c r="I672">
        <v>1</v>
      </c>
    </row>
    <row r="673" spans="1:9" x14ac:dyDescent="0.25">
      <c r="A673" s="1" t="s">
        <v>697</v>
      </c>
      <c r="B673" s="1" t="s">
        <v>687</v>
      </c>
      <c r="C673">
        <v>1</v>
      </c>
      <c r="D673">
        <v>0</v>
      </c>
      <c r="E673">
        <v>0</v>
      </c>
      <c r="F673">
        <v>0</v>
      </c>
      <c r="G673">
        <v>1</v>
      </c>
      <c r="H673">
        <v>1</v>
      </c>
      <c r="I673">
        <v>1</v>
      </c>
    </row>
    <row r="674" spans="1:9" x14ac:dyDescent="0.25">
      <c r="A674" s="1" t="s">
        <v>698</v>
      </c>
      <c r="B674" s="1" t="s">
        <v>687</v>
      </c>
      <c r="C674">
        <v>0</v>
      </c>
      <c r="D674">
        <v>1</v>
      </c>
      <c r="E674">
        <v>1</v>
      </c>
      <c r="F674">
        <v>0</v>
      </c>
      <c r="G674">
        <v>0</v>
      </c>
      <c r="H674">
        <v>0</v>
      </c>
      <c r="I674">
        <v>0</v>
      </c>
    </row>
    <row r="675" spans="1:9" x14ac:dyDescent="0.25">
      <c r="A675" s="1" t="s">
        <v>699</v>
      </c>
      <c r="B675" s="1" t="s">
        <v>687</v>
      </c>
      <c r="C675">
        <v>0</v>
      </c>
      <c r="D675">
        <v>0</v>
      </c>
      <c r="E675">
        <v>0</v>
      </c>
      <c r="F675">
        <v>0</v>
      </c>
      <c r="G675">
        <v>1</v>
      </c>
      <c r="H675">
        <v>1</v>
      </c>
      <c r="I675">
        <v>1</v>
      </c>
    </row>
    <row r="676" spans="1:9" x14ac:dyDescent="0.25">
      <c r="A676" s="1" t="s">
        <v>700</v>
      </c>
      <c r="B676" s="1" t="s">
        <v>687</v>
      </c>
      <c r="C676">
        <v>1</v>
      </c>
      <c r="D676">
        <v>0</v>
      </c>
      <c r="E676">
        <v>0</v>
      </c>
      <c r="F676">
        <v>1</v>
      </c>
      <c r="G676">
        <v>1</v>
      </c>
      <c r="H676">
        <v>1</v>
      </c>
      <c r="I676">
        <v>1</v>
      </c>
    </row>
    <row r="677" spans="1:9" x14ac:dyDescent="0.25">
      <c r="A677" s="1" t="s">
        <v>701</v>
      </c>
      <c r="B677" s="1" t="s">
        <v>687</v>
      </c>
      <c r="C677">
        <v>1</v>
      </c>
      <c r="D677">
        <v>0</v>
      </c>
      <c r="E677">
        <v>0</v>
      </c>
      <c r="F677">
        <v>1</v>
      </c>
      <c r="G677">
        <v>1</v>
      </c>
      <c r="H677">
        <v>1</v>
      </c>
      <c r="I677">
        <v>1</v>
      </c>
    </row>
    <row r="678" spans="1:9" x14ac:dyDescent="0.25">
      <c r="A678" s="1" t="s">
        <v>702</v>
      </c>
      <c r="B678" s="1" t="s">
        <v>687</v>
      </c>
      <c r="C678">
        <v>1</v>
      </c>
      <c r="D678">
        <v>0</v>
      </c>
      <c r="E678">
        <v>0</v>
      </c>
      <c r="F678">
        <v>1</v>
      </c>
      <c r="G678">
        <v>1</v>
      </c>
      <c r="H678">
        <v>1</v>
      </c>
      <c r="I678">
        <v>1</v>
      </c>
    </row>
    <row r="679" spans="1:9" x14ac:dyDescent="0.25">
      <c r="A679" s="1" t="s">
        <v>703</v>
      </c>
      <c r="B679" s="1" t="s">
        <v>687</v>
      </c>
      <c r="C679">
        <v>1</v>
      </c>
      <c r="D679">
        <v>0</v>
      </c>
      <c r="E679">
        <v>0</v>
      </c>
      <c r="F679">
        <v>1</v>
      </c>
      <c r="G679">
        <v>1</v>
      </c>
      <c r="H679">
        <v>1</v>
      </c>
      <c r="I679">
        <v>1</v>
      </c>
    </row>
    <row r="680" spans="1:9" x14ac:dyDescent="0.25">
      <c r="A680" s="1" t="s">
        <v>704</v>
      </c>
      <c r="B680" s="1" t="s">
        <v>687</v>
      </c>
      <c r="C680">
        <v>1</v>
      </c>
      <c r="D680">
        <v>0</v>
      </c>
      <c r="E680">
        <v>0</v>
      </c>
      <c r="F680">
        <v>1</v>
      </c>
      <c r="G680">
        <v>1</v>
      </c>
      <c r="H680">
        <v>0</v>
      </c>
      <c r="I680">
        <v>0</v>
      </c>
    </row>
    <row r="681" spans="1:9" x14ac:dyDescent="0.25">
      <c r="A681" s="1" t="s">
        <v>705</v>
      </c>
      <c r="B681" s="1" t="s">
        <v>687</v>
      </c>
      <c r="C681">
        <v>1</v>
      </c>
      <c r="D681">
        <v>0</v>
      </c>
      <c r="E681">
        <v>0</v>
      </c>
      <c r="F681">
        <v>1</v>
      </c>
      <c r="G681">
        <v>1</v>
      </c>
      <c r="H681">
        <v>1</v>
      </c>
      <c r="I681">
        <v>1</v>
      </c>
    </row>
    <row r="682" spans="1:9" x14ac:dyDescent="0.25">
      <c r="A682" s="1" t="s">
        <v>706</v>
      </c>
      <c r="B682" s="1" t="s">
        <v>687</v>
      </c>
      <c r="C682">
        <v>1</v>
      </c>
      <c r="D682">
        <v>0</v>
      </c>
      <c r="E682">
        <v>0</v>
      </c>
      <c r="F682">
        <v>1</v>
      </c>
      <c r="G682">
        <v>1</v>
      </c>
      <c r="H682">
        <v>1</v>
      </c>
      <c r="I682">
        <v>1</v>
      </c>
    </row>
    <row r="683" spans="1:9" x14ac:dyDescent="0.25">
      <c r="A683" s="1" t="s">
        <v>707</v>
      </c>
      <c r="B683" s="1" t="s">
        <v>687</v>
      </c>
      <c r="C683">
        <v>0</v>
      </c>
      <c r="D683">
        <v>0</v>
      </c>
      <c r="E683">
        <v>1</v>
      </c>
      <c r="F683">
        <v>0</v>
      </c>
      <c r="G683">
        <v>1</v>
      </c>
      <c r="H683">
        <v>0</v>
      </c>
      <c r="I683">
        <v>0</v>
      </c>
    </row>
    <row r="684" spans="1:9" x14ac:dyDescent="0.25">
      <c r="A684" s="1" t="s">
        <v>708</v>
      </c>
      <c r="B684" s="1" t="s">
        <v>687</v>
      </c>
      <c r="C684">
        <v>0</v>
      </c>
      <c r="D684">
        <v>0</v>
      </c>
      <c r="E684">
        <v>1</v>
      </c>
      <c r="F684">
        <v>0</v>
      </c>
      <c r="G684">
        <v>0</v>
      </c>
      <c r="H684">
        <v>0</v>
      </c>
      <c r="I684">
        <v>0</v>
      </c>
    </row>
    <row r="685" spans="1:9" x14ac:dyDescent="0.25">
      <c r="A685" s="1" t="s">
        <v>709</v>
      </c>
      <c r="B685" s="1" t="s">
        <v>687</v>
      </c>
      <c r="C685">
        <v>1</v>
      </c>
      <c r="D685">
        <v>0</v>
      </c>
      <c r="E685">
        <v>0</v>
      </c>
      <c r="F685">
        <v>1</v>
      </c>
      <c r="G685">
        <v>1</v>
      </c>
      <c r="H685">
        <v>1</v>
      </c>
      <c r="I685">
        <v>1</v>
      </c>
    </row>
    <row r="686" spans="1:9" x14ac:dyDescent="0.25">
      <c r="A686" s="1" t="s">
        <v>710</v>
      </c>
      <c r="B686" s="1" t="s">
        <v>687</v>
      </c>
      <c r="C686">
        <v>0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</row>
    <row r="687" spans="1:9" x14ac:dyDescent="0.25">
      <c r="A687" s="1" t="s">
        <v>711</v>
      </c>
      <c r="B687" s="1" t="s">
        <v>687</v>
      </c>
      <c r="C687">
        <v>1</v>
      </c>
      <c r="D687">
        <v>0</v>
      </c>
      <c r="E687">
        <v>0</v>
      </c>
      <c r="F687">
        <v>1</v>
      </c>
      <c r="G687">
        <v>1</v>
      </c>
      <c r="H687">
        <v>1</v>
      </c>
      <c r="I687">
        <v>1</v>
      </c>
    </row>
    <row r="688" spans="1:9" x14ac:dyDescent="0.25">
      <c r="A688" s="1" t="s">
        <v>712</v>
      </c>
      <c r="B688" s="1" t="s">
        <v>687</v>
      </c>
      <c r="C688">
        <v>1</v>
      </c>
      <c r="D688">
        <v>0</v>
      </c>
      <c r="E688">
        <v>0</v>
      </c>
      <c r="F688">
        <v>1</v>
      </c>
      <c r="G688">
        <v>1</v>
      </c>
      <c r="H688">
        <v>1</v>
      </c>
      <c r="I688">
        <v>1</v>
      </c>
    </row>
    <row r="689" spans="1:9" x14ac:dyDescent="0.25">
      <c r="A689" s="1" t="s">
        <v>713</v>
      </c>
      <c r="B689" s="1" t="s">
        <v>687</v>
      </c>
      <c r="C689">
        <v>0</v>
      </c>
      <c r="D689">
        <v>1</v>
      </c>
      <c r="E689">
        <v>1</v>
      </c>
      <c r="F689">
        <v>0</v>
      </c>
      <c r="G689">
        <v>0</v>
      </c>
      <c r="H689">
        <v>0</v>
      </c>
      <c r="I689">
        <v>0</v>
      </c>
    </row>
    <row r="690" spans="1:9" x14ac:dyDescent="0.25">
      <c r="A690" s="1" t="s">
        <v>714</v>
      </c>
      <c r="B690" s="1" t="s">
        <v>687</v>
      </c>
      <c r="C690">
        <v>1</v>
      </c>
      <c r="D690">
        <v>0</v>
      </c>
      <c r="E690">
        <v>0</v>
      </c>
      <c r="F690">
        <v>1</v>
      </c>
      <c r="G690">
        <v>1</v>
      </c>
      <c r="H690">
        <v>1</v>
      </c>
      <c r="I690">
        <v>1</v>
      </c>
    </row>
    <row r="691" spans="1:9" x14ac:dyDescent="0.25">
      <c r="A691" s="1" t="s">
        <v>715</v>
      </c>
      <c r="B691" s="1" t="s">
        <v>687</v>
      </c>
      <c r="C691">
        <v>1</v>
      </c>
      <c r="D691">
        <v>0</v>
      </c>
      <c r="E691">
        <v>0</v>
      </c>
      <c r="F691">
        <v>1</v>
      </c>
      <c r="G691">
        <v>1</v>
      </c>
      <c r="H691">
        <v>1</v>
      </c>
      <c r="I691">
        <v>1</v>
      </c>
    </row>
    <row r="692" spans="1:9" x14ac:dyDescent="0.25">
      <c r="A692" s="1" t="s">
        <v>716</v>
      </c>
      <c r="B692" s="1" t="s">
        <v>687</v>
      </c>
      <c r="C692">
        <v>0</v>
      </c>
      <c r="E692">
        <v>1</v>
      </c>
      <c r="F692">
        <v>0</v>
      </c>
      <c r="G692">
        <v>0</v>
      </c>
      <c r="H692">
        <v>1</v>
      </c>
      <c r="I692">
        <v>0</v>
      </c>
    </row>
    <row r="693" spans="1:9" x14ac:dyDescent="0.25">
      <c r="A693" s="1" t="s">
        <v>717</v>
      </c>
      <c r="B693" s="1" t="s">
        <v>687</v>
      </c>
      <c r="C693">
        <v>1</v>
      </c>
      <c r="D693">
        <v>0</v>
      </c>
      <c r="E693">
        <v>0</v>
      </c>
      <c r="F693">
        <v>1</v>
      </c>
      <c r="G693">
        <v>1</v>
      </c>
      <c r="H693">
        <v>0</v>
      </c>
      <c r="I693">
        <v>0</v>
      </c>
    </row>
    <row r="694" spans="1:9" x14ac:dyDescent="0.25">
      <c r="A694" s="1" t="s">
        <v>718</v>
      </c>
      <c r="B694" s="1" t="s">
        <v>687</v>
      </c>
      <c r="C694">
        <v>1</v>
      </c>
      <c r="E694">
        <v>1</v>
      </c>
      <c r="F694">
        <v>0</v>
      </c>
      <c r="G694">
        <v>1</v>
      </c>
      <c r="H694">
        <v>1</v>
      </c>
      <c r="I694">
        <v>1</v>
      </c>
    </row>
    <row r="695" spans="1:9" x14ac:dyDescent="0.25">
      <c r="A695" s="1" t="s">
        <v>719</v>
      </c>
      <c r="B695" s="1" t="s">
        <v>687</v>
      </c>
      <c r="E695">
        <v>0</v>
      </c>
      <c r="F695">
        <v>1</v>
      </c>
      <c r="G695">
        <v>1</v>
      </c>
      <c r="H695">
        <v>1</v>
      </c>
      <c r="I695">
        <v>1</v>
      </c>
    </row>
    <row r="696" spans="1:9" x14ac:dyDescent="0.25">
      <c r="A696" s="1" t="s">
        <v>720</v>
      </c>
      <c r="B696" s="1" t="s">
        <v>687</v>
      </c>
      <c r="C696">
        <v>1</v>
      </c>
      <c r="D696">
        <v>0</v>
      </c>
      <c r="E696">
        <v>0</v>
      </c>
      <c r="F696">
        <v>1</v>
      </c>
      <c r="G696">
        <v>1</v>
      </c>
      <c r="H696">
        <v>1</v>
      </c>
      <c r="I696">
        <v>1</v>
      </c>
    </row>
    <row r="697" spans="1:9" x14ac:dyDescent="0.25">
      <c r="A697" s="1" t="s">
        <v>721</v>
      </c>
      <c r="B697" s="1" t="s">
        <v>687</v>
      </c>
      <c r="C697">
        <v>1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1</v>
      </c>
    </row>
    <row r="698" spans="1:9" x14ac:dyDescent="0.25">
      <c r="A698" s="1" t="s">
        <v>722</v>
      </c>
      <c r="B698" s="1" t="s">
        <v>687</v>
      </c>
      <c r="C698">
        <v>1</v>
      </c>
      <c r="E698">
        <v>1</v>
      </c>
      <c r="F698">
        <v>1</v>
      </c>
      <c r="G698">
        <v>1</v>
      </c>
      <c r="H698">
        <v>1</v>
      </c>
      <c r="I698">
        <v>1</v>
      </c>
    </row>
    <row r="699" spans="1:9" x14ac:dyDescent="0.25">
      <c r="A699" s="1" t="s">
        <v>723</v>
      </c>
      <c r="B699" s="1" t="s">
        <v>687</v>
      </c>
      <c r="C699">
        <v>1</v>
      </c>
      <c r="E699">
        <v>0</v>
      </c>
      <c r="F699">
        <v>0</v>
      </c>
      <c r="G699">
        <v>1</v>
      </c>
      <c r="H699">
        <v>1</v>
      </c>
      <c r="I699">
        <v>1</v>
      </c>
    </row>
    <row r="700" spans="1:9" x14ac:dyDescent="0.25">
      <c r="A700" s="1" t="s">
        <v>724</v>
      </c>
      <c r="B700" s="1" t="s">
        <v>687</v>
      </c>
      <c r="C700">
        <v>1</v>
      </c>
    </row>
    <row r="701" spans="1:9" x14ac:dyDescent="0.25">
      <c r="A701" s="1" t="s">
        <v>725</v>
      </c>
      <c r="B701" s="1" t="s">
        <v>687</v>
      </c>
      <c r="C701">
        <v>1</v>
      </c>
      <c r="E701">
        <v>0</v>
      </c>
      <c r="F701">
        <v>1</v>
      </c>
      <c r="G701">
        <v>1</v>
      </c>
      <c r="H701">
        <v>1</v>
      </c>
      <c r="I701">
        <v>1</v>
      </c>
    </row>
    <row r="702" spans="1:9" x14ac:dyDescent="0.25">
      <c r="A702" s="1" t="s">
        <v>726</v>
      </c>
      <c r="B702" s="1" t="s">
        <v>687</v>
      </c>
      <c r="C702">
        <v>1</v>
      </c>
      <c r="E702">
        <v>0</v>
      </c>
      <c r="F702">
        <v>1</v>
      </c>
      <c r="G702">
        <v>1</v>
      </c>
      <c r="H702">
        <v>1</v>
      </c>
      <c r="I702">
        <v>1</v>
      </c>
    </row>
    <row r="703" spans="1:9" x14ac:dyDescent="0.25">
      <c r="A703" s="1" t="s">
        <v>727</v>
      </c>
      <c r="B703" s="1" t="s">
        <v>687</v>
      </c>
      <c r="C703">
        <v>1</v>
      </c>
      <c r="D703">
        <v>0</v>
      </c>
      <c r="E703">
        <v>0</v>
      </c>
      <c r="F703">
        <v>1</v>
      </c>
      <c r="G703">
        <v>1</v>
      </c>
      <c r="H703">
        <v>1</v>
      </c>
      <c r="I703">
        <v>1</v>
      </c>
    </row>
    <row r="704" spans="1:9" x14ac:dyDescent="0.25">
      <c r="A704" s="1" t="s">
        <v>728</v>
      </c>
      <c r="B704" s="1" t="s">
        <v>687</v>
      </c>
      <c r="C704">
        <v>1</v>
      </c>
      <c r="E704">
        <v>0</v>
      </c>
      <c r="F704">
        <v>1</v>
      </c>
      <c r="G704">
        <v>1</v>
      </c>
      <c r="H704">
        <v>1</v>
      </c>
      <c r="I704">
        <v>1</v>
      </c>
    </row>
    <row r="705" spans="1:9" x14ac:dyDescent="0.25">
      <c r="A705" s="1" t="s">
        <v>729</v>
      </c>
      <c r="B705" s="1" t="s">
        <v>687</v>
      </c>
      <c r="C705">
        <v>1</v>
      </c>
      <c r="E705">
        <v>1</v>
      </c>
      <c r="F705">
        <v>0</v>
      </c>
      <c r="G705">
        <v>1</v>
      </c>
      <c r="H705">
        <v>1</v>
      </c>
      <c r="I705">
        <v>0</v>
      </c>
    </row>
    <row r="706" spans="1:9" x14ac:dyDescent="0.25">
      <c r="A706" s="1" t="s">
        <v>730</v>
      </c>
      <c r="B706" s="1" t="s">
        <v>687</v>
      </c>
      <c r="C706">
        <v>1</v>
      </c>
      <c r="D706">
        <v>0</v>
      </c>
      <c r="E706">
        <v>1</v>
      </c>
      <c r="F706">
        <v>1</v>
      </c>
      <c r="G706">
        <v>1</v>
      </c>
      <c r="H706">
        <v>1</v>
      </c>
      <c r="I706">
        <v>1</v>
      </c>
    </row>
    <row r="707" spans="1:9" x14ac:dyDescent="0.25">
      <c r="A707" s="1" t="s">
        <v>731</v>
      </c>
      <c r="B707" s="1" t="s">
        <v>687</v>
      </c>
      <c r="C707">
        <v>1</v>
      </c>
      <c r="E707">
        <v>0</v>
      </c>
      <c r="F707">
        <v>1</v>
      </c>
      <c r="G707">
        <v>1</v>
      </c>
      <c r="H707">
        <v>1</v>
      </c>
      <c r="I707">
        <v>1</v>
      </c>
    </row>
    <row r="708" spans="1:9" x14ac:dyDescent="0.25">
      <c r="A708" s="1" t="s">
        <v>732</v>
      </c>
      <c r="B708" s="1" t="s">
        <v>687</v>
      </c>
      <c r="C708">
        <v>1</v>
      </c>
      <c r="D708">
        <v>0</v>
      </c>
      <c r="E708">
        <v>0</v>
      </c>
      <c r="F708">
        <v>1</v>
      </c>
      <c r="G708">
        <v>1</v>
      </c>
      <c r="H708">
        <v>1</v>
      </c>
      <c r="I708">
        <v>1</v>
      </c>
    </row>
    <row r="709" spans="1:9" x14ac:dyDescent="0.25">
      <c r="A709" s="1" t="s">
        <v>733</v>
      </c>
      <c r="B709" s="1" t="s">
        <v>687</v>
      </c>
      <c r="C709">
        <v>0</v>
      </c>
      <c r="E709">
        <v>1</v>
      </c>
      <c r="F709">
        <v>1</v>
      </c>
      <c r="G709">
        <v>1</v>
      </c>
      <c r="H709">
        <v>1</v>
      </c>
      <c r="I709">
        <v>1</v>
      </c>
    </row>
    <row r="710" spans="1:9" x14ac:dyDescent="0.25">
      <c r="A710" s="1" t="s">
        <v>734</v>
      </c>
      <c r="B710" s="1" t="s">
        <v>687</v>
      </c>
      <c r="C710">
        <v>1</v>
      </c>
      <c r="E710">
        <v>0</v>
      </c>
      <c r="F710">
        <v>1</v>
      </c>
      <c r="G710">
        <v>1</v>
      </c>
      <c r="H710">
        <v>1</v>
      </c>
      <c r="I710">
        <v>1</v>
      </c>
    </row>
    <row r="711" spans="1:9" x14ac:dyDescent="0.25">
      <c r="A711" s="1" t="s">
        <v>735</v>
      </c>
      <c r="B711" s="1" t="s">
        <v>687</v>
      </c>
      <c r="C711">
        <v>0</v>
      </c>
      <c r="E711">
        <v>0</v>
      </c>
      <c r="F711">
        <v>1</v>
      </c>
      <c r="G711">
        <v>1</v>
      </c>
      <c r="H711">
        <v>0</v>
      </c>
      <c r="I711">
        <v>0</v>
      </c>
    </row>
    <row r="712" spans="1:9" x14ac:dyDescent="0.25">
      <c r="A712" s="1" t="s">
        <v>736</v>
      </c>
      <c r="B712" s="1" t="s">
        <v>687</v>
      </c>
      <c r="C712">
        <v>1</v>
      </c>
      <c r="D712">
        <v>0</v>
      </c>
      <c r="E712">
        <v>1</v>
      </c>
      <c r="F712">
        <v>1</v>
      </c>
      <c r="G712">
        <v>1</v>
      </c>
      <c r="H712">
        <v>1</v>
      </c>
      <c r="I712">
        <v>0</v>
      </c>
    </row>
    <row r="713" spans="1:9" x14ac:dyDescent="0.25">
      <c r="A713" s="1" t="s">
        <v>737</v>
      </c>
      <c r="B713" s="1" t="s">
        <v>687</v>
      </c>
      <c r="C713">
        <v>1</v>
      </c>
      <c r="E713">
        <v>0</v>
      </c>
      <c r="F713">
        <v>1</v>
      </c>
    </row>
    <row r="714" spans="1:9" x14ac:dyDescent="0.25">
      <c r="A714" s="1" t="s">
        <v>738</v>
      </c>
      <c r="B714" s="1" t="s">
        <v>687</v>
      </c>
      <c r="C714">
        <v>1</v>
      </c>
      <c r="D714">
        <v>0</v>
      </c>
      <c r="E714">
        <v>0</v>
      </c>
      <c r="F714">
        <v>1</v>
      </c>
      <c r="G714">
        <v>1</v>
      </c>
      <c r="H714">
        <v>1</v>
      </c>
      <c r="I714">
        <v>1</v>
      </c>
    </row>
    <row r="715" spans="1:9" x14ac:dyDescent="0.25">
      <c r="A715" s="1" t="s">
        <v>739</v>
      </c>
      <c r="B715" s="1" t="s">
        <v>687</v>
      </c>
      <c r="C715">
        <v>0</v>
      </c>
      <c r="E715">
        <v>1</v>
      </c>
      <c r="F715">
        <v>0</v>
      </c>
      <c r="G715">
        <v>0</v>
      </c>
      <c r="H715">
        <v>0</v>
      </c>
      <c r="I715">
        <v>0</v>
      </c>
    </row>
    <row r="716" spans="1:9" x14ac:dyDescent="0.25">
      <c r="A716" s="1" t="s">
        <v>740</v>
      </c>
      <c r="B716" s="1" t="s">
        <v>687</v>
      </c>
      <c r="C716">
        <v>1</v>
      </c>
      <c r="D716">
        <v>0</v>
      </c>
      <c r="E716">
        <v>0</v>
      </c>
      <c r="F716">
        <v>1</v>
      </c>
      <c r="G716">
        <v>1</v>
      </c>
      <c r="H716">
        <v>1</v>
      </c>
      <c r="I716">
        <v>1</v>
      </c>
    </row>
    <row r="717" spans="1:9" x14ac:dyDescent="0.25">
      <c r="A717" s="1" t="s">
        <v>741</v>
      </c>
      <c r="B717" s="1" t="s">
        <v>687</v>
      </c>
      <c r="C717">
        <v>1</v>
      </c>
      <c r="E717">
        <v>0</v>
      </c>
      <c r="F717">
        <v>1</v>
      </c>
      <c r="G717">
        <v>1</v>
      </c>
      <c r="H717">
        <v>1</v>
      </c>
      <c r="I717">
        <v>1</v>
      </c>
    </row>
    <row r="718" spans="1:9" x14ac:dyDescent="0.25">
      <c r="A718" s="1" t="s">
        <v>742</v>
      </c>
      <c r="B718" s="1" t="s">
        <v>687</v>
      </c>
      <c r="C718">
        <v>1</v>
      </c>
      <c r="D718">
        <v>0</v>
      </c>
      <c r="E718">
        <v>1</v>
      </c>
      <c r="F718">
        <v>1</v>
      </c>
      <c r="G718">
        <v>1</v>
      </c>
      <c r="H718">
        <v>1</v>
      </c>
      <c r="I718">
        <v>0</v>
      </c>
    </row>
    <row r="719" spans="1:9" x14ac:dyDescent="0.25">
      <c r="A719" s="1" t="s">
        <v>743</v>
      </c>
      <c r="B719" s="1" t="s">
        <v>687</v>
      </c>
      <c r="C719">
        <v>1</v>
      </c>
      <c r="E719">
        <v>0</v>
      </c>
      <c r="G719">
        <v>1</v>
      </c>
      <c r="H719">
        <v>1</v>
      </c>
      <c r="I719">
        <v>1</v>
      </c>
    </row>
    <row r="720" spans="1:9" x14ac:dyDescent="0.25">
      <c r="A720" s="1" t="s">
        <v>744</v>
      </c>
      <c r="B720" s="1" t="s">
        <v>687</v>
      </c>
      <c r="C720">
        <v>1</v>
      </c>
      <c r="E720">
        <v>0</v>
      </c>
      <c r="F720">
        <v>1</v>
      </c>
      <c r="G720">
        <v>1</v>
      </c>
      <c r="H720">
        <v>1</v>
      </c>
      <c r="I720">
        <v>1</v>
      </c>
    </row>
    <row r="721" spans="1:9" x14ac:dyDescent="0.25">
      <c r="A721" s="1" t="s">
        <v>745</v>
      </c>
      <c r="B721" s="1" t="s">
        <v>687</v>
      </c>
      <c r="C721">
        <v>1</v>
      </c>
      <c r="E721">
        <v>0</v>
      </c>
      <c r="F721">
        <v>1</v>
      </c>
      <c r="G721">
        <v>1</v>
      </c>
      <c r="H721">
        <v>1</v>
      </c>
      <c r="I721">
        <v>1</v>
      </c>
    </row>
    <row r="722" spans="1:9" x14ac:dyDescent="0.25">
      <c r="A722" s="1" t="s">
        <v>746</v>
      </c>
      <c r="B722" s="1" t="s">
        <v>687</v>
      </c>
      <c r="C722">
        <v>1</v>
      </c>
      <c r="D722">
        <v>0</v>
      </c>
      <c r="E722">
        <v>0</v>
      </c>
      <c r="F722">
        <v>1</v>
      </c>
      <c r="G722">
        <v>1</v>
      </c>
      <c r="H722">
        <v>1</v>
      </c>
      <c r="I722">
        <v>1</v>
      </c>
    </row>
    <row r="723" spans="1:9" x14ac:dyDescent="0.25">
      <c r="A723" s="1" t="s">
        <v>747</v>
      </c>
      <c r="B723" s="1" t="s">
        <v>687</v>
      </c>
      <c r="C723">
        <v>1</v>
      </c>
      <c r="D723">
        <v>0</v>
      </c>
      <c r="E723">
        <v>0</v>
      </c>
      <c r="F723">
        <v>1</v>
      </c>
      <c r="G723">
        <v>1</v>
      </c>
      <c r="H723">
        <v>1</v>
      </c>
      <c r="I723">
        <v>1</v>
      </c>
    </row>
    <row r="724" spans="1:9" x14ac:dyDescent="0.25">
      <c r="A724" s="1" t="s">
        <v>748</v>
      </c>
      <c r="B724" s="1" t="s">
        <v>687</v>
      </c>
      <c r="C724">
        <v>1</v>
      </c>
      <c r="D724">
        <v>0</v>
      </c>
      <c r="E724">
        <v>0</v>
      </c>
      <c r="F724">
        <v>1</v>
      </c>
      <c r="G724">
        <v>1</v>
      </c>
      <c r="H724">
        <v>1</v>
      </c>
      <c r="I724">
        <v>1</v>
      </c>
    </row>
    <row r="725" spans="1:9" x14ac:dyDescent="0.25">
      <c r="A725" s="1" t="s">
        <v>749</v>
      </c>
      <c r="B725" s="1" t="s">
        <v>687</v>
      </c>
      <c r="C725">
        <v>1</v>
      </c>
      <c r="D725">
        <v>0</v>
      </c>
      <c r="E725">
        <v>0</v>
      </c>
      <c r="F725">
        <v>1</v>
      </c>
      <c r="G725">
        <v>1</v>
      </c>
      <c r="H725">
        <v>1</v>
      </c>
      <c r="I725">
        <v>1</v>
      </c>
    </row>
    <row r="726" spans="1:9" x14ac:dyDescent="0.25">
      <c r="A726" s="1" t="s">
        <v>750</v>
      </c>
      <c r="B726" s="1" t="s">
        <v>687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1</v>
      </c>
      <c r="I726">
        <v>1</v>
      </c>
    </row>
    <row r="727" spans="1:9" x14ac:dyDescent="0.25">
      <c r="A727" s="1" t="s">
        <v>751</v>
      </c>
      <c r="B727" s="1" t="s">
        <v>687</v>
      </c>
      <c r="C727">
        <v>1</v>
      </c>
      <c r="D727">
        <v>0</v>
      </c>
      <c r="E727">
        <v>0</v>
      </c>
      <c r="F727">
        <v>1</v>
      </c>
      <c r="G727">
        <v>1</v>
      </c>
      <c r="H727">
        <v>1</v>
      </c>
      <c r="I727">
        <v>1</v>
      </c>
    </row>
    <row r="728" spans="1:9" x14ac:dyDescent="0.25">
      <c r="A728" s="1" t="s">
        <v>752</v>
      </c>
      <c r="B728" s="1" t="s">
        <v>687</v>
      </c>
      <c r="C728">
        <v>1</v>
      </c>
      <c r="E728">
        <v>0</v>
      </c>
      <c r="F728">
        <v>1</v>
      </c>
      <c r="G728">
        <v>1</v>
      </c>
      <c r="H728">
        <v>1</v>
      </c>
      <c r="I728">
        <v>1</v>
      </c>
    </row>
    <row r="729" spans="1:9" x14ac:dyDescent="0.25">
      <c r="A729" s="1" t="s">
        <v>753</v>
      </c>
      <c r="B729" s="1" t="s">
        <v>687</v>
      </c>
      <c r="C729">
        <v>0</v>
      </c>
      <c r="E729">
        <v>1</v>
      </c>
      <c r="F729">
        <v>0</v>
      </c>
      <c r="G729">
        <v>1</v>
      </c>
      <c r="H729">
        <v>0</v>
      </c>
      <c r="I729">
        <v>0</v>
      </c>
    </row>
    <row r="730" spans="1:9" x14ac:dyDescent="0.25">
      <c r="A730" s="1" t="s">
        <v>754</v>
      </c>
      <c r="B730" s="1" t="s">
        <v>687</v>
      </c>
      <c r="C730">
        <v>0</v>
      </c>
      <c r="D730">
        <v>0</v>
      </c>
      <c r="E730">
        <v>0</v>
      </c>
      <c r="F730">
        <v>0</v>
      </c>
      <c r="G730">
        <v>1</v>
      </c>
      <c r="H730">
        <v>1</v>
      </c>
      <c r="I730">
        <v>1</v>
      </c>
    </row>
    <row r="731" spans="1:9" x14ac:dyDescent="0.25">
      <c r="A731" s="1" t="s">
        <v>755</v>
      </c>
      <c r="B731" s="1" t="s">
        <v>687</v>
      </c>
      <c r="C731">
        <v>0</v>
      </c>
      <c r="E731">
        <v>1</v>
      </c>
      <c r="F731">
        <v>0</v>
      </c>
      <c r="G731">
        <v>0</v>
      </c>
      <c r="H731">
        <v>0</v>
      </c>
      <c r="I731">
        <v>0</v>
      </c>
    </row>
    <row r="732" spans="1:9" x14ac:dyDescent="0.25">
      <c r="A732" s="1" t="s">
        <v>756</v>
      </c>
      <c r="B732" s="1" t="s">
        <v>687</v>
      </c>
      <c r="C732">
        <v>1</v>
      </c>
      <c r="D732">
        <v>0</v>
      </c>
      <c r="E732">
        <v>0</v>
      </c>
      <c r="F732">
        <v>1</v>
      </c>
      <c r="G732">
        <v>1</v>
      </c>
      <c r="H732">
        <v>1</v>
      </c>
      <c r="I732">
        <v>1</v>
      </c>
    </row>
    <row r="733" spans="1:9" x14ac:dyDescent="0.25">
      <c r="A733" s="1" t="s">
        <v>757</v>
      </c>
      <c r="B733" s="1" t="s">
        <v>687</v>
      </c>
      <c r="C733">
        <v>0</v>
      </c>
      <c r="D733">
        <v>0</v>
      </c>
      <c r="E733">
        <v>0</v>
      </c>
      <c r="F733">
        <v>0</v>
      </c>
      <c r="G733">
        <v>1</v>
      </c>
      <c r="H733">
        <v>0</v>
      </c>
      <c r="I733">
        <v>1</v>
      </c>
    </row>
    <row r="734" spans="1:9" x14ac:dyDescent="0.25">
      <c r="A734" s="1" t="s">
        <v>758</v>
      </c>
      <c r="B734" s="1" t="s">
        <v>687</v>
      </c>
      <c r="C734">
        <v>0</v>
      </c>
      <c r="D734">
        <v>0</v>
      </c>
      <c r="E734">
        <v>1</v>
      </c>
      <c r="F734">
        <v>1</v>
      </c>
      <c r="G734">
        <v>1</v>
      </c>
      <c r="H734">
        <v>0</v>
      </c>
      <c r="I734">
        <v>0</v>
      </c>
    </row>
    <row r="735" spans="1:9" x14ac:dyDescent="0.25">
      <c r="A735" s="1" t="s">
        <v>759</v>
      </c>
      <c r="B735" s="1" t="s">
        <v>687</v>
      </c>
      <c r="C735">
        <v>1</v>
      </c>
      <c r="E735">
        <v>0</v>
      </c>
      <c r="F735">
        <v>1</v>
      </c>
      <c r="G735">
        <v>1</v>
      </c>
      <c r="H735">
        <v>0</v>
      </c>
      <c r="I735">
        <v>1</v>
      </c>
    </row>
    <row r="736" spans="1:9" x14ac:dyDescent="0.25">
      <c r="A736" s="1" t="s">
        <v>760</v>
      </c>
      <c r="B736" s="1" t="s">
        <v>687</v>
      </c>
      <c r="C736">
        <v>0</v>
      </c>
      <c r="E736">
        <v>0</v>
      </c>
      <c r="F736">
        <v>0</v>
      </c>
      <c r="G736">
        <v>0</v>
      </c>
      <c r="H736">
        <v>0</v>
      </c>
      <c r="I736">
        <v>0</v>
      </c>
    </row>
    <row r="737" spans="1:9" x14ac:dyDescent="0.25">
      <c r="A737" s="1" t="s">
        <v>761</v>
      </c>
      <c r="B737" s="1" t="s">
        <v>687</v>
      </c>
      <c r="C737">
        <v>1</v>
      </c>
      <c r="D737">
        <v>1</v>
      </c>
      <c r="E737">
        <v>0</v>
      </c>
      <c r="F737">
        <v>0</v>
      </c>
      <c r="G737">
        <v>1</v>
      </c>
      <c r="H737">
        <v>1</v>
      </c>
      <c r="I737">
        <v>1</v>
      </c>
    </row>
    <row r="738" spans="1:9" x14ac:dyDescent="0.25">
      <c r="A738" s="1" t="s">
        <v>762</v>
      </c>
      <c r="B738" s="1" t="s">
        <v>687</v>
      </c>
      <c r="C738">
        <v>1</v>
      </c>
      <c r="D738">
        <v>0</v>
      </c>
      <c r="E738">
        <v>1</v>
      </c>
      <c r="F738">
        <v>0</v>
      </c>
      <c r="G738">
        <v>1</v>
      </c>
      <c r="H738">
        <v>1</v>
      </c>
      <c r="I738">
        <v>1</v>
      </c>
    </row>
    <row r="739" spans="1:9" x14ac:dyDescent="0.25">
      <c r="A739" s="1" t="s">
        <v>763</v>
      </c>
      <c r="B739" s="1" t="s">
        <v>687</v>
      </c>
      <c r="C739">
        <v>0</v>
      </c>
      <c r="D739">
        <v>0</v>
      </c>
      <c r="E739">
        <v>0</v>
      </c>
      <c r="F739">
        <v>0</v>
      </c>
      <c r="G739">
        <v>1</v>
      </c>
      <c r="H739">
        <v>1</v>
      </c>
      <c r="I739">
        <v>0</v>
      </c>
    </row>
    <row r="740" spans="1:9" x14ac:dyDescent="0.25">
      <c r="A740" s="1" t="s">
        <v>764</v>
      </c>
      <c r="B740" s="1" t="s">
        <v>687</v>
      </c>
      <c r="C740">
        <v>0</v>
      </c>
      <c r="E740">
        <v>1</v>
      </c>
      <c r="F740">
        <v>0</v>
      </c>
      <c r="G740">
        <v>1</v>
      </c>
      <c r="H740">
        <v>0</v>
      </c>
      <c r="I740">
        <v>0</v>
      </c>
    </row>
    <row r="741" spans="1:9" x14ac:dyDescent="0.25">
      <c r="A741" s="1" t="s">
        <v>765</v>
      </c>
      <c r="B741" s="1" t="s">
        <v>687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1</v>
      </c>
    </row>
    <row r="742" spans="1:9" x14ac:dyDescent="0.25">
      <c r="A742" s="1" t="s">
        <v>766</v>
      </c>
      <c r="B742" s="1" t="s">
        <v>687</v>
      </c>
      <c r="C742">
        <v>1</v>
      </c>
      <c r="D742">
        <v>0</v>
      </c>
      <c r="E742">
        <v>1</v>
      </c>
      <c r="F742">
        <v>0</v>
      </c>
      <c r="G742">
        <v>1</v>
      </c>
      <c r="H742">
        <v>1</v>
      </c>
      <c r="I742">
        <v>1</v>
      </c>
    </row>
    <row r="743" spans="1:9" x14ac:dyDescent="0.25">
      <c r="A743" s="1" t="s">
        <v>767</v>
      </c>
      <c r="B743" s="1" t="s">
        <v>687</v>
      </c>
      <c r="C743">
        <v>1</v>
      </c>
      <c r="D743">
        <v>0</v>
      </c>
      <c r="E743">
        <v>0</v>
      </c>
      <c r="F743">
        <v>1</v>
      </c>
      <c r="G743">
        <v>1</v>
      </c>
      <c r="H743">
        <v>1</v>
      </c>
      <c r="I743">
        <v>1</v>
      </c>
    </row>
    <row r="744" spans="1:9" x14ac:dyDescent="0.25">
      <c r="A744" s="1" t="s">
        <v>768</v>
      </c>
      <c r="B744" s="1" t="s">
        <v>687</v>
      </c>
      <c r="C744">
        <v>0</v>
      </c>
      <c r="D744">
        <v>0</v>
      </c>
      <c r="E744">
        <v>1</v>
      </c>
      <c r="F744">
        <v>0</v>
      </c>
      <c r="G744">
        <v>1</v>
      </c>
      <c r="H744">
        <v>0</v>
      </c>
      <c r="I744">
        <v>0</v>
      </c>
    </row>
    <row r="745" spans="1:9" x14ac:dyDescent="0.25">
      <c r="A745" s="1" t="s">
        <v>769</v>
      </c>
      <c r="B745" s="1" t="s">
        <v>687</v>
      </c>
      <c r="H745">
        <v>1</v>
      </c>
      <c r="I745">
        <v>0</v>
      </c>
    </row>
    <row r="746" spans="1:9" x14ac:dyDescent="0.25">
      <c r="A746" s="1" t="s">
        <v>770</v>
      </c>
      <c r="B746" s="1" t="s">
        <v>687</v>
      </c>
      <c r="C746">
        <v>1</v>
      </c>
      <c r="E746">
        <v>0</v>
      </c>
      <c r="F746">
        <v>1</v>
      </c>
      <c r="G746">
        <v>0</v>
      </c>
      <c r="H746">
        <v>1</v>
      </c>
      <c r="I746">
        <v>1</v>
      </c>
    </row>
    <row r="747" spans="1:9" x14ac:dyDescent="0.25">
      <c r="A747" s="1" t="s">
        <v>771</v>
      </c>
      <c r="B747" s="1" t="s">
        <v>687</v>
      </c>
      <c r="C747">
        <v>0</v>
      </c>
      <c r="D747">
        <v>1</v>
      </c>
      <c r="E747">
        <v>1</v>
      </c>
      <c r="F747">
        <v>1</v>
      </c>
      <c r="G747">
        <v>1</v>
      </c>
      <c r="H747">
        <v>0</v>
      </c>
      <c r="I747">
        <v>0</v>
      </c>
    </row>
    <row r="748" spans="1:9" x14ac:dyDescent="0.25">
      <c r="A748" s="1" t="s">
        <v>772</v>
      </c>
      <c r="B748" s="1" t="s">
        <v>687</v>
      </c>
      <c r="C748">
        <v>0</v>
      </c>
      <c r="D748">
        <v>0</v>
      </c>
      <c r="E748">
        <v>1</v>
      </c>
      <c r="F748">
        <v>0</v>
      </c>
      <c r="G748">
        <v>1</v>
      </c>
      <c r="H748">
        <v>0</v>
      </c>
      <c r="I748">
        <v>0</v>
      </c>
    </row>
    <row r="749" spans="1:9" x14ac:dyDescent="0.25">
      <c r="A749" s="1" t="s">
        <v>773</v>
      </c>
      <c r="B749" s="1" t="s">
        <v>687</v>
      </c>
      <c r="C749">
        <v>1</v>
      </c>
      <c r="D749">
        <v>0</v>
      </c>
      <c r="E749">
        <v>0</v>
      </c>
      <c r="F749">
        <v>1</v>
      </c>
      <c r="G749">
        <v>0</v>
      </c>
      <c r="H749">
        <v>1</v>
      </c>
      <c r="I749">
        <v>1</v>
      </c>
    </row>
    <row r="750" spans="1:9" x14ac:dyDescent="0.25">
      <c r="A750" s="1" t="s">
        <v>774</v>
      </c>
      <c r="B750" s="1" t="s">
        <v>687</v>
      </c>
      <c r="C750">
        <v>1</v>
      </c>
      <c r="E750">
        <v>0</v>
      </c>
      <c r="F750">
        <v>1</v>
      </c>
      <c r="G750">
        <v>1</v>
      </c>
      <c r="H750">
        <v>1</v>
      </c>
      <c r="I750">
        <v>1</v>
      </c>
    </row>
    <row r="751" spans="1:9" x14ac:dyDescent="0.25">
      <c r="A751" s="1" t="s">
        <v>775</v>
      </c>
      <c r="B751" s="1" t="s">
        <v>687</v>
      </c>
      <c r="C751">
        <v>0</v>
      </c>
      <c r="D751">
        <v>1</v>
      </c>
      <c r="E751">
        <v>1</v>
      </c>
      <c r="F751">
        <v>0</v>
      </c>
      <c r="G751">
        <v>0</v>
      </c>
      <c r="H751">
        <v>0</v>
      </c>
      <c r="I751">
        <v>0</v>
      </c>
    </row>
    <row r="752" spans="1:9" x14ac:dyDescent="0.25">
      <c r="A752" s="1" t="s">
        <v>776</v>
      </c>
      <c r="B752" s="1" t="s">
        <v>687</v>
      </c>
      <c r="C752">
        <v>1</v>
      </c>
      <c r="E752">
        <v>0</v>
      </c>
      <c r="F752">
        <v>1</v>
      </c>
      <c r="G752">
        <v>1</v>
      </c>
      <c r="H752">
        <v>1</v>
      </c>
      <c r="I752">
        <v>1</v>
      </c>
    </row>
    <row r="753" spans="1:9" x14ac:dyDescent="0.25">
      <c r="A753" s="1" t="s">
        <v>777</v>
      </c>
      <c r="B753" s="1" t="s">
        <v>687</v>
      </c>
      <c r="E753">
        <v>0</v>
      </c>
    </row>
    <row r="754" spans="1:9" x14ac:dyDescent="0.25">
      <c r="A754" s="1" t="s">
        <v>778</v>
      </c>
      <c r="B754" s="1" t="s">
        <v>687</v>
      </c>
      <c r="C754">
        <v>1</v>
      </c>
      <c r="E754">
        <v>0</v>
      </c>
      <c r="F754">
        <v>1</v>
      </c>
      <c r="G754">
        <v>1</v>
      </c>
      <c r="H754">
        <v>1</v>
      </c>
      <c r="I754">
        <v>1</v>
      </c>
    </row>
    <row r="755" spans="1:9" x14ac:dyDescent="0.25">
      <c r="A755" s="1" t="s">
        <v>779</v>
      </c>
      <c r="B755" s="1" t="s">
        <v>687</v>
      </c>
      <c r="C755">
        <v>1</v>
      </c>
      <c r="D755">
        <v>0</v>
      </c>
      <c r="E755">
        <v>0</v>
      </c>
      <c r="F755">
        <v>1</v>
      </c>
      <c r="G755">
        <v>0</v>
      </c>
      <c r="H755">
        <v>1</v>
      </c>
      <c r="I755">
        <v>1</v>
      </c>
    </row>
    <row r="756" spans="1:9" x14ac:dyDescent="0.25">
      <c r="A756" s="1" t="s">
        <v>780</v>
      </c>
      <c r="B756" s="1" t="s">
        <v>687</v>
      </c>
      <c r="C756">
        <v>1</v>
      </c>
    </row>
    <row r="757" spans="1:9" x14ac:dyDescent="0.25">
      <c r="A757" s="1" t="s">
        <v>781</v>
      </c>
      <c r="B757" s="1" t="s">
        <v>687</v>
      </c>
      <c r="C757">
        <v>1</v>
      </c>
      <c r="E757">
        <v>0</v>
      </c>
      <c r="F757">
        <v>1</v>
      </c>
      <c r="G757">
        <v>1</v>
      </c>
      <c r="H757">
        <v>1</v>
      </c>
      <c r="I757">
        <v>1</v>
      </c>
    </row>
    <row r="758" spans="1:9" x14ac:dyDescent="0.25">
      <c r="A758" s="1" t="s">
        <v>782</v>
      </c>
      <c r="B758" s="1" t="s">
        <v>687</v>
      </c>
      <c r="C758">
        <v>0</v>
      </c>
      <c r="D758">
        <v>0</v>
      </c>
      <c r="E758">
        <v>1</v>
      </c>
      <c r="F758">
        <v>1</v>
      </c>
      <c r="G758">
        <v>1</v>
      </c>
      <c r="H758">
        <v>0</v>
      </c>
      <c r="I758">
        <v>0</v>
      </c>
    </row>
    <row r="759" spans="1:9" x14ac:dyDescent="0.25">
      <c r="A759" s="1" t="s">
        <v>783</v>
      </c>
      <c r="B759" s="1" t="s">
        <v>687</v>
      </c>
      <c r="D759">
        <v>1</v>
      </c>
    </row>
    <row r="760" spans="1:9" x14ac:dyDescent="0.25">
      <c r="A760" s="1" t="s">
        <v>784</v>
      </c>
      <c r="B760" s="1" t="s">
        <v>687</v>
      </c>
      <c r="C760">
        <v>1</v>
      </c>
      <c r="E760">
        <v>0</v>
      </c>
      <c r="F760">
        <v>1</v>
      </c>
      <c r="G760">
        <v>1</v>
      </c>
      <c r="H760">
        <v>1</v>
      </c>
      <c r="I760">
        <v>1</v>
      </c>
    </row>
    <row r="761" spans="1:9" x14ac:dyDescent="0.25">
      <c r="A761" s="1" t="s">
        <v>785</v>
      </c>
      <c r="B761" s="1" t="s">
        <v>687</v>
      </c>
      <c r="C761">
        <v>0</v>
      </c>
      <c r="E761">
        <v>1</v>
      </c>
      <c r="F761">
        <v>0</v>
      </c>
      <c r="G761">
        <v>0</v>
      </c>
      <c r="H761">
        <v>0</v>
      </c>
      <c r="I761">
        <v>0</v>
      </c>
    </row>
    <row r="762" spans="1:9" x14ac:dyDescent="0.25">
      <c r="A762" s="1" t="s">
        <v>786</v>
      </c>
      <c r="B762" s="1" t="s">
        <v>687</v>
      </c>
      <c r="C762">
        <v>1</v>
      </c>
      <c r="D762">
        <v>0</v>
      </c>
      <c r="E762">
        <v>0</v>
      </c>
      <c r="F762">
        <v>1</v>
      </c>
      <c r="G762">
        <v>1</v>
      </c>
      <c r="H762">
        <v>1</v>
      </c>
      <c r="I762">
        <v>0</v>
      </c>
    </row>
    <row r="763" spans="1:9" x14ac:dyDescent="0.25">
      <c r="A763" s="1" t="s">
        <v>787</v>
      </c>
      <c r="B763" s="1" t="s">
        <v>687</v>
      </c>
      <c r="C763">
        <v>1</v>
      </c>
      <c r="D763">
        <v>0</v>
      </c>
      <c r="E763">
        <v>0</v>
      </c>
      <c r="F763">
        <v>1</v>
      </c>
      <c r="G763">
        <v>1</v>
      </c>
      <c r="H763">
        <v>1</v>
      </c>
      <c r="I763">
        <v>1</v>
      </c>
    </row>
    <row r="764" spans="1:9" x14ac:dyDescent="0.25">
      <c r="A764" s="1" t="s">
        <v>788</v>
      </c>
      <c r="B764" s="1" t="s">
        <v>687</v>
      </c>
      <c r="C764">
        <v>1</v>
      </c>
      <c r="D764">
        <v>0</v>
      </c>
      <c r="E764">
        <v>0</v>
      </c>
      <c r="F764">
        <v>1</v>
      </c>
      <c r="G764">
        <v>1</v>
      </c>
      <c r="H764">
        <v>1</v>
      </c>
      <c r="I764">
        <v>1</v>
      </c>
    </row>
    <row r="765" spans="1:9" x14ac:dyDescent="0.25">
      <c r="A765" s="1" t="s">
        <v>789</v>
      </c>
      <c r="B765" s="1" t="s">
        <v>790</v>
      </c>
      <c r="C765">
        <v>1</v>
      </c>
      <c r="D765">
        <v>0</v>
      </c>
      <c r="E765">
        <v>0</v>
      </c>
      <c r="F765">
        <v>0</v>
      </c>
      <c r="G765">
        <v>0</v>
      </c>
      <c r="H765">
        <v>1</v>
      </c>
      <c r="I765">
        <v>0</v>
      </c>
    </row>
    <row r="766" spans="1:9" x14ac:dyDescent="0.25">
      <c r="A766" s="1" t="s">
        <v>791</v>
      </c>
      <c r="B766" s="1" t="s">
        <v>790</v>
      </c>
      <c r="C766">
        <v>1</v>
      </c>
      <c r="D766">
        <v>0</v>
      </c>
      <c r="E766">
        <v>0</v>
      </c>
      <c r="F766">
        <v>0</v>
      </c>
      <c r="G766">
        <v>0</v>
      </c>
      <c r="H766">
        <v>1</v>
      </c>
      <c r="I766">
        <v>0</v>
      </c>
    </row>
    <row r="767" spans="1:9" x14ac:dyDescent="0.25">
      <c r="A767" s="1" t="s">
        <v>792</v>
      </c>
      <c r="B767" s="1" t="s">
        <v>790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1</v>
      </c>
      <c r="I767">
        <v>0</v>
      </c>
    </row>
    <row r="768" spans="1:9" x14ac:dyDescent="0.25">
      <c r="A768" s="1" t="s">
        <v>793</v>
      </c>
      <c r="B768" s="1" t="s">
        <v>790</v>
      </c>
      <c r="C768">
        <v>1</v>
      </c>
      <c r="D768">
        <v>0</v>
      </c>
      <c r="E768">
        <v>0</v>
      </c>
      <c r="F768">
        <v>0</v>
      </c>
      <c r="G768">
        <v>0</v>
      </c>
      <c r="H768">
        <v>1</v>
      </c>
      <c r="I768">
        <v>0</v>
      </c>
    </row>
    <row r="769" spans="1:9" x14ac:dyDescent="0.25">
      <c r="A769" s="1" t="s">
        <v>794</v>
      </c>
      <c r="B769" s="1" t="s">
        <v>790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1</v>
      </c>
      <c r="I769">
        <v>0</v>
      </c>
    </row>
    <row r="770" spans="1:9" x14ac:dyDescent="0.25">
      <c r="A770" s="1" t="s">
        <v>795</v>
      </c>
      <c r="B770" s="1" t="s">
        <v>790</v>
      </c>
      <c r="C770">
        <v>1</v>
      </c>
      <c r="D770">
        <v>1</v>
      </c>
      <c r="E770">
        <v>0</v>
      </c>
      <c r="F770">
        <v>0</v>
      </c>
      <c r="G770">
        <v>0</v>
      </c>
      <c r="H770">
        <v>1</v>
      </c>
      <c r="I770">
        <v>0</v>
      </c>
    </row>
    <row r="771" spans="1:9" x14ac:dyDescent="0.25">
      <c r="A771" s="1" t="s">
        <v>796</v>
      </c>
      <c r="B771" s="1" t="s">
        <v>790</v>
      </c>
      <c r="F771">
        <v>0</v>
      </c>
      <c r="G771">
        <v>0</v>
      </c>
      <c r="H771">
        <v>1</v>
      </c>
    </row>
    <row r="772" spans="1:9" x14ac:dyDescent="0.25">
      <c r="A772" s="1" t="s">
        <v>797</v>
      </c>
      <c r="B772" s="1" t="s">
        <v>790</v>
      </c>
      <c r="C772">
        <v>1</v>
      </c>
      <c r="D772">
        <v>0</v>
      </c>
      <c r="E772">
        <v>0</v>
      </c>
      <c r="F772">
        <v>0</v>
      </c>
      <c r="G772">
        <v>0</v>
      </c>
      <c r="H772">
        <v>1</v>
      </c>
      <c r="I772">
        <v>1</v>
      </c>
    </row>
    <row r="773" spans="1:9" x14ac:dyDescent="0.25">
      <c r="A773" s="1" t="s">
        <v>798</v>
      </c>
      <c r="B773" s="1" t="s">
        <v>790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</row>
    <row r="774" spans="1:9" x14ac:dyDescent="0.25">
      <c r="A774" s="1" t="s">
        <v>799</v>
      </c>
      <c r="B774" s="1" t="s">
        <v>790</v>
      </c>
      <c r="C774">
        <v>0</v>
      </c>
      <c r="D774">
        <v>0</v>
      </c>
      <c r="E774">
        <v>1</v>
      </c>
      <c r="F774">
        <v>1</v>
      </c>
      <c r="G774">
        <v>1</v>
      </c>
      <c r="H774">
        <v>0</v>
      </c>
      <c r="I774">
        <v>1</v>
      </c>
    </row>
    <row r="775" spans="1:9" x14ac:dyDescent="0.25">
      <c r="A775" s="1" t="s">
        <v>800</v>
      </c>
      <c r="B775" s="1" t="s">
        <v>790</v>
      </c>
      <c r="C775">
        <v>0</v>
      </c>
      <c r="D775">
        <v>0</v>
      </c>
      <c r="E775">
        <v>1</v>
      </c>
      <c r="F775">
        <v>0</v>
      </c>
      <c r="G775">
        <v>0</v>
      </c>
      <c r="H775">
        <v>1</v>
      </c>
      <c r="I775">
        <v>1</v>
      </c>
    </row>
    <row r="776" spans="1:9" x14ac:dyDescent="0.25">
      <c r="A776" s="1" t="s">
        <v>801</v>
      </c>
      <c r="B776" s="1" t="s">
        <v>790</v>
      </c>
      <c r="C776">
        <v>1</v>
      </c>
      <c r="E776">
        <v>0</v>
      </c>
      <c r="F776">
        <v>0</v>
      </c>
    </row>
    <row r="777" spans="1:9" x14ac:dyDescent="0.25">
      <c r="A777" s="1" t="s">
        <v>802</v>
      </c>
      <c r="B777" s="1" t="s">
        <v>790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1</v>
      </c>
      <c r="I777">
        <v>0</v>
      </c>
    </row>
    <row r="778" spans="1:9" x14ac:dyDescent="0.25">
      <c r="A778" s="1" t="s">
        <v>803</v>
      </c>
      <c r="B778" s="1" t="s">
        <v>790</v>
      </c>
      <c r="C778">
        <v>1</v>
      </c>
      <c r="D778">
        <v>0</v>
      </c>
      <c r="E778">
        <v>0</v>
      </c>
      <c r="F778">
        <v>0</v>
      </c>
      <c r="G778">
        <v>0</v>
      </c>
      <c r="H778">
        <v>1</v>
      </c>
      <c r="I778">
        <v>0</v>
      </c>
    </row>
    <row r="779" spans="1:9" x14ac:dyDescent="0.25">
      <c r="A779" s="1" t="s">
        <v>804</v>
      </c>
      <c r="B779" s="1" t="s">
        <v>790</v>
      </c>
      <c r="C779">
        <v>1</v>
      </c>
      <c r="D779">
        <v>0</v>
      </c>
      <c r="E779">
        <v>1</v>
      </c>
      <c r="F779">
        <v>0</v>
      </c>
      <c r="G779">
        <v>0</v>
      </c>
      <c r="H779">
        <v>1</v>
      </c>
      <c r="I779">
        <v>1</v>
      </c>
    </row>
    <row r="780" spans="1:9" x14ac:dyDescent="0.25">
      <c r="A780" s="1" t="s">
        <v>805</v>
      </c>
      <c r="B780" s="1" t="s">
        <v>790</v>
      </c>
      <c r="C780">
        <v>0</v>
      </c>
      <c r="D780">
        <v>0</v>
      </c>
      <c r="E780">
        <v>1</v>
      </c>
      <c r="F780">
        <v>0</v>
      </c>
      <c r="G780">
        <v>1</v>
      </c>
      <c r="H780">
        <v>0</v>
      </c>
      <c r="I780">
        <v>1</v>
      </c>
    </row>
    <row r="781" spans="1:9" x14ac:dyDescent="0.25">
      <c r="A781" s="1" t="s">
        <v>806</v>
      </c>
      <c r="B781" s="1" t="s">
        <v>790</v>
      </c>
      <c r="C781">
        <v>0</v>
      </c>
      <c r="D781">
        <v>0</v>
      </c>
      <c r="E781">
        <v>1</v>
      </c>
      <c r="F781">
        <v>0</v>
      </c>
      <c r="G781">
        <v>0</v>
      </c>
      <c r="H781">
        <v>1</v>
      </c>
      <c r="I781">
        <v>0</v>
      </c>
    </row>
    <row r="782" spans="1:9" x14ac:dyDescent="0.25">
      <c r="A782" s="1" t="s">
        <v>807</v>
      </c>
      <c r="B782" s="1" t="s">
        <v>790</v>
      </c>
      <c r="C782">
        <v>1</v>
      </c>
      <c r="D782">
        <v>1</v>
      </c>
      <c r="E782">
        <v>0</v>
      </c>
      <c r="F782">
        <v>1</v>
      </c>
      <c r="G782">
        <v>1</v>
      </c>
    </row>
    <row r="783" spans="1:9" x14ac:dyDescent="0.25">
      <c r="A783" s="1" t="s">
        <v>808</v>
      </c>
      <c r="B783" s="1" t="s">
        <v>790</v>
      </c>
      <c r="C783">
        <v>0</v>
      </c>
      <c r="D783">
        <v>0</v>
      </c>
      <c r="E783">
        <v>1</v>
      </c>
      <c r="F783">
        <v>0</v>
      </c>
      <c r="G783">
        <v>1</v>
      </c>
      <c r="H783">
        <v>0</v>
      </c>
      <c r="I783">
        <v>1</v>
      </c>
    </row>
    <row r="784" spans="1:9" x14ac:dyDescent="0.25">
      <c r="A784" s="1" t="s">
        <v>809</v>
      </c>
      <c r="B784" s="1" t="s">
        <v>790</v>
      </c>
      <c r="C784">
        <v>1</v>
      </c>
      <c r="D784">
        <v>0</v>
      </c>
      <c r="E784">
        <v>0</v>
      </c>
      <c r="F784">
        <v>0</v>
      </c>
      <c r="G784">
        <v>0</v>
      </c>
      <c r="H784">
        <v>1</v>
      </c>
      <c r="I784">
        <v>0</v>
      </c>
    </row>
    <row r="785" spans="1:9" x14ac:dyDescent="0.25">
      <c r="A785" s="1" t="s">
        <v>810</v>
      </c>
      <c r="B785" s="1" t="s">
        <v>790</v>
      </c>
      <c r="C785">
        <v>1</v>
      </c>
      <c r="D785">
        <v>0</v>
      </c>
      <c r="E785">
        <v>1</v>
      </c>
      <c r="F785">
        <v>0</v>
      </c>
      <c r="G785">
        <v>0</v>
      </c>
      <c r="H785">
        <v>1</v>
      </c>
      <c r="I785">
        <v>0</v>
      </c>
    </row>
    <row r="786" spans="1:9" x14ac:dyDescent="0.25">
      <c r="A786" s="1" t="s">
        <v>811</v>
      </c>
      <c r="B786" s="1" t="s">
        <v>790</v>
      </c>
      <c r="C786">
        <v>1</v>
      </c>
      <c r="D786">
        <v>0</v>
      </c>
      <c r="E786">
        <v>0</v>
      </c>
      <c r="F786">
        <v>0</v>
      </c>
      <c r="G786">
        <v>0</v>
      </c>
      <c r="H786">
        <v>1</v>
      </c>
      <c r="I786">
        <v>0</v>
      </c>
    </row>
    <row r="787" spans="1:9" x14ac:dyDescent="0.25">
      <c r="A787" s="1" t="s">
        <v>812</v>
      </c>
      <c r="B787" s="1" t="s">
        <v>813</v>
      </c>
      <c r="C787">
        <v>1</v>
      </c>
      <c r="D787">
        <v>1</v>
      </c>
      <c r="E787">
        <v>1</v>
      </c>
    </row>
    <row r="788" spans="1:9" x14ac:dyDescent="0.25">
      <c r="A788" s="1" t="s">
        <v>814</v>
      </c>
      <c r="B788" s="1" t="s">
        <v>813</v>
      </c>
      <c r="C788">
        <v>0</v>
      </c>
      <c r="D788">
        <v>0</v>
      </c>
      <c r="E788">
        <v>0</v>
      </c>
      <c r="F788">
        <v>1</v>
      </c>
      <c r="G788">
        <v>1</v>
      </c>
      <c r="H788">
        <v>1</v>
      </c>
      <c r="I788">
        <v>1</v>
      </c>
    </row>
    <row r="789" spans="1:9" x14ac:dyDescent="0.25">
      <c r="A789" s="1" t="s">
        <v>815</v>
      </c>
      <c r="B789" s="1" t="s">
        <v>813</v>
      </c>
      <c r="C789">
        <v>0</v>
      </c>
      <c r="D789">
        <v>0</v>
      </c>
      <c r="E789">
        <v>0</v>
      </c>
      <c r="F789">
        <v>1</v>
      </c>
      <c r="G789">
        <v>1</v>
      </c>
      <c r="H789">
        <v>0</v>
      </c>
      <c r="I789">
        <v>0</v>
      </c>
    </row>
    <row r="790" spans="1:9" x14ac:dyDescent="0.25">
      <c r="A790" s="1" t="s">
        <v>816</v>
      </c>
      <c r="B790" s="1" t="s">
        <v>813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</row>
    <row r="791" spans="1:9" x14ac:dyDescent="0.25">
      <c r="A791" s="1" t="s">
        <v>817</v>
      </c>
      <c r="B791" s="1" t="s">
        <v>813</v>
      </c>
      <c r="C791">
        <v>1</v>
      </c>
      <c r="D791">
        <v>1</v>
      </c>
      <c r="E791">
        <v>1</v>
      </c>
      <c r="F791">
        <v>0</v>
      </c>
      <c r="G791">
        <v>0</v>
      </c>
      <c r="H791">
        <v>1</v>
      </c>
      <c r="I791">
        <v>1</v>
      </c>
    </row>
    <row r="792" spans="1:9" x14ac:dyDescent="0.25">
      <c r="A792" s="1" t="s">
        <v>818</v>
      </c>
      <c r="B792" s="1" t="s">
        <v>819</v>
      </c>
      <c r="C792">
        <v>0</v>
      </c>
      <c r="D792">
        <v>0</v>
      </c>
      <c r="E792">
        <v>0</v>
      </c>
      <c r="F792">
        <v>0</v>
      </c>
      <c r="G792">
        <v>1</v>
      </c>
      <c r="H792">
        <v>1</v>
      </c>
      <c r="I792">
        <v>0</v>
      </c>
    </row>
    <row r="793" spans="1:9" x14ac:dyDescent="0.25">
      <c r="A793" s="1" t="s">
        <v>820</v>
      </c>
      <c r="B793" s="1" t="s">
        <v>819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0</v>
      </c>
    </row>
    <row r="794" spans="1:9" x14ac:dyDescent="0.25">
      <c r="A794" s="1" t="s">
        <v>821</v>
      </c>
      <c r="B794" s="1" t="s">
        <v>819</v>
      </c>
      <c r="C794">
        <v>0</v>
      </c>
      <c r="D794">
        <v>0</v>
      </c>
      <c r="E794">
        <v>1</v>
      </c>
      <c r="F794">
        <v>1</v>
      </c>
      <c r="G794">
        <v>0</v>
      </c>
      <c r="H794">
        <v>1</v>
      </c>
      <c r="I794">
        <v>0</v>
      </c>
    </row>
    <row r="795" spans="1:9" x14ac:dyDescent="0.25">
      <c r="A795" s="1" t="s">
        <v>822</v>
      </c>
      <c r="B795" s="1" t="s">
        <v>819</v>
      </c>
      <c r="C795">
        <v>0</v>
      </c>
      <c r="D795">
        <v>0</v>
      </c>
      <c r="E795">
        <v>0</v>
      </c>
      <c r="F795">
        <v>1</v>
      </c>
      <c r="G795">
        <v>0</v>
      </c>
      <c r="H795">
        <v>1</v>
      </c>
      <c r="I795">
        <v>0</v>
      </c>
    </row>
    <row r="796" spans="1:9" x14ac:dyDescent="0.25">
      <c r="A796" s="1" t="s">
        <v>823</v>
      </c>
      <c r="B796" s="1" t="s">
        <v>819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</row>
    <row r="797" spans="1:9" x14ac:dyDescent="0.25">
      <c r="A797" s="1" t="s">
        <v>824</v>
      </c>
      <c r="B797" s="1" t="s">
        <v>819</v>
      </c>
      <c r="C797">
        <v>0</v>
      </c>
      <c r="E797">
        <v>0</v>
      </c>
      <c r="F797">
        <v>1</v>
      </c>
      <c r="G797">
        <v>0</v>
      </c>
      <c r="H797">
        <v>0</v>
      </c>
      <c r="I797">
        <v>0</v>
      </c>
    </row>
    <row r="798" spans="1:9" x14ac:dyDescent="0.25">
      <c r="A798" s="1" t="s">
        <v>825</v>
      </c>
      <c r="B798" s="1" t="s">
        <v>819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1</v>
      </c>
      <c r="I798">
        <v>0</v>
      </c>
    </row>
    <row r="799" spans="1:9" x14ac:dyDescent="0.25">
      <c r="A799" s="1" t="s">
        <v>826</v>
      </c>
      <c r="B799" s="1" t="s">
        <v>819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</row>
    <row r="800" spans="1:9" x14ac:dyDescent="0.25">
      <c r="A800" s="1" t="s">
        <v>827</v>
      </c>
      <c r="B800" s="1" t="s">
        <v>819</v>
      </c>
      <c r="C800">
        <v>0</v>
      </c>
      <c r="D800">
        <v>0</v>
      </c>
      <c r="E800">
        <v>1</v>
      </c>
      <c r="F800">
        <v>1</v>
      </c>
      <c r="G800">
        <v>0</v>
      </c>
      <c r="H800">
        <v>0</v>
      </c>
      <c r="I800">
        <v>0</v>
      </c>
    </row>
    <row r="801" spans="1:9" x14ac:dyDescent="0.25">
      <c r="A801" s="1" t="s">
        <v>828</v>
      </c>
      <c r="B801" s="1" t="s">
        <v>819</v>
      </c>
      <c r="C801">
        <v>0</v>
      </c>
      <c r="E801">
        <v>0</v>
      </c>
      <c r="F801">
        <v>0</v>
      </c>
    </row>
    <row r="802" spans="1:9" x14ac:dyDescent="0.25">
      <c r="A802" s="1" t="s">
        <v>829</v>
      </c>
      <c r="B802" s="1" t="s">
        <v>819</v>
      </c>
      <c r="C802">
        <v>0</v>
      </c>
      <c r="D802">
        <v>0</v>
      </c>
      <c r="E802">
        <v>1</v>
      </c>
      <c r="F802">
        <v>1</v>
      </c>
      <c r="G802">
        <v>0</v>
      </c>
      <c r="H802">
        <v>1</v>
      </c>
      <c r="I802">
        <v>0</v>
      </c>
    </row>
    <row r="803" spans="1:9" x14ac:dyDescent="0.25">
      <c r="A803" s="1" t="s">
        <v>830</v>
      </c>
      <c r="B803" s="1" t="s">
        <v>819</v>
      </c>
      <c r="G803">
        <v>0</v>
      </c>
      <c r="H803">
        <v>0</v>
      </c>
      <c r="I803">
        <v>1</v>
      </c>
    </row>
    <row r="804" spans="1:9" x14ac:dyDescent="0.25">
      <c r="A804" s="1" t="s">
        <v>831</v>
      </c>
      <c r="B804" s="1" t="s">
        <v>819</v>
      </c>
      <c r="C804">
        <v>0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0</v>
      </c>
    </row>
    <row r="805" spans="1:9" x14ac:dyDescent="0.25">
      <c r="A805" s="1" t="s">
        <v>832</v>
      </c>
      <c r="B805" s="1" t="s">
        <v>819</v>
      </c>
      <c r="C805">
        <v>0</v>
      </c>
      <c r="D805">
        <v>0</v>
      </c>
      <c r="E805">
        <v>1</v>
      </c>
      <c r="F805">
        <v>1</v>
      </c>
      <c r="G805">
        <v>0</v>
      </c>
      <c r="H805">
        <v>0</v>
      </c>
      <c r="I805">
        <v>0</v>
      </c>
    </row>
    <row r="806" spans="1:9" x14ac:dyDescent="0.25">
      <c r="A806" s="1" t="s">
        <v>833</v>
      </c>
      <c r="B806" s="1" t="s">
        <v>819</v>
      </c>
      <c r="C806">
        <v>0</v>
      </c>
      <c r="D806">
        <v>0</v>
      </c>
      <c r="E806">
        <v>0</v>
      </c>
      <c r="F806">
        <v>1</v>
      </c>
      <c r="G806">
        <v>0</v>
      </c>
      <c r="H806">
        <v>1</v>
      </c>
      <c r="I806">
        <v>0</v>
      </c>
    </row>
    <row r="807" spans="1:9" x14ac:dyDescent="0.25">
      <c r="A807" s="1" t="s">
        <v>834</v>
      </c>
      <c r="B807" s="1" t="s">
        <v>819</v>
      </c>
      <c r="C807">
        <v>0</v>
      </c>
      <c r="D807">
        <v>0</v>
      </c>
      <c r="E807">
        <v>0</v>
      </c>
      <c r="F807">
        <v>1</v>
      </c>
      <c r="G807">
        <v>0</v>
      </c>
      <c r="H807">
        <v>0</v>
      </c>
      <c r="I807">
        <v>0</v>
      </c>
    </row>
    <row r="808" spans="1:9" x14ac:dyDescent="0.25">
      <c r="A808" s="1" t="s">
        <v>835</v>
      </c>
      <c r="B808" s="1" t="s">
        <v>819</v>
      </c>
      <c r="C808">
        <v>0</v>
      </c>
      <c r="D808">
        <v>1</v>
      </c>
      <c r="E808">
        <v>0</v>
      </c>
      <c r="G808">
        <v>0</v>
      </c>
      <c r="H808">
        <v>0</v>
      </c>
      <c r="I808">
        <v>0</v>
      </c>
    </row>
    <row r="809" spans="1:9" x14ac:dyDescent="0.25">
      <c r="A809" s="1" t="s">
        <v>836</v>
      </c>
      <c r="B809" s="1" t="s">
        <v>819</v>
      </c>
      <c r="C809">
        <v>0</v>
      </c>
      <c r="E809">
        <v>0</v>
      </c>
      <c r="F809">
        <v>0</v>
      </c>
      <c r="G809">
        <v>0</v>
      </c>
      <c r="H809">
        <v>0</v>
      </c>
      <c r="I809">
        <v>0</v>
      </c>
    </row>
    <row r="810" spans="1:9" x14ac:dyDescent="0.25">
      <c r="A810" s="1" t="s">
        <v>837</v>
      </c>
      <c r="B810" s="1" t="s">
        <v>819</v>
      </c>
      <c r="C810">
        <v>0</v>
      </c>
      <c r="D810">
        <v>0</v>
      </c>
      <c r="E810">
        <v>0</v>
      </c>
      <c r="F810">
        <v>1</v>
      </c>
      <c r="G810">
        <v>0</v>
      </c>
      <c r="H810">
        <v>1</v>
      </c>
      <c r="I810">
        <v>0</v>
      </c>
    </row>
    <row r="811" spans="1:9" x14ac:dyDescent="0.25">
      <c r="A811" s="1" t="s">
        <v>838</v>
      </c>
      <c r="B811" s="1" t="s">
        <v>819</v>
      </c>
      <c r="C811">
        <v>0</v>
      </c>
      <c r="D811">
        <v>0</v>
      </c>
      <c r="E811">
        <v>1</v>
      </c>
      <c r="F811">
        <v>1</v>
      </c>
      <c r="G811">
        <v>0</v>
      </c>
      <c r="H811">
        <v>1</v>
      </c>
      <c r="I811">
        <v>1</v>
      </c>
    </row>
    <row r="812" spans="1:9" x14ac:dyDescent="0.25">
      <c r="A812" s="1" t="s">
        <v>839</v>
      </c>
      <c r="B812" s="1" t="s">
        <v>819</v>
      </c>
      <c r="C812">
        <v>0</v>
      </c>
      <c r="D812">
        <v>0</v>
      </c>
      <c r="E812">
        <v>0</v>
      </c>
      <c r="F812">
        <v>0</v>
      </c>
      <c r="G812">
        <v>1</v>
      </c>
    </row>
    <row r="813" spans="1:9" x14ac:dyDescent="0.25">
      <c r="A813" s="1" t="s">
        <v>840</v>
      </c>
      <c r="B813" s="1" t="s">
        <v>819</v>
      </c>
      <c r="C813">
        <v>0</v>
      </c>
      <c r="D813">
        <v>1</v>
      </c>
      <c r="E813">
        <v>1</v>
      </c>
      <c r="F813">
        <v>1</v>
      </c>
      <c r="G813">
        <v>0</v>
      </c>
      <c r="H813">
        <v>0</v>
      </c>
      <c r="I813">
        <v>0</v>
      </c>
    </row>
    <row r="814" spans="1:9" x14ac:dyDescent="0.25">
      <c r="A814" s="1" t="s">
        <v>841</v>
      </c>
      <c r="B814" s="1" t="s">
        <v>819</v>
      </c>
      <c r="C814">
        <v>1</v>
      </c>
    </row>
    <row r="815" spans="1:9" x14ac:dyDescent="0.25">
      <c r="A815" s="1" t="s">
        <v>842</v>
      </c>
      <c r="B815" s="1" t="s">
        <v>819</v>
      </c>
      <c r="C815">
        <v>0</v>
      </c>
      <c r="E815">
        <v>0</v>
      </c>
      <c r="F815">
        <v>1</v>
      </c>
      <c r="G815">
        <v>0</v>
      </c>
      <c r="H815">
        <v>0</v>
      </c>
      <c r="I815">
        <v>1</v>
      </c>
    </row>
    <row r="816" spans="1:9" x14ac:dyDescent="0.25">
      <c r="A816" s="1" t="s">
        <v>843</v>
      </c>
      <c r="B816" s="1" t="s">
        <v>844</v>
      </c>
      <c r="C816">
        <v>0</v>
      </c>
      <c r="D816">
        <v>0</v>
      </c>
      <c r="E816">
        <v>0</v>
      </c>
      <c r="F816">
        <v>1</v>
      </c>
      <c r="G816">
        <v>0</v>
      </c>
      <c r="H816">
        <v>1</v>
      </c>
      <c r="I816">
        <v>0</v>
      </c>
    </row>
    <row r="817" spans="1:9" x14ac:dyDescent="0.25">
      <c r="A817" s="1" t="s">
        <v>845</v>
      </c>
      <c r="B817" s="1" t="s">
        <v>844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1</v>
      </c>
      <c r="I817">
        <v>0</v>
      </c>
    </row>
    <row r="818" spans="1:9" x14ac:dyDescent="0.25">
      <c r="A818" s="1" t="s">
        <v>846</v>
      </c>
      <c r="B818" s="1" t="s">
        <v>844</v>
      </c>
      <c r="C818">
        <v>0</v>
      </c>
      <c r="D818">
        <v>0</v>
      </c>
      <c r="E818">
        <v>0</v>
      </c>
      <c r="F818">
        <v>1</v>
      </c>
      <c r="G818">
        <v>0</v>
      </c>
      <c r="H818">
        <v>1</v>
      </c>
      <c r="I818">
        <v>1</v>
      </c>
    </row>
    <row r="819" spans="1:9" x14ac:dyDescent="0.25">
      <c r="A819" s="1" t="s">
        <v>847</v>
      </c>
      <c r="B819" s="1" t="s">
        <v>844</v>
      </c>
      <c r="C819">
        <v>1</v>
      </c>
      <c r="D819">
        <v>0</v>
      </c>
      <c r="E819">
        <v>1</v>
      </c>
      <c r="F819">
        <v>0</v>
      </c>
      <c r="G819">
        <v>1</v>
      </c>
      <c r="H819">
        <v>0</v>
      </c>
      <c r="I819">
        <v>0</v>
      </c>
    </row>
    <row r="820" spans="1:9" x14ac:dyDescent="0.25">
      <c r="A820" s="1" t="s">
        <v>848</v>
      </c>
      <c r="B820" s="1" t="s">
        <v>844</v>
      </c>
      <c r="C820">
        <v>1</v>
      </c>
      <c r="D820">
        <v>0</v>
      </c>
      <c r="E820">
        <v>1</v>
      </c>
      <c r="F820">
        <v>0</v>
      </c>
      <c r="G820">
        <v>1</v>
      </c>
      <c r="H820">
        <v>0</v>
      </c>
      <c r="I820">
        <v>1</v>
      </c>
    </row>
    <row r="821" spans="1:9" x14ac:dyDescent="0.25">
      <c r="A821" s="1" t="s">
        <v>849</v>
      </c>
      <c r="B821" s="1" t="s">
        <v>844</v>
      </c>
      <c r="C821">
        <v>1</v>
      </c>
      <c r="D821">
        <v>0</v>
      </c>
      <c r="E821">
        <v>1</v>
      </c>
      <c r="F821">
        <v>0</v>
      </c>
      <c r="G821">
        <v>1</v>
      </c>
      <c r="H821">
        <v>0</v>
      </c>
      <c r="I821">
        <v>1</v>
      </c>
    </row>
    <row r="822" spans="1:9" x14ac:dyDescent="0.25">
      <c r="A822" s="1" t="s">
        <v>850</v>
      </c>
      <c r="B822" s="1" t="s">
        <v>844</v>
      </c>
      <c r="C822">
        <v>0</v>
      </c>
      <c r="E822">
        <v>0</v>
      </c>
      <c r="F822">
        <v>1</v>
      </c>
      <c r="G822">
        <v>0</v>
      </c>
      <c r="H822">
        <v>1</v>
      </c>
      <c r="I822">
        <v>0</v>
      </c>
    </row>
    <row r="823" spans="1:9" x14ac:dyDescent="0.25">
      <c r="A823" s="1" t="s">
        <v>851</v>
      </c>
      <c r="B823" s="1" t="s">
        <v>844</v>
      </c>
      <c r="C823">
        <v>0</v>
      </c>
      <c r="E823">
        <v>0</v>
      </c>
      <c r="F823">
        <v>1</v>
      </c>
      <c r="G823">
        <v>0</v>
      </c>
      <c r="H823">
        <v>1</v>
      </c>
      <c r="I823">
        <v>0</v>
      </c>
    </row>
    <row r="824" spans="1:9" x14ac:dyDescent="0.25">
      <c r="A824" s="1" t="s">
        <v>852</v>
      </c>
      <c r="B824" s="1" t="s">
        <v>844</v>
      </c>
      <c r="C824">
        <v>1</v>
      </c>
      <c r="D824">
        <v>1</v>
      </c>
      <c r="E824">
        <v>0</v>
      </c>
      <c r="F824">
        <v>1</v>
      </c>
      <c r="G824">
        <v>0</v>
      </c>
      <c r="H824">
        <v>0</v>
      </c>
      <c r="I824">
        <v>0</v>
      </c>
    </row>
    <row r="825" spans="1:9" x14ac:dyDescent="0.25">
      <c r="A825" s="1" t="s">
        <v>853</v>
      </c>
      <c r="B825" s="1" t="s">
        <v>844</v>
      </c>
      <c r="C825">
        <v>0</v>
      </c>
    </row>
    <row r="826" spans="1:9" x14ac:dyDescent="0.25">
      <c r="A826" s="1" t="s">
        <v>854</v>
      </c>
      <c r="B826" s="1" t="s">
        <v>844</v>
      </c>
      <c r="C826">
        <v>0</v>
      </c>
      <c r="D826">
        <v>0</v>
      </c>
      <c r="E826">
        <v>0</v>
      </c>
      <c r="F826">
        <v>1</v>
      </c>
      <c r="G826">
        <v>0</v>
      </c>
      <c r="H826">
        <v>1</v>
      </c>
      <c r="I826">
        <v>0</v>
      </c>
    </row>
    <row r="827" spans="1:9" x14ac:dyDescent="0.25">
      <c r="A827" s="1" t="s">
        <v>855</v>
      </c>
      <c r="B827" s="1" t="s">
        <v>844</v>
      </c>
      <c r="C827">
        <v>0</v>
      </c>
      <c r="D827">
        <v>0</v>
      </c>
      <c r="E827">
        <v>0</v>
      </c>
      <c r="F827">
        <v>1</v>
      </c>
      <c r="G827">
        <v>0</v>
      </c>
      <c r="H827">
        <v>1</v>
      </c>
      <c r="I827">
        <v>1</v>
      </c>
    </row>
    <row r="828" spans="1:9" x14ac:dyDescent="0.25">
      <c r="A828" s="1" t="s">
        <v>856</v>
      </c>
      <c r="B828" s="1" t="s">
        <v>844</v>
      </c>
      <c r="C828">
        <v>1</v>
      </c>
      <c r="D828">
        <v>0</v>
      </c>
      <c r="E828">
        <v>0</v>
      </c>
      <c r="F828">
        <v>0</v>
      </c>
      <c r="G828">
        <v>1</v>
      </c>
      <c r="H828">
        <v>0</v>
      </c>
      <c r="I828">
        <v>1</v>
      </c>
    </row>
    <row r="829" spans="1:9" x14ac:dyDescent="0.25">
      <c r="A829" s="1" t="s">
        <v>857</v>
      </c>
      <c r="B829" s="1" t="s">
        <v>844</v>
      </c>
      <c r="C829">
        <v>0</v>
      </c>
      <c r="D829">
        <v>0</v>
      </c>
      <c r="E829">
        <v>0</v>
      </c>
      <c r="F829">
        <v>1</v>
      </c>
      <c r="G829">
        <v>0</v>
      </c>
      <c r="H829">
        <v>1</v>
      </c>
      <c r="I829">
        <v>1</v>
      </c>
    </row>
    <row r="830" spans="1:9" x14ac:dyDescent="0.25">
      <c r="A830" s="1" t="s">
        <v>858</v>
      </c>
      <c r="B830" s="1" t="s">
        <v>844</v>
      </c>
      <c r="C830">
        <v>0</v>
      </c>
      <c r="D830">
        <v>0</v>
      </c>
      <c r="E830">
        <v>0</v>
      </c>
      <c r="F830">
        <v>1</v>
      </c>
      <c r="G830">
        <v>0</v>
      </c>
      <c r="H830">
        <v>1</v>
      </c>
      <c r="I830">
        <v>0</v>
      </c>
    </row>
    <row r="831" spans="1:9" x14ac:dyDescent="0.25">
      <c r="A831" s="1" t="s">
        <v>859</v>
      </c>
      <c r="B831" s="1" t="s">
        <v>844</v>
      </c>
      <c r="C831">
        <v>0</v>
      </c>
      <c r="D831">
        <v>0</v>
      </c>
      <c r="E831">
        <v>0</v>
      </c>
      <c r="F831">
        <v>1</v>
      </c>
      <c r="G831">
        <v>0</v>
      </c>
      <c r="H831">
        <v>1</v>
      </c>
      <c r="I831">
        <v>1</v>
      </c>
    </row>
    <row r="832" spans="1:9" x14ac:dyDescent="0.25">
      <c r="A832" s="1" t="s">
        <v>860</v>
      </c>
      <c r="B832" s="1" t="s">
        <v>844</v>
      </c>
      <c r="C832">
        <v>0</v>
      </c>
      <c r="D832">
        <v>0</v>
      </c>
      <c r="E832">
        <v>0</v>
      </c>
      <c r="F832">
        <v>1</v>
      </c>
      <c r="G832">
        <v>0</v>
      </c>
      <c r="H832">
        <v>1</v>
      </c>
      <c r="I832">
        <v>0</v>
      </c>
    </row>
    <row r="833" spans="1:9" x14ac:dyDescent="0.25">
      <c r="A833" s="1" t="s">
        <v>861</v>
      </c>
      <c r="B833" s="1" t="s">
        <v>844</v>
      </c>
      <c r="C833">
        <v>1</v>
      </c>
      <c r="E833">
        <v>0</v>
      </c>
      <c r="F833">
        <v>0</v>
      </c>
      <c r="G833">
        <v>0</v>
      </c>
      <c r="H833">
        <v>1</v>
      </c>
      <c r="I833">
        <v>1</v>
      </c>
    </row>
    <row r="834" spans="1:9" x14ac:dyDescent="0.25">
      <c r="A834" s="1" t="s">
        <v>862</v>
      </c>
      <c r="B834" s="1" t="s">
        <v>844</v>
      </c>
      <c r="C834">
        <v>0</v>
      </c>
      <c r="E834">
        <v>0</v>
      </c>
      <c r="F834">
        <v>1</v>
      </c>
      <c r="G834">
        <v>0</v>
      </c>
      <c r="H834">
        <v>1</v>
      </c>
      <c r="I834">
        <v>0</v>
      </c>
    </row>
    <row r="835" spans="1:9" x14ac:dyDescent="0.25">
      <c r="A835" s="1" t="s">
        <v>863</v>
      </c>
      <c r="B835" s="1" t="s">
        <v>844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1</v>
      </c>
      <c r="I835">
        <v>1</v>
      </c>
    </row>
    <row r="836" spans="1:9" x14ac:dyDescent="0.25">
      <c r="A836" s="1" t="s">
        <v>864</v>
      </c>
      <c r="B836" s="1" t="s">
        <v>844</v>
      </c>
      <c r="C836">
        <v>0</v>
      </c>
      <c r="D836">
        <v>0</v>
      </c>
      <c r="E836">
        <v>0</v>
      </c>
      <c r="F836">
        <v>1</v>
      </c>
      <c r="G836">
        <v>0</v>
      </c>
      <c r="H836">
        <v>1</v>
      </c>
      <c r="I836">
        <v>0</v>
      </c>
    </row>
    <row r="837" spans="1:9" x14ac:dyDescent="0.25">
      <c r="A837" s="1" t="s">
        <v>865</v>
      </c>
      <c r="B837" s="1" t="s">
        <v>844</v>
      </c>
      <c r="C837">
        <v>1</v>
      </c>
      <c r="D837">
        <v>0</v>
      </c>
      <c r="E837">
        <v>0</v>
      </c>
      <c r="F837">
        <v>0</v>
      </c>
      <c r="G837">
        <v>1</v>
      </c>
      <c r="H837">
        <v>0</v>
      </c>
      <c r="I837">
        <v>1</v>
      </c>
    </row>
    <row r="838" spans="1:9" x14ac:dyDescent="0.25">
      <c r="A838" s="1" t="s">
        <v>866</v>
      </c>
      <c r="B838" s="1" t="s">
        <v>844</v>
      </c>
      <c r="C838">
        <v>0</v>
      </c>
      <c r="D838">
        <v>0</v>
      </c>
      <c r="E838">
        <v>0</v>
      </c>
      <c r="F838">
        <v>1</v>
      </c>
      <c r="G838">
        <v>0</v>
      </c>
      <c r="H838">
        <v>1</v>
      </c>
      <c r="I838">
        <v>1</v>
      </c>
    </row>
    <row r="839" spans="1:9" x14ac:dyDescent="0.25">
      <c r="A839" s="1" t="s">
        <v>867</v>
      </c>
      <c r="B839" s="1" t="s">
        <v>844</v>
      </c>
      <c r="C839">
        <v>0</v>
      </c>
      <c r="D839">
        <v>0</v>
      </c>
      <c r="E839">
        <v>0</v>
      </c>
      <c r="F839">
        <v>1</v>
      </c>
      <c r="G839">
        <v>0</v>
      </c>
      <c r="H839">
        <v>1</v>
      </c>
      <c r="I839">
        <v>1</v>
      </c>
    </row>
    <row r="840" spans="1:9" x14ac:dyDescent="0.25">
      <c r="A840" s="1" t="s">
        <v>868</v>
      </c>
      <c r="B840" s="1" t="s">
        <v>844</v>
      </c>
      <c r="C840">
        <v>0</v>
      </c>
    </row>
    <row r="841" spans="1:9" x14ac:dyDescent="0.25">
      <c r="A841" s="1" t="s">
        <v>869</v>
      </c>
      <c r="B841" s="1" t="s">
        <v>870</v>
      </c>
      <c r="C841">
        <v>1</v>
      </c>
      <c r="D841">
        <v>0</v>
      </c>
      <c r="E841">
        <v>0</v>
      </c>
      <c r="F841">
        <v>0</v>
      </c>
      <c r="G841">
        <v>1</v>
      </c>
      <c r="H841">
        <v>1</v>
      </c>
      <c r="I841">
        <v>0</v>
      </c>
    </row>
    <row r="842" spans="1:9" x14ac:dyDescent="0.25">
      <c r="A842" s="1" t="s">
        <v>871</v>
      </c>
      <c r="B842" s="1" t="s">
        <v>870</v>
      </c>
      <c r="C842">
        <v>1</v>
      </c>
      <c r="D842">
        <v>0</v>
      </c>
      <c r="E842">
        <v>0</v>
      </c>
      <c r="F842">
        <v>1</v>
      </c>
      <c r="G842">
        <v>1</v>
      </c>
      <c r="H842">
        <v>0</v>
      </c>
      <c r="I842">
        <v>0</v>
      </c>
    </row>
    <row r="843" spans="1:9" x14ac:dyDescent="0.25">
      <c r="A843" s="1" t="s">
        <v>872</v>
      </c>
      <c r="B843" s="1" t="s">
        <v>870</v>
      </c>
      <c r="I843">
        <v>1</v>
      </c>
    </row>
    <row r="844" spans="1:9" x14ac:dyDescent="0.25">
      <c r="A844" s="1" t="s">
        <v>873</v>
      </c>
      <c r="B844" s="1" t="s">
        <v>870</v>
      </c>
      <c r="C844">
        <v>1</v>
      </c>
      <c r="D844">
        <v>0</v>
      </c>
      <c r="E844">
        <v>0</v>
      </c>
      <c r="F844">
        <v>0</v>
      </c>
      <c r="G844">
        <v>1</v>
      </c>
      <c r="H844">
        <v>1</v>
      </c>
      <c r="I844">
        <v>0</v>
      </c>
    </row>
    <row r="845" spans="1:9" x14ac:dyDescent="0.25">
      <c r="A845" s="1" t="s">
        <v>874</v>
      </c>
      <c r="B845" s="1" t="s">
        <v>870</v>
      </c>
      <c r="C845">
        <v>1</v>
      </c>
    </row>
    <row r="846" spans="1:9" x14ac:dyDescent="0.25">
      <c r="A846" s="1" t="s">
        <v>875</v>
      </c>
      <c r="B846" s="1" t="s">
        <v>870</v>
      </c>
      <c r="C846">
        <v>1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1</v>
      </c>
    </row>
    <row r="847" spans="1:9" x14ac:dyDescent="0.25">
      <c r="A847" s="1" t="s">
        <v>876</v>
      </c>
      <c r="B847" s="1" t="s">
        <v>870</v>
      </c>
      <c r="C847">
        <v>1</v>
      </c>
      <c r="D847">
        <v>1</v>
      </c>
      <c r="E847">
        <v>0</v>
      </c>
      <c r="F847">
        <v>0</v>
      </c>
      <c r="G847">
        <v>0</v>
      </c>
      <c r="H847">
        <v>0</v>
      </c>
      <c r="I847">
        <v>0</v>
      </c>
    </row>
    <row r="848" spans="1:9" x14ac:dyDescent="0.25">
      <c r="A848" s="1" t="s">
        <v>877</v>
      </c>
      <c r="B848" s="1" t="s">
        <v>870</v>
      </c>
      <c r="C848">
        <v>1</v>
      </c>
      <c r="D848">
        <v>0</v>
      </c>
      <c r="E848">
        <v>0</v>
      </c>
      <c r="F848">
        <v>0</v>
      </c>
      <c r="G848">
        <v>1</v>
      </c>
      <c r="H848">
        <v>1</v>
      </c>
      <c r="I848">
        <v>0</v>
      </c>
    </row>
    <row r="849" spans="1:9" x14ac:dyDescent="0.25">
      <c r="A849" s="1" t="s">
        <v>878</v>
      </c>
      <c r="B849" s="1" t="s">
        <v>870</v>
      </c>
      <c r="C849">
        <v>1</v>
      </c>
      <c r="D849">
        <v>0</v>
      </c>
      <c r="E849">
        <v>0</v>
      </c>
      <c r="F849">
        <v>0</v>
      </c>
      <c r="G849">
        <v>1</v>
      </c>
      <c r="H849">
        <v>1</v>
      </c>
      <c r="I849">
        <v>0</v>
      </c>
    </row>
    <row r="850" spans="1:9" x14ac:dyDescent="0.25">
      <c r="A850" s="1" t="s">
        <v>879</v>
      </c>
      <c r="B850" s="1" t="s">
        <v>870</v>
      </c>
      <c r="C850">
        <v>1</v>
      </c>
      <c r="D850">
        <v>0</v>
      </c>
      <c r="E850">
        <v>0</v>
      </c>
      <c r="F850">
        <v>0</v>
      </c>
      <c r="G850">
        <v>1</v>
      </c>
      <c r="H850">
        <v>1</v>
      </c>
      <c r="I850">
        <v>0</v>
      </c>
    </row>
    <row r="851" spans="1:9" x14ac:dyDescent="0.25">
      <c r="A851" s="1" t="s">
        <v>880</v>
      </c>
      <c r="B851" s="1" t="s">
        <v>870</v>
      </c>
      <c r="C851">
        <v>1</v>
      </c>
      <c r="D851">
        <v>0</v>
      </c>
      <c r="E851">
        <v>0</v>
      </c>
      <c r="F851">
        <v>0</v>
      </c>
      <c r="G851">
        <v>1</v>
      </c>
      <c r="H851">
        <v>1</v>
      </c>
      <c r="I851">
        <v>0</v>
      </c>
    </row>
    <row r="852" spans="1:9" x14ac:dyDescent="0.25">
      <c r="A852" s="1" t="s">
        <v>881</v>
      </c>
      <c r="B852" s="1" t="s">
        <v>870</v>
      </c>
      <c r="C852">
        <v>1</v>
      </c>
      <c r="D852">
        <v>0</v>
      </c>
      <c r="E852">
        <v>0</v>
      </c>
      <c r="F852">
        <v>0</v>
      </c>
      <c r="G852">
        <v>1</v>
      </c>
      <c r="H852">
        <v>1</v>
      </c>
      <c r="I852">
        <v>0</v>
      </c>
    </row>
    <row r="853" spans="1:9" x14ac:dyDescent="0.25">
      <c r="A853" s="1" t="s">
        <v>882</v>
      </c>
      <c r="B853" s="1" t="s">
        <v>870</v>
      </c>
      <c r="I853">
        <v>0</v>
      </c>
    </row>
    <row r="854" spans="1:9" x14ac:dyDescent="0.25">
      <c r="A854" s="1" t="s">
        <v>883</v>
      </c>
      <c r="B854" s="1" t="s">
        <v>870</v>
      </c>
      <c r="C854">
        <v>1</v>
      </c>
      <c r="D854">
        <v>0</v>
      </c>
      <c r="E854">
        <v>0</v>
      </c>
      <c r="F854">
        <v>0</v>
      </c>
      <c r="G854">
        <v>0</v>
      </c>
      <c r="H854">
        <v>1</v>
      </c>
      <c r="I854">
        <v>0</v>
      </c>
    </row>
    <row r="855" spans="1:9" x14ac:dyDescent="0.25">
      <c r="A855" s="1" t="s">
        <v>884</v>
      </c>
      <c r="B855" s="1" t="s">
        <v>870</v>
      </c>
      <c r="C855">
        <v>1</v>
      </c>
      <c r="D855">
        <v>0</v>
      </c>
      <c r="E855">
        <v>0</v>
      </c>
      <c r="G855">
        <v>0</v>
      </c>
      <c r="H855">
        <v>0</v>
      </c>
      <c r="I855">
        <v>1</v>
      </c>
    </row>
    <row r="856" spans="1:9" x14ac:dyDescent="0.25">
      <c r="A856" s="1" t="s">
        <v>885</v>
      </c>
      <c r="B856" s="1" t="s">
        <v>870</v>
      </c>
      <c r="C856">
        <v>1</v>
      </c>
      <c r="D856">
        <v>0</v>
      </c>
      <c r="E856">
        <v>0</v>
      </c>
      <c r="F856">
        <v>0</v>
      </c>
      <c r="G856">
        <v>1</v>
      </c>
      <c r="H856">
        <v>1</v>
      </c>
      <c r="I856">
        <v>0</v>
      </c>
    </row>
    <row r="857" spans="1:9" x14ac:dyDescent="0.25">
      <c r="A857" s="1" t="s">
        <v>886</v>
      </c>
      <c r="B857" s="1" t="s">
        <v>870</v>
      </c>
      <c r="C857">
        <v>1</v>
      </c>
      <c r="D857">
        <v>0</v>
      </c>
      <c r="E857">
        <v>0</v>
      </c>
      <c r="F857">
        <v>0</v>
      </c>
      <c r="G857">
        <v>1</v>
      </c>
      <c r="H857">
        <v>1</v>
      </c>
      <c r="I857">
        <v>0</v>
      </c>
    </row>
    <row r="858" spans="1:9" x14ac:dyDescent="0.25">
      <c r="A858" s="1" t="s">
        <v>887</v>
      </c>
      <c r="B858" s="1" t="s">
        <v>870</v>
      </c>
      <c r="C858">
        <v>1</v>
      </c>
      <c r="D858">
        <v>0</v>
      </c>
      <c r="E858">
        <v>0</v>
      </c>
      <c r="F858">
        <v>0</v>
      </c>
      <c r="G858">
        <v>0</v>
      </c>
      <c r="H858">
        <v>1</v>
      </c>
      <c r="I858">
        <v>0</v>
      </c>
    </row>
    <row r="859" spans="1:9" x14ac:dyDescent="0.25">
      <c r="A859" s="1" t="s">
        <v>888</v>
      </c>
      <c r="B859" s="1" t="s">
        <v>870</v>
      </c>
      <c r="C859">
        <v>1</v>
      </c>
      <c r="D859">
        <v>0</v>
      </c>
      <c r="E859">
        <v>0</v>
      </c>
      <c r="F859">
        <v>0</v>
      </c>
      <c r="G859">
        <v>1</v>
      </c>
      <c r="H859">
        <v>1</v>
      </c>
      <c r="I859">
        <v>1</v>
      </c>
    </row>
    <row r="860" spans="1:9" x14ac:dyDescent="0.25">
      <c r="A860" s="1" t="s">
        <v>889</v>
      </c>
      <c r="B860" s="1" t="s">
        <v>870</v>
      </c>
      <c r="C860">
        <v>0</v>
      </c>
      <c r="D860">
        <v>1</v>
      </c>
      <c r="E860">
        <v>1</v>
      </c>
      <c r="F860">
        <v>0</v>
      </c>
      <c r="G860">
        <v>0</v>
      </c>
      <c r="H860">
        <v>0</v>
      </c>
      <c r="I860">
        <v>1</v>
      </c>
    </row>
    <row r="861" spans="1:9" x14ac:dyDescent="0.25">
      <c r="A861" s="1" t="s">
        <v>890</v>
      </c>
      <c r="B861" s="1" t="s">
        <v>870</v>
      </c>
      <c r="C861">
        <v>1</v>
      </c>
      <c r="D861">
        <v>0</v>
      </c>
      <c r="E861">
        <v>0</v>
      </c>
      <c r="F861">
        <v>0</v>
      </c>
      <c r="G861">
        <v>1</v>
      </c>
      <c r="H861">
        <v>1</v>
      </c>
      <c r="I861">
        <v>0</v>
      </c>
    </row>
    <row r="862" spans="1:9" x14ac:dyDescent="0.25">
      <c r="A862" s="1" t="s">
        <v>891</v>
      </c>
      <c r="B862" s="1" t="s">
        <v>870</v>
      </c>
      <c r="D862">
        <v>0</v>
      </c>
      <c r="E862">
        <v>0</v>
      </c>
      <c r="F862">
        <v>0</v>
      </c>
      <c r="G862">
        <v>1</v>
      </c>
      <c r="H862">
        <v>1</v>
      </c>
      <c r="I862">
        <v>0</v>
      </c>
    </row>
    <row r="863" spans="1:9" x14ac:dyDescent="0.25">
      <c r="A863" s="1" t="s">
        <v>892</v>
      </c>
      <c r="B863" s="1" t="s">
        <v>870</v>
      </c>
      <c r="C863">
        <v>1</v>
      </c>
      <c r="D863">
        <v>0</v>
      </c>
      <c r="E863">
        <v>0</v>
      </c>
      <c r="F863">
        <v>0</v>
      </c>
      <c r="G863">
        <v>1</v>
      </c>
      <c r="H863">
        <v>1</v>
      </c>
      <c r="I863">
        <v>0</v>
      </c>
    </row>
    <row r="864" spans="1:9" x14ac:dyDescent="0.25">
      <c r="A864" s="1" t="s">
        <v>893</v>
      </c>
      <c r="B864" s="1" t="s">
        <v>870</v>
      </c>
      <c r="C864">
        <v>1</v>
      </c>
      <c r="D864">
        <v>0</v>
      </c>
      <c r="E864">
        <v>0</v>
      </c>
      <c r="F864">
        <v>0</v>
      </c>
      <c r="G864">
        <v>0</v>
      </c>
      <c r="H864">
        <v>1</v>
      </c>
    </row>
    <row r="865" spans="1:9" x14ac:dyDescent="0.25">
      <c r="A865" s="1" t="s">
        <v>894</v>
      </c>
      <c r="B865" s="1" t="s">
        <v>870</v>
      </c>
      <c r="C865">
        <v>1</v>
      </c>
      <c r="D865">
        <v>1</v>
      </c>
      <c r="E865">
        <v>0</v>
      </c>
      <c r="F865">
        <v>0</v>
      </c>
      <c r="G865">
        <v>0</v>
      </c>
      <c r="H865">
        <v>0</v>
      </c>
      <c r="I865">
        <v>0</v>
      </c>
    </row>
    <row r="866" spans="1:9" x14ac:dyDescent="0.25">
      <c r="A866" s="1" t="s">
        <v>895</v>
      </c>
      <c r="B866" s="1" t="s">
        <v>870</v>
      </c>
      <c r="C866">
        <v>1</v>
      </c>
      <c r="D866">
        <v>0</v>
      </c>
      <c r="E866">
        <v>0</v>
      </c>
      <c r="F866">
        <v>0</v>
      </c>
      <c r="G866">
        <v>0</v>
      </c>
      <c r="H866">
        <v>1</v>
      </c>
      <c r="I866">
        <v>0</v>
      </c>
    </row>
    <row r="867" spans="1:9" x14ac:dyDescent="0.25">
      <c r="A867" s="1" t="s">
        <v>896</v>
      </c>
      <c r="B867" s="1" t="s">
        <v>870</v>
      </c>
      <c r="C867">
        <v>1</v>
      </c>
      <c r="D867">
        <v>1</v>
      </c>
      <c r="E867">
        <v>0</v>
      </c>
      <c r="F867">
        <v>0</v>
      </c>
      <c r="G867">
        <v>0</v>
      </c>
      <c r="H867">
        <v>1</v>
      </c>
      <c r="I867">
        <v>0</v>
      </c>
    </row>
    <row r="868" spans="1:9" x14ac:dyDescent="0.25">
      <c r="A868" s="1" t="s">
        <v>897</v>
      </c>
      <c r="B868" s="1" t="s">
        <v>870</v>
      </c>
      <c r="C868">
        <v>1</v>
      </c>
      <c r="D868">
        <v>0</v>
      </c>
      <c r="E868">
        <v>0</v>
      </c>
      <c r="F868">
        <v>0</v>
      </c>
      <c r="G868">
        <v>1</v>
      </c>
      <c r="H868">
        <v>1</v>
      </c>
      <c r="I868">
        <v>0</v>
      </c>
    </row>
    <row r="869" spans="1:9" x14ac:dyDescent="0.25">
      <c r="A869" s="1" t="s">
        <v>898</v>
      </c>
      <c r="B869" s="1" t="s">
        <v>870</v>
      </c>
      <c r="C869">
        <v>1</v>
      </c>
      <c r="D869">
        <v>1</v>
      </c>
      <c r="E869">
        <v>0</v>
      </c>
      <c r="F869">
        <v>0</v>
      </c>
      <c r="G869">
        <v>1</v>
      </c>
      <c r="H869">
        <v>1</v>
      </c>
      <c r="I869">
        <v>0</v>
      </c>
    </row>
    <row r="870" spans="1:9" x14ac:dyDescent="0.25">
      <c r="A870" s="1" t="s">
        <v>899</v>
      </c>
      <c r="B870" s="1" t="s">
        <v>870</v>
      </c>
      <c r="C870">
        <v>1</v>
      </c>
      <c r="D870">
        <v>0</v>
      </c>
      <c r="E870">
        <v>0</v>
      </c>
      <c r="F870">
        <v>0</v>
      </c>
      <c r="G870">
        <v>1</v>
      </c>
      <c r="H870">
        <v>1</v>
      </c>
      <c r="I870">
        <v>0</v>
      </c>
    </row>
    <row r="871" spans="1:9" x14ac:dyDescent="0.25">
      <c r="A871" s="1" t="s">
        <v>900</v>
      </c>
      <c r="B871" s="1" t="s">
        <v>870</v>
      </c>
      <c r="C871">
        <v>1</v>
      </c>
      <c r="D871">
        <v>1</v>
      </c>
      <c r="E871">
        <v>1</v>
      </c>
      <c r="F871">
        <v>0</v>
      </c>
      <c r="G871">
        <v>0</v>
      </c>
      <c r="H871">
        <v>0</v>
      </c>
      <c r="I871">
        <v>1</v>
      </c>
    </row>
    <row r="872" spans="1:9" x14ac:dyDescent="0.25">
      <c r="A872" s="1" t="s">
        <v>901</v>
      </c>
      <c r="B872" s="1" t="s">
        <v>870</v>
      </c>
      <c r="C872">
        <v>1</v>
      </c>
      <c r="D872">
        <v>0</v>
      </c>
      <c r="E872">
        <v>0</v>
      </c>
      <c r="F872">
        <v>0</v>
      </c>
      <c r="G872">
        <v>1</v>
      </c>
      <c r="H872">
        <v>1</v>
      </c>
      <c r="I872">
        <v>1</v>
      </c>
    </row>
    <row r="873" spans="1:9" x14ac:dyDescent="0.25">
      <c r="A873" s="1" t="s">
        <v>902</v>
      </c>
      <c r="B873" s="1" t="s">
        <v>870</v>
      </c>
      <c r="C873">
        <v>1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</row>
    <row r="874" spans="1:9" x14ac:dyDescent="0.25">
      <c r="A874" s="1" t="s">
        <v>903</v>
      </c>
      <c r="B874" s="1" t="s">
        <v>870</v>
      </c>
      <c r="C874">
        <v>1</v>
      </c>
      <c r="D874">
        <v>0</v>
      </c>
      <c r="E874">
        <v>0</v>
      </c>
      <c r="F874">
        <v>1</v>
      </c>
      <c r="G874">
        <v>1</v>
      </c>
    </row>
    <row r="875" spans="1:9" x14ac:dyDescent="0.25">
      <c r="A875" s="1" t="s">
        <v>904</v>
      </c>
      <c r="B875" s="1" t="s">
        <v>870</v>
      </c>
      <c r="C875">
        <v>1</v>
      </c>
      <c r="D875">
        <v>0</v>
      </c>
      <c r="E875">
        <v>0</v>
      </c>
      <c r="F875">
        <v>1</v>
      </c>
      <c r="G875">
        <v>1</v>
      </c>
      <c r="H875">
        <v>1</v>
      </c>
    </row>
    <row r="876" spans="1:9" x14ac:dyDescent="0.25">
      <c r="A876" s="1" t="s">
        <v>905</v>
      </c>
      <c r="B876" s="1" t="s">
        <v>870</v>
      </c>
      <c r="C876">
        <v>1</v>
      </c>
      <c r="D876">
        <v>0</v>
      </c>
      <c r="E876">
        <v>0</v>
      </c>
      <c r="F876">
        <v>0</v>
      </c>
      <c r="G876">
        <v>1</v>
      </c>
      <c r="H876">
        <v>1</v>
      </c>
      <c r="I876">
        <v>0</v>
      </c>
    </row>
    <row r="877" spans="1:9" x14ac:dyDescent="0.25">
      <c r="A877" s="1" t="s">
        <v>906</v>
      </c>
      <c r="B877" s="1" t="s">
        <v>870</v>
      </c>
      <c r="C877">
        <v>1</v>
      </c>
      <c r="D877">
        <v>0</v>
      </c>
      <c r="E877">
        <v>0</v>
      </c>
      <c r="F877">
        <v>0</v>
      </c>
      <c r="G877">
        <v>1</v>
      </c>
      <c r="H877">
        <v>1</v>
      </c>
      <c r="I877">
        <v>0</v>
      </c>
    </row>
    <row r="878" spans="1:9" x14ac:dyDescent="0.25">
      <c r="A878" s="1" t="s">
        <v>907</v>
      </c>
      <c r="B878" s="1" t="s">
        <v>870</v>
      </c>
      <c r="C878">
        <v>1</v>
      </c>
      <c r="D878">
        <v>0</v>
      </c>
      <c r="E878">
        <v>0</v>
      </c>
      <c r="F878">
        <v>0</v>
      </c>
      <c r="G878">
        <v>0</v>
      </c>
      <c r="H878">
        <v>1</v>
      </c>
      <c r="I878">
        <v>0</v>
      </c>
    </row>
    <row r="879" spans="1:9" x14ac:dyDescent="0.25">
      <c r="A879" s="1" t="s">
        <v>908</v>
      </c>
      <c r="B879" s="1" t="s">
        <v>870</v>
      </c>
      <c r="C879">
        <v>1</v>
      </c>
      <c r="D879">
        <v>0</v>
      </c>
      <c r="E879">
        <v>0</v>
      </c>
      <c r="F879">
        <v>0</v>
      </c>
      <c r="G879">
        <v>1</v>
      </c>
      <c r="H879">
        <v>1</v>
      </c>
      <c r="I879">
        <v>0</v>
      </c>
    </row>
    <row r="880" spans="1:9" x14ac:dyDescent="0.25">
      <c r="A880" s="1" t="s">
        <v>909</v>
      </c>
      <c r="B880" s="1" t="s">
        <v>870</v>
      </c>
      <c r="C880">
        <v>1</v>
      </c>
      <c r="D880">
        <v>1</v>
      </c>
      <c r="E880">
        <v>0</v>
      </c>
      <c r="F880">
        <v>0</v>
      </c>
      <c r="G880">
        <v>0</v>
      </c>
      <c r="H880">
        <v>0</v>
      </c>
      <c r="I880">
        <v>1</v>
      </c>
    </row>
    <row r="881" spans="1:9" x14ac:dyDescent="0.25">
      <c r="A881" s="1" t="s">
        <v>910</v>
      </c>
      <c r="B881" s="1" t="s">
        <v>870</v>
      </c>
      <c r="C881">
        <v>1</v>
      </c>
      <c r="D881">
        <v>1</v>
      </c>
      <c r="E881">
        <v>0</v>
      </c>
      <c r="F881">
        <v>0</v>
      </c>
      <c r="G881">
        <v>1</v>
      </c>
      <c r="H881">
        <v>1</v>
      </c>
      <c r="I881">
        <v>0</v>
      </c>
    </row>
    <row r="882" spans="1:9" x14ac:dyDescent="0.25">
      <c r="A882" s="1" t="s">
        <v>911</v>
      </c>
      <c r="B882" s="1" t="s">
        <v>870</v>
      </c>
      <c r="C882">
        <v>1</v>
      </c>
      <c r="D882">
        <v>0</v>
      </c>
      <c r="E882">
        <v>0</v>
      </c>
      <c r="F882">
        <v>0</v>
      </c>
      <c r="G882">
        <v>1</v>
      </c>
      <c r="H882">
        <v>1</v>
      </c>
      <c r="I882">
        <v>0</v>
      </c>
    </row>
    <row r="883" spans="1:9" x14ac:dyDescent="0.25">
      <c r="A883" s="1" t="s">
        <v>912</v>
      </c>
      <c r="B883" s="1" t="s">
        <v>870</v>
      </c>
      <c r="C883">
        <v>1</v>
      </c>
      <c r="D883">
        <v>0</v>
      </c>
      <c r="E883">
        <v>0</v>
      </c>
      <c r="F883">
        <v>0</v>
      </c>
      <c r="G883">
        <v>1</v>
      </c>
      <c r="H883">
        <v>1</v>
      </c>
      <c r="I883">
        <v>0</v>
      </c>
    </row>
    <row r="884" spans="1:9" x14ac:dyDescent="0.25">
      <c r="A884" s="1" t="s">
        <v>913</v>
      </c>
      <c r="B884" s="1" t="s">
        <v>870</v>
      </c>
      <c r="C884">
        <v>1</v>
      </c>
      <c r="E884">
        <v>0</v>
      </c>
      <c r="F884">
        <v>0</v>
      </c>
      <c r="G884">
        <v>1</v>
      </c>
      <c r="H884">
        <v>0</v>
      </c>
      <c r="I884">
        <v>0</v>
      </c>
    </row>
    <row r="885" spans="1:9" x14ac:dyDescent="0.25">
      <c r="A885" s="1" t="s">
        <v>914</v>
      </c>
      <c r="B885" s="1" t="s">
        <v>870</v>
      </c>
      <c r="C885">
        <v>1</v>
      </c>
      <c r="E885">
        <v>0</v>
      </c>
      <c r="G885">
        <v>1</v>
      </c>
      <c r="H885">
        <v>1</v>
      </c>
    </row>
    <row r="886" spans="1:9" x14ac:dyDescent="0.25">
      <c r="A886" s="1" t="s">
        <v>915</v>
      </c>
      <c r="B886" s="1" t="s">
        <v>870</v>
      </c>
      <c r="C886">
        <v>0</v>
      </c>
      <c r="D886">
        <v>1</v>
      </c>
      <c r="E886">
        <v>0</v>
      </c>
      <c r="F886">
        <v>0</v>
      </c>
      <c r="G886">
        <v>1</v>
      </c>
      <c r="H886">
        <v>0</v>
      </c>
      <c r="I886">
        <v>0</v>
      </c>
    </row>
    <row r="887" spans="1:9" x14ac:dyDescent="0.25">
      <c r="A887" s="1" t="s">
        <v>916</v>
      </c>
      <c r="B887" s="1" t="s">
        <v>870</v>
      </c>
      <c r="C887">
        <v>1</v>
      </c>
      <c r="D887">
        <v>0</v>
      </c>
      <c r="E887">
        <v>0</v>
      </c>
      <c r="F887">
        <v>0</v>
      </c>
      <c r="G887">
        <v>1</v>
      </c>
      <c r="H887">
        <v>1</v>
      </c>
      <c r="I887">
        <v>0</v>
      </c>
    </row>
    <row r="888" spans="1:9" x14ac:dyDescent="0.25">
      <c r="A888" s="1" t="s">
        <v>917</v>
      </c>
      <c r="B888" s="1" t="s">
        <v>870</v>
      </c>
      <c r="C888">
        <v>0</v>
      </c>
      <c r="E888">
        <v>1</v>
      </c>
      <c r="F888">
        <v>0</v>
      </c>
      <c r="G888">
        <v>0</v>
      </c>
      <c r="H888">
        <v>0</v>
      </c>
      <c r="I888">
        <v>1</v>
      </c>
    </row>
    <row r="889" spans="1:9" x14ac:dyDescent="0.25">
      <c r="A889" s="1" t="s">
        <v>918</v>
      </c>
      <c r="B889" s="1" t="s">
        <v>870</v>
      </c>
      <c r="F889">
        <v>0</v>
      </c>
      <c r="G889">
        <v>1</v>
      </c>
      <c r="H889">
        <v>1</v>
      </c>
      <c r="I889">
        <v>0</v>
      </c>
    </row>
    <row r="890" spans="1:9" x14ac:dyDescent="0.25">
      <c r="A890" s="1" t="s">
        <v>919</v>
      </c>
      <c r="B890" s="1" t="s">
        <v>870</v>
      </c>
      <c r="C890">
        <v>0</v>
      </c>
      <c r="D890">
        <v>1</v>
      </c>
      <c r="E890">
        <v>0</v>
      </c>
      <c r="F890">
        <v>0</v>
      </c>
      <c r="G890">
        <v>1</v>
      </c>
      <c r="H890">
        <v>1</v>
      </c>
      <c r="I890">
        <v>0</v>
      </c>
    </row>
    <row r="891" spans="1:9" x14ac:dyDescent="0.25">
      <c r="A891" s="1" t="s">
        <v>920</v>
      </c>
      <c r="B891" s="1" t="s">
        <v>870</v>
      </c>
      <c r="C891">
        <v>0</v>
      </c>
      <c r="D891">
        <v>1</v>
      </c>
      <c r="E891">
        <v>1</v>
      </c>
      <c r="F891">
        <v>0</v>
      </c>
      <c r="G891">
        <v>0</v>
      </c>
      <c r="H891">
        <v>0</v>
      </c>
      <c r="I891">
        <v>1</v>
      </c>
    </row>
    <row r="892" spans="1:9" x14ac:dyDescent="0.25">
      <c r="A892" s="1" t="s">
        <v>921</v>
      </c>
      <c r="B892" s="1" t="s">
        <v>870</v>
      </c>
      <c r="C892">
        <v>0</v>
      </c>
      <c r="D892">
        <v>1</v>
      </c>
      <c r="E892">
        <v>1</v>
      </c>
      <c r="F892">
        <v>0</v>
      </c>
      <c r="G892">
        <v>0</v>
      </c>
      <c r="H892">
        <v>1</v>
      </c>
      <c r="I892">
        <v>0</v>
      </c>
    </row>
    <row r="893" spans="1:9" x14ac:dyDescent="0.25">
      <c r="A893" s="1" t="s">
        <v>922</v>
      </c>
      <c r="B893" s="1" t="s">
        <v>870</v>
      </c>
      <c r="C893">
        <v>1</v>
      </c>
      <c r="D893">
        <v>0</v>
      </c>
      <c r="E893">
        <v>0</v>
      </c>
      <c r="F893">
        <v>0</v>
      </c>
      <c r="G893">
        <v>0</v>
      </c>
      <c r="H893">
        <v>1</v>
      </c>
      <c r="I893">
        <v>1</v>
      </c>
    </row>
    <row r="894" spans="1:9" x14ac:dyDescent="0.25">
      <c r="A894" s="1" t="s">
        <v>923</v>
      </c>
      <c r="B894" s="1" t="s">
        <v>870</v>
      </c>
      <c r="C894">
        <v>1</v>
      </c>
      <c r="D894">
        <v>0</v>
      </c>
      <c r="E894">
        <v>0</v>
      </c>
      <c r="F894">
        <v>0</v>
      </c>
      <c r="G894">
        <v>1</v>
      </c>
      <c r="H894">
        <v>1</v>
      </c>
      <c r="I894">
        <v>0</v>
      </c>
    </row>
    <row r="895" spans="1:9" x14ac:dyDescent="0.25">
      <c r="A895" s="1" t="s">
        <v>924</v>
      </c>
      <c r="B895" s="1" t="s">
        <v>870</v>
      </c>
      <c r="C895">
        <v>1</v>
      </c>
      <c r="D895">
        <v>0</v>
      </c>
      <c r="E895">
        <v>0</v>
      </c>
      <c r="F895">
        <v>0</v>
      </c>
      <c r="G895">
        <v>1</v>
      </c>
      <c r="H895">
        <v>0</v>
      </c>
      <c r="I895">
        <v>0</v>
      </c>
    </row>
    <row r="896" spans="1:9" x14ac:dyDescent="0.25">
      <c r="A896" s="1" t="s">
        <v>925</v>
      </c>
      <c r="B896" s="1" t="s">
        <v>870</v>
      </c>
      <c r="C896">
        <v>1</v>
      </c>
      <c r="D896">
        <v>0</v>
      </c>
      <c r="E896">
        <v>0</v>
      </c>
      <c r="F896">
        <v>0</v>
      </c>
      <c r="G896">
        <v>1</v>
      </c>
      <c r="H896">
        <v>1</v>
      </c>
      <c r="I896">
        <v>0</v>
      </c>
    </row>
    <row r="897" spans="1:9" x14ac:dyDescent="0.25">
      <c r="A897" s="1" t="s">
        <v>926</v>
      </c>
      <c r="B897" s="1" t="s">
        <v>870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1</v>
      </c>
    </row>
    <row r="898" spans="1:9" x14ac:dyDescent="0.25">
      <c r="A898" s="1" t="s">
        <v>927</v>
      </c>
      <c r="B898" s="1" t="s">
        <v>870</v>
      </c>
      <c r="C898">
        <v>1</v>
      </c>
      <c r="D898">
        <v>0</v>
      </c>
      <c r="E898">
        <v>0</v>
      </c>
      <c r="F898">
        <v>0</v>
      </c>
      <c r="G898">
        <v>1</v>
      </c>
      <c r="H898">
        <v>1</v>
      </c>
      <c r="I898">
        <v>0</v>
      </c>
    </row>
    <row r="899" spans="1:9" x14ac:dyDescent="0.25">
      <c r="A899" s="1" t="s">
        <v>928</v>
      </c>
      <c r="B899" s="1" t="s">
        <v>870</v>
      </c>
      <c r="C899">
        <v>0</v>
      </c>
      <c r="D899">
        <v>1</v>
      </c>
      <c r="E899">
        <v>1</v>
      </c>
      <c r="F899">
        <v>0</v>
      </c>
      <c r="G899">
        <v>0</v>
      </c>
      <c r="H899">
        <v>0</v>
      </c>
      <c r="I899">
        <v>1</v>
      </c>
    </row>
    <row r="900" spans="1:9" x14ac:dyDescent="0.25">
      <c r="A900" s="1" t="s">
        <v>929</v>
      </c>
      <c r="B900" s="1" t="s">
        <v>870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1</v>
      </c>
    </row>
    <row r="901" spans="1:9" x14ac:dyDescent="0.25">
      <c r="A901" s="1" t="s">
        <v>930</v>
      </c>
      <c r="B901" s="1" t="s">
        <v>870</v>
      </c>
      <c r="C901">
        <v>1</v>
      </c>
      <c r="D901">
        <v>0</v>
      </c>
      <c r="E901">
        <v>0</v>
      </c>
      <c r="F901">
        <v>0</v>
      </c>
      <c r="G901">
        <v>0</v>
      </c>
      <c r="H901">
        <v>1</v>
      </c>
      <c r="I901">
        <v>0</v>
      </c>
    </row>
    <row r="902" spans="1:9" x14ac:dyDescent="0.25">
      <c r="A902" s="1" t="s">
        <v>931</v>
      </c>
      <c r="B902" s="1" t="s">
        <v>870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1</v>
      </c>
    </row>
    <row r="903" spans="1:9" x14ac:dyDescent="0.25">
      <c r="A903" s="1" t="s">
        <v>932</v>
      </c>
      <c r="B903" s="1" t="s">
        <v>870</v>
      </c>
      <c r="C903">
        <v>1</v>
      </c>
      <c r="D903">
        <v>0</v>
      </c>
      <c r="E903">
        <v>0</v>
      </c>
      <c r="F903">
        <v>0</v>
      </c>
      <c r="G903">
        <v>1</v>
      </c>
      <c r="H903">
        <v>1</v>
      </c>
      <c r="I903">
        <v>0</v>
      </c>
    </row>
    <row r="904" spans="1:9" x14ac:dyDescent="0.25">
      <c r="A904" s="1" t="s">
        <v>933</v>
      </c>
      <c r="B904" s="1" t="s">
        <v>870</v>
      </c>
      <c r="C904">
        <v>1</v>
      </c>
      <c r="D904">
        <v>1</v>
      </c>
      <c r="E904">
        <v>0</v>
      </c>
      <c r="F904">
        <v>0</v>
      </c>
      <c r="G904">
        <v>1</v>
      </c>
    </row>
    <row r="905" spans="1:9" x14ac:dyDescent="0.25">
      <c r="A905" s="1" t="s">
        <v>934</v>
      </c>
      <c r="B905" s="1" t="s">
        <v>870</v>
      </c>
      <c r="C905">
        <v>1</v>
      </c>
      <c r="D905">
        <v>1</v>
      </c>
      <c r="E905">
        <v>0</v>
      </c>
      <c r="F905">
        <v>0</v>
      </c>
      <c r="G905">
        <v>1</v>
      </c>
      <c r="H905">
        <v>0</v>
      </c>
      <c r="I905">
        <v>0</v>
      </c>
    </row>
    <row r="906" spans="1:9" x14ac:dyDescent="0.25">
      <c r="A906" s="1" t="s">
        <v>935</v>
      </c>
      <c r="B906" s="1" t="s">
        <v>870</v>
      </c>
      <c r="C906">
        <v>0</v>
      </c>
      <c r="E906">
        <v>1</v>
      </c>
      <c r="G906">
        <v>0</v>
      </c>
      <c r="I906">
        <v>0</v>
      </c>
    </row>
    <row r="907" spans="1:9" x14ac:dyDescent="0.25">
      <c r="A907" s="1" t="s">
        <v>936</v>
      </c>
      <c r="B907" s="1" t="s">
        <v>870</v>
      </c>
      <c r="C907">
        <v>1</v>
      </c>
      <c r="D907">
        <v>0</v>
      </c>
      <c r="E907">
        <v>0</v>
      </c>
      <c r="F907">
        <v>0</v>
      </c>
      <c r="G907">
        <v>1</v>
      </c>
      <c r="H907">
        <v>1</v>
      </c>
      <c r="I907">
        <v>0</v>
      </c>
    </row>
    <row r="908" spans="1:9" x14ac:dyDescent="0.25">
      <c r="A908" s="1" t="s">
        <v>937</v>
      </c>
      <c r="B908" s="1" t="s">
        <v>870</v>
      </c>
      <c r="C908">
        <v>0</v>
      </c>
      <c r="D908">
        <v>1</v>
      </c>
      <c r="E908">
        <v>1</v>
      </c>
      <c r="F908">
        <v>0</v>
      </c>
      <c r="G908">
        <v>0</v>
      </c>
      <c r="H908">
        <v>0</v>
      </c>
      <c r="I908">
        <v>1</v>
      </c>
    </row>
    <row r="909" spans="1:9" x14ac:dyDescent="0.25">
      <c r="A909" s="1" t="s">
        <v>938</v>
      </c>
      <c r="B909" s="1" t="s">
        <v>870</v>
      </c>
      <c r="C909">
        <v>1</v>
      </c>
      <c r="D909">
        <v>0</v>
      </c>
      <c r="E909">
        <v>0</v>
      </c>
      <c r="F909">
        <v>0</v>
      </c>
      <c r="G909">
        <v>1</v>
      </c>
      <c r="H909">
        <v>1</v>
      </c>
      <c r="I909">
        <v>0</v>
      </c>
    </row>
    <row r="910" spans="1:9" x14ac:dyDescent="0.25">
      <c r="A910" s="1" t="s">
        <v>939</v>
      </c>
      <c r="B910" s="1" t="s">
        <v>870</v>
      </c>
      <c r="C910">
        <v>1</v>
      </c>
      <c r="D910">
        <v>0</v>
      </c>
      <c r="E910">
        <v>0</v>
      </c>
      <c r="F910">
        <v>0</v>
      </c>
      <c r="G910">
        <v>1</v>
      </c>
      <c r="H910">
        <v>1</v>
      </c>
      <c r="I910">
        <v>0</v>
      </c>
    </row>
    <row r="911" spans="1:9" x14ac:dyDescent="0.25">
      <c r="A911" s="1" t="s">
        <v>940</v>
      </c>
      <c r="B911" s="1" t="s">
        <v>870</v>
      </c>
      <c r="C911">
        <v>1</v>
      </c>
      <c r="D911">
        <v>0</v>
      </c>
      <c r="E911">
        <v>0</v>
      </c>
      <c r="F911">
        <v>0</v>
      </c>
      <c r="G911">
        <v>1</v>
      </c>
      <c r="H911">
        <v>1</v>
      </c>
      <c r="I911">
        <v>0</v>
      </c>
    </row>
    <row r="912" spans="1:9" x14ac:dyDescent="0.25">
      <c r="A912" s="1" t="s">
        <v>941</v>
      </c>
      <c r="B912" s="1" t="s">
        <v>870</v>
      </c>
      <c r="C912">
        <v>1</v>
      </c>
      <c r="D912">
        <v>0</v>
      </c>
      <c r="E912">
        <v>0</v>
      </c>
      <c r="F912">
        <v>0</v>
      </c>
      <c r="G912">
        <v>1</v>
      </c>
      <c r="H912">
        <v>1</v>
      </c>
      <c r="I912">
        <v>0</v>
      </c>
    </row>
    <row r="913" spans="1:9" x14ac:dyDescent="0.25">
      <c r="A913" s="1" t="s">
        <v>942</v>
      </c>
      <c r="B913" s="1" t="s">
        <v>870</v>
      </c>
      <c r="C913">
        <v>1</v>
      </c>
      <c r="D913">
        <v>0</v>
      </c>
      <c r="E913">
        <v>0</v>
      </c>
      <c r="F913">
        <v>0</v>
      </c>
      <c r="G913">
        <v>1</v>
      </c>
      <c r="H913">
        <v>1</v>
      </c>
      <c r="I913">
        <v>0</v>
      </c>
    </row>
    <row r="914" spans="1:9" x14ac:dyDescent="0.25">
      <c r="A914" s="1" t="s">
        <v>943</v>
      </c>
      <c r="B914" s="1" t="s">
        <v>870</v>
      </c>
      <c r="C914">
        <v>1</v>
      </c>
      <c r="D914">
        <v>0</v>
      </c>
      <c r="E914">
        <v>0</v>
      </c>
      <c r="F914">
        <v>0</v>
      </c>
      <c r="G914">
        <v>0</v>
      </c>
      <c r="H914">
        <v>1</v>
      </c>
      <c r="I914">
        <v>0</v>
      </c>
    </row>
    <row r="915" spans="1:9" x14ac:dyDescent="0.25">
      <c r="A915" s="1" t="s">
        <v>944</v>
      </c>
      <c r="B915" s="1" t="s">
        <v>870</v>
      </c>
      <c r="C915">
        <v>1</v>
      </c>
      <c r="D915">
        <v>0</v>
      </c>
      <c r="E915">
        <v>0</v>
      </c>
      <c r="F915">
        <v>0</v>
      </c>
      <c r="G915">
        <v>1</v>
      </c>
      <c r="H915">
        <v>1</v>
      </c>
      <c r="I915">
        <v>0</v>
      </c>
    </row>
    <row r="916" spans="1:9" x14ac:dyDescent="0.25">
      <c r="A916" s="1" t="s">
        <v>945</v>
      </c>
      <c r="B916" s="1" t="s">
        <v>870</v>
      </c>
      <c r="C916">
        <v>1</v>
      </c>
      <c r="D916">
        <v>0</v>
      </c>
      <c r="E916">
        <v>0</v>
      </c>
      <c r="F916">
        <v>0</v>
      </c>
      <c r="G916">
        <v>1</v>
      </c>
      <c r="H916">
        <v>1</v>
      </c>
      <c r="I916">
        <v>0</v>
      </c>
    </row>
    <row r="917" spans="1:9" x14ac:dyDescent="0.25">
      <c r="A917" s="1" t="s">
        <v>946</v>
      </c>
      <c r="B917" s="1" t="s">
        <v>870</v>
      </c>
      <c r="C917">
        <v>1</v>
      </c>
      <c r="D917">
        <v>0</v>
      </c>
      <c r="E917">
        <v>0</v>
      </c>
      <c r="F917">
        <v>0</v>
      </c>
      <c r="G917">
        <v>1</v>
      </c>
      <c r="H917">
        <v>1</v>
      </c>
      <c r="I917">
        <v>0</v>
      </c>
    </row>
    <row r="918" spans="1:9" x14ac:dyDescent="0.25">
      <c r="A918" s="1" t="s">
        <v>947</v>
      </c>
      <c r="B918" s="1" t="s">
        <v>870</v>
      </c>
      <c r="C918">
        <v>1</v>
      </c>
      <c r="D918">
        <v>1</v>
      </c>
      <c r="E918">
        <v>0</v>
      </c>
      <c r="F918">
        <v>0</v>
      </c>
      <c r="G918">
        <v>0</v>
      </c>
      <c r="H918">
        <v>1</v>
      </c>
      <c r="I918">
        <v>0</v>
      </c>
    </row>
    <row r="919" spans="1:9" x14ac:dyDescent="0.25">
      <c r="A919" s="1" t="s">
        <v>948</v>
      </c>
      <c r="B919" s="1" t="s">
        <v>870</v>
      </c>
      <c r="C919">
        <v>0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1</v>
      </c>
    </row>
    <row r="920" spans="1:9" x14ac:dyDescent="0.25">
      <c r="A920" s="1" t="s">
        <v>949</v>
      </c>
      <c r="B920" s="1" t="s">
        <v>870</v>
      </c>
      <c r="C920">
        <v>1</v>
      </c>
      <c r="E920">
        <v>0</v>
      </c>
      <c r="F920">
        <v>0</v>
      </c>
      <c r="G920">
        <v>1</v>
      </c>
      <c r="H920">
        <v>1</v>
      </c>
      <c r="I920">
        <v>0</v>
      </c>
    </row>
    <row r="921" spans="1:9" x14ac:dyDescent="0.25">
      <c r="A921" s="1" t="s">
        <v>950</v>
      </c>
      <c r="B921" s="1" t="s">
        <v>870</v>
      </c>
      <c r="C921">
        <v>1</v>
      </c>
      <c r="D921">
        <v>0</v>
      </c>
      <c r="E921">
        <v>0</v>
      </c>
      <c r="F921">
        <v>0</v>
      </c>
      <c r="G921">
        <v>1</v>
      </c>
      <c r="H921">
        <v>1</v>
      </c>
      <c r="I921">
        <v>0</v>
      </c>
    </row>
    <row r="922" spans="1:9" x14ac:dyDescent="0.25">
      <c r="A922" s="1" t="s">
        <v>951</v>
      </c>
      <c r="B922" s="1" t="s">
        <v>870</v>
      </c>
      <c r="C922">
        <v>1</v>
      </c>
      <c r="E922">
        <v>0</v>
      </c>
      <c r="F922">
        <v>0</v>
      </c>
      <c r="G922">
        <v>1</v>
      </c>
      <c r="H922">
        <v>1</v>
      </c>
      <c r="I922">
        <v>0</v>
      </c>
    </row>
    <row r="923" spans="1:9" x14ac:dyDescent="0.25">
      <c r="A923" s="1" t="s">
        <v>952</v>
      </c>
      <c r="B923" s="1" t="s">
        <v>870</v>
      </c>
      <c r="C923">
        <v>1</v>
      </c>
      <c r="D923">
        <v>0</v>
      </c>
      <c r="E923">
        <v>0</v>
      </c>
      <c r="F923">
        <v>0</v>
      </c>
      <c r="G923">
        <v>1</v>
      </c>
      <c r="H923">
        <v>1</v>
      </c>
      <c r="I923">
        <v>0</v>
      </c>
    </row>
    <row r="924" spans="1:9" x14ac:dyDescent="0.25">
      <c r="A924" s="1" t="s">
        <v>953</v>
      </c>
      <c r="B924" s="1" t="s">
        <v>870</v>
      </c>
      <c r="C924">
        <v>1</v>
      </c>
      <c r="D924">
        <v>0</v>
      </c>
      <c r="E924">
        <v>0</v>
      </c>
      <c r="F924">
        <v>0</v>
      </c>
      <c r="G924">
        <v>1</v>
      </c>
      <c r="H924">
        <v>1</v>
      </c>
      <c r="I924">
        <v>0</v>
      </c>
    </row>
    <row r="925" spans="1:9" x14ac:dyDescent="0.25">
      <c r="A925" s="1" t="s">
        <v>954</v>
      </c>
      <c r="B925" s="1" t="s">
        <v>870</v>
      </c>
      <c r="C925">
        <v>1</v>
      </c>
      <c r="D925">
        <v>0</v>
      </c>
      <c r="E925">
        <v>0</v>
      </c>
      <c r="F925">
        <v>0</v>
      </c>
      <c r="G925">
        <v>1</v>
      </c>
      <c r="H925">
        <v>1</v>
      </c>
      <c r="I925">
        <v>0</v>
      </c>
    </row>
    <row r="926" spans="1:9" x14ac:dyDescent="0.25">
      <c r="A926" s="1" t="s">
        <v>955</v>
      </c>
      <c r="B926" s="1" t="s">
        <v>870</v>
      </c>
      <c r="C926">
        <v>1</v>
      </c>
      <c r="D926">
        <v>0</v>
      </c>
      <c r="E926">
        <v>0</v>
      </c>
      <c r="F926">
        <v>0</v>
      </c>
      <c r="G926">
        <v>1</v>
      </c>
      <c r="H926">
        <v>1</v>
      </c>
      <c r="I926">
        <v>0</v>
      </c>
    </row>
    <row r="927" spans="1:9" x14ac:dyDescent="0.25">
      <c r="A927" s="1" t="s">
        <v>956</v>
      </c>
      <c r="B927" s="1" t="s">
        <v>870</v>
      </c>
      <c r="C927">
        <v>1</v>
      </c>
      <c r="D927">
        <v>1</v>
      </c>
      <c r="E927">
        <v>1</v>
      </c>
      <c r="F927">
        <v>0</v>
      </c>
      <c r="G927">
        <v>0</v>
      </c>
      <c r="H927">
        <v>0</v>
      </c>
      <c r="I927">
        <v>1</v>
      </c>
    </row>
    <row r="928" spans="1:9" x14ac:dyDescent="0.25">
      <c r="A928" s="1" t="s">
        <v>957</v>
      </c>
      <c r="B928" s="1" t="s">
        <v>870</v>
      </c>
      <c r="C928">
        <v>1</v>
      </c>
      <c r="D928">
        <v>0</v>
      </c>
      <c r="E928">
        <v>0</v>
      </c>
      <c r="F928">
        <v>0</v>
      </c>
      <c r="G928">
        <v>1</v>
      </c>
      <c r="H928">
        <v>1</v>
      </c>
      <c r="I928">
        <v>0</v>
      </c>
    </row>
    <row r="929" spans="1:9" x14ac:dyDescent="0.25">
      <c r="A929" s="1" t="s">
        <v>958</v>
      </c>
      <c r="B929" s="1" t="s">
        <v>870</v>
      </c>
      <c r="C929">
        <v>1</v>
      </c>
      <c r="D929">
        <v>0</v>
      </c>
      <c r="E929">
        <v>0</v>
      </c>
      <c r="F929">
        <v>0</v>
      </c>
      <c r="G929">
        <v>1</v>
      </c>
      <c r="H929">
        <v>1</v>
      </c>
      <c r="I929">
        <v>0</v>
      </c>
    </row>
    <row r="930" spans="1:9" x14ac:dyDescent="0.25">
      <c r="A930" s="1" t="s">
        <v>959</v>
      </c>
      <c r="B930" s="1" t="s">
        <v>870</v>
      </c>
      <c r="C930">
        <v>1</v>
      </c>
      <c r="D930">
        <v>0</v>
      </c>
      <c r="E930">
        <v>0</v>
      </c>
      <c r="F930">
        <v>0</v>
      </c>
      <c r="G930">
        <v>1</v>
      </c>
      <c r="H930">
        <v>1</v>
      </c>
      <c r="I930">
        <v>0</v>
      </c>
    </row>
    <row r="931" spans="1:9" x14ac:dyDescent="0.25">
      <c r="A931" s="1" t="s">
        <v>960</v>
      </c>
      <c r="B931" s="1" t="s">
        <v>870</v>
      </c>
      <c r="C931">
        <v>1</v>
      </c>
      <c r="E931">
        <v>0</v>
      </c>
      <c r="F931">
        <v>0</v>
      </c>
      <c r="G931">
        <v>1</v>
      </c>
      <c r="H931">
        <v>0</v>
      </c>
      <c r="I931">
        <v>0</v>
      </c>
    </row>
    <row r="932" spans="1:9" x14ac:dyDescent="0.25">
      <c r="A932" s="1" t="s">
        <v>961</v>
      </c>
      <c r="B932" s="1" t="s">
        <v>870</v>
      </c>
      <c r="C932">
        <v>1</v>
      </c>
      <c r="D932">
        <v>1</v>
      </c>
      <c r="E932">
        <v>0</v>
      </c>
      <c r="F932">
        <v>0</v>
      </c>
      <c r="G932">
        <v>1</v>
      </c>
      <c r="H932">
        <v>0</v>
      </c>
      <c r="I932">
        <v>0</v>
      </c>
    </row>
    <row r="933" spans="1:9" x14ac:dyDescent="0.25">
      <c r="A933" s="1" t="s">
        <v>962</v>
      </c>
      <c r="B933" s="1" t="s">
        <v>870</v>
      </c>
      <c r="C933">
        <v>1</v>
      </c>
      <c r="D933">
        <v>0</v>
      </c>
      <c r="E933">
        <v>0</v>
      </c>
      <c r="F933">
        <v>0</v>
      </c>
      <c r="G933">
        <v>1</v>
      </c>
      <c r="H933">
        <v>0</v>
      </c>
      <c r="I933">
        <v>0</v>
      </c>
    </row>
    <row r="934" spans="1:9" x14ac:dyDescent="0.25">
      <c r="A934" s="1" t="s">
        <v>963</v>
      </c>
      <c r="B934" s="1" t="s">
        <v>870</v>
      </c>
      <c r="C934">
        <v>1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1</v>
      </c>
    </row>
    <row r="935" spans="1:9" x14ac:dyDescent="0.25">
      <c r="A935" s="1" t="s">
        <v>964</v>
      </c>
      <c r="B935" s="1" t="s">
        <v>870</v>
      </c>
      <c r="C935">
        <v>1</v>
      </c>
      <c r="D935">
        <v>1</v>
      </c>
      <c r="E935">
        <v>0</v>
      </c>
      <c r="F935">
        <v>0</v>
      </c>
      <c r="G935">
        <v>1</v>
      </c>
      <c r="H935">
        <v>0</v>
      </c>
      <c r="I935">
        <v>0</v>
      </c>
    </row>
    <row r="936" spans="1:9" x14ac:dyDescent="0.25">
      <c r="A936" s="1" t="s">
        <v>965</v>
      </c>
      <c r="B936" s="1" t="s">
        <v>870</v>
      </c>
      <c r="C936">
        <v>1</v>
      </c>
      <c r="D936">
        <v>0</v>
      </c>
      <c r="E936">
        <v>0</v>
      </c>
      <c r="F936">
        <v>0</v>
      </c>
      <c r="G936">
        <v>1</v>
      </c>
      <c r="H936">
        <v>0</v>
      </c>
      <c r="I936">
        <v>0</v>
      </c>
    </row>
    <row r="937" spans="1:9" x14ac:dyDescent="0.25">
      <c r="A937" s="1" t="s">
        <v>966</v>
      </c>
      <c r="B937" s="1" t="s">
        <v>870</v>
      </c>
      <c r="C937">
        <v>0</v>
      </c>
      <c r="D937">
        <v>1</v>
      </c>
      <c r="E937">
        <v>1</v>
      </c>
      <c r="F937">
        <v>0</v>
      </c>
      <c r="G937">
        <v>0</v>
      </c>
      <c r="H937">
        <v>0</v>
      </c>
      <c r="I937">
        <v>1</v>
      </c>
    </row>
    <row r="938" spans="1:9" x14ac:dyDescent="0.25">
      <c r="A938" s="1" t="s">
        <v>967</v>
      </c>
      <c r="B938" s="1" t="s">
        <v>870</v>
      </c>
      <c r="C938">
        <v>1</v>
      </c>
    </row>
    <row r="939" spans="1:9" x14ac:dyDescent="0.25">
      <c r="A939" s="1" t="s">
        <v>968</v>
      </c>
      <c r="B939" s="1" t="s">
        <v>870</v>
      </c>
      <c r="C939">
        <v>0</v>
      </c>
      <c r="D939">
        <v>0</v>
      </c>
      <c r="E939">
        <v>0</v>
      </c>
      <c r="F939">
        <v>0</v>
      </c>
    </row>
    <row r="940" spans="1:9" x14ac:dyDescent="0.25">
      <c r="A940" s="1" t="s">
        <v>969</v>
      </c>
      <c r="B940" s="1" t="s">
        <v>870</v>
      </c>
      <c r="C940">
        <v>0</v>
      </c>
      <c r="D940">
        <v>0</v>
      </c>
      <c r="E940">
        <v>1</v>
      </c>
      <c r="F940">
        <v>0</v>
      </c>
      <c r="G940">
        <v>0</v>
      </c>
      <c r="H940">
        <v>0</v>
      </c>
      <c r="I940">
        <v>1</v>
      </c>
    </row>
    <row r="941" spans="1:9" x14ac:dyDescent="0.25">
      <c r="A941" s="1" t="s">
        <v>970</v>
      </c>
      <c r="B941" s="1" t="s">
        <v>870</v>
      </c>
      <c r="C941">
        <v>1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0</v>
      </c>
    </row>
    <row r="942" spans="1:9" x14ac:dyDescent="0.25">
      <c r="A942" s="1" t="s">
        <v>971</v>
      </c>
      <c r="B942" s="1" t="s">
        <v>870</v>
      </c>
      <c r="E942">
        <v>0</v>
      </c>
      <c r="F942">
        <v>0</v>
      </c>
    </row>
    <row r="943" spans="1:9" x14ac:dyDescent="0.25">
      <c r="A943" s="1" t="s">
        <v>972</v>
      </c>
      <c r="B943" s="1" t="s">
        <v>870</v>
      </c>
      <c r="C943">
        <v>1</v>
      </c>
      <c r="D943">
        <v>0</v>
      </c>
      <c r="E943">
        <v>0</v>
      </c>
      <c r="F943">
        <v>0</v>
      </c>
      <c r="G943">
        <v>1</v>
      </c>
      <c r="H943">
        <v>1</v>
      </c>
      <c r="I943">
        <v>0</v>
      </c>
    </row>
    <row r="944" spans="1:9" x14ac:dyDescent="0.25">
      <c r="A944" s="1" t="s">
        <v>973</v>
      </c>
      <c r="B944" s="1" t="s">
        <v>870</v>
      </c>
      <c r="C944">
        <v>1</v>
      </c>
      <c r="D944">
        <v>0</v>
      </c>
      <c r="E944">
        <v>0</v>
      </c>
      <c r="F944">
        <v>0</v>
      </c>
      <c r="G944">
        <v>1</v>
      </c>
      <c r="H944">
        <v>1</v>
      </c>
      <c r="I944">
        <v>0</v>
      </c>
    </row>
    <row r="945" spans="1:9" x14ac:dyDescent="0.25">
      <c r="A945" s="1" t="s">
        <v>974</v>
      </c>
      <c r="B945" s="1" t="s">
        <v>870</v>
      </c>
      <c r="C945">
        <v>1</v>
      </c>
      <c r="D945">
        <v>0</v>
      </c>
      <c r="E945">
        <v>0</v>
      </c>
      <c r="F945">
        <v>0</v>
      </c>
      <c r="G945">
        <v>1</v>
      </c>
      <c r="H945">
        <v>1</v>
      </c>
      <c r="I945">
        <v>0</v>
      </c>
    </row>
    <row r="946" spans="1:9" x14ac:dyDescent="0.25">
      <c r="A946" s="1" t="s">
        <v>975</v>
      </c>
      <c r="B946" s="1" t="s">
        <v>870</v>
      </c>
      <c r="C946">
        <v>1</v>
      </c>
      <c r="D946">
        <v>0</v>
      </c>
      <c r="E946">
        <v>0</v>
      </c>
      <c r="F946">
        <v>0</v>
      </c>
      <c r="G946">
        <v>1</v>
      </c>
      <c r="H946">
        <v>1</v>
      </c>
      <c r="I946">
        <v>0</v>
      </c>
    </row>
    <row r="947" spans="1:9" x14ac:dyDescent="0.25">
      <c r="A947" s="1" t="s">
        <v>976</v>
      </c>
      <c r="B947" s="1" t="s">
        <v>870</v>
      </c>
      <c r="C947">
        <v>1</v>
      </c>
      <c r="D947">
        <v>0</v>
      </c>
      <c r="E947">
        <v>0</v>
      </c>
      <c r="F947">
        <v>0</v>
      </c>
      <c r="G947">
        <v>1</v>
      </c>
      <c r="H947">
        <v>1</v>
      </c>
      <c r="I947">
        <v>0</v>
      </c>
    </row>
    <row r="948" spans="1:9" x14ac:dyDescent="0.25">
      <c r="A948" s="1" t="s">
        <v>977</v>
      </c>
      <c r="B948" s="1" t="s">
        <v>870</v>
      </c>
      <c r="C948">
        <v>0</v>
      </c>
      <c r="E948">
        <v>1</v>
      </c>
      <c r="F948">
        <v>0</v>
      </c>
      <c r="G948">
        <v>0</v>
      </c>
      <c r="H948">
        <v>0</v>
      </c>
      <c r="I948">
        <v>1</v>
      </c>
    </row>
    <row r="949" spans="1:9" x14ac:dyDescent="0.25">
      <c r="A949" s="1" t="s">
        <v>978</v>
      </c>
      <c r="B949" s="1" t="s">
        <v>870</v>
      </c>
      <c r="C949">
        <v>1</v>
      </c>
      <c r="D949">
        <v>1</v>
      </c>
      <c r="E949">
        <v>1</v>
      </c>
      <c r="F949">
        <v>1</v>
      </c>
      <c r="G949">
        <v>0</v>
      </c>
      <c r="H949">
        <v>0</v>
      </c>
      <c r="I949">
        <v>1</v>
      </c>
    </row>
    <row r="950" spans="1:9" x14ac:dyDescent="0.25">
      <c r="A950" s="1" t="s">
        <v>979</v>
      </c>
      <c r="B950" s="1" t="s">
        <v>870</v>
      </c>
      <c r="C950">
        <v>0</v>
      </c>
      <c r="D950">
        <v>0</v>
      </c>
      <c r="E950">
        <v>0</v>
      </c>
      <c r="F950">
        <v>1</v>
      </c>
      <c r="G950">
        <v>1</v>
      </c>
      <c r="H950">
        <v>1</v>
      </c>
      <c r="I950">
        <v>0</v>
      </c>
    </row>
    <row r="951" spans="1:9" x14ac:dyDescent="0.25">
      <c r="A951" s="1" t="s">
        <v>980</v>
      </c>
      <c r="B951" s="1" t="s">
        <v>870</v>
      </c>
      <c r="C951">
        <v>1</v>
      </c>
      <c r="E951">
        <v>0</v>
      </c>
      <c r="F951">
        <v>0</v>
      </c>
      <c r="G951">
        <v>1</v>
      </c>
      <c r="H951">
        <v>0</v>
      </c>
      <c r="I951">
        <v>0</v>
      </c>
    </row>
    <row r="952" spans="1:9" x14ac:dyDescent="0.25">
      <c r="A952" s="1" t="s">
        <v>981</v>
      </c>
      <c r="B952" s="1" t="s">
        <v>870</v>
      </c>
      <c r="C952">
        <v>1</v>
      </c>
    </row>
    <row r="953" spans="1:9" x14ac:dyDescent="0.25">
      <c r="A953" s="1" t="s">
        <v>982</v>
      </c>
      <c r="B953" s="1" t="s">
        <v>870</v>
      </c>
      <c r="C953">
        <v>0</v>
      </c>
      <c r="D953">
        <v>1</v>
      </c>
      <c r="E953">
        <v>0</v>
      </c>
      <c r="F953">
        <v>0</v>
      </c>
      <c r="G953">
        <v>1</v>
      </c>
      <c r="H953">
        <v>0</v>
      </c>
      <c r="I953">
        <v>0</v>
      </c>
    </row>
    <row r="954" spans="1:9" x14ac:dyDescent="0.25">
      <c r="A954" s="1" t="s">
        <v>983</v>
      </c>
      <c r="B954" s="1" t="s">
        <v>870</v>
      </c>
      <c r="C954">
        <v>1</v>
      </c>
      <c r="D954">
        <v>0</v>
      </c>
      <c r="E954">
        <v>0</v>
      </c>
      <c r="F954">
        <v>0</v>
      </c>
      <c r="G954">
        <v>1</v>
      </c>
      <c r="H954">
        <v>1</v>
      </c>
      <c r="I954">
        <v>0</v>
      </c>
    </row>
    <row r="955" spans="1:9" x14ac:dyDescent="0.25">
      <c r="A955" s="1" t="s">
        <v>984</v>
      </c>
      <c r="B955" s="1" t="s">
        <v>870</v>
      </c>
      <c r="C955">
        <v>0</v>
      </c>
      <c r="D955">
        <v>1</v>
      </c>
      <c r="E955">
        <v>0</v>
      </c>
      <c r="F955">
        <v>0</v>
      </c>
      <c r="G955">
        <v>1</v>
      </c>
      <c r="H955">
        <v>0</v>
      </c>
      <c r="I955">
        <v>0</v>
      </c>
    </row>
    <row r="956" spans="1:9" x14ac:dyDescent="0.25">
      <c r="A956" s="1" t="s">
        <v>985</v>
      </c>
      <c r="B956" s="1" t="s">
        <v>870</v>
      </c>
      <c r="C956">
        <v>1</v>
      </c>
      <c r="D956">
        <v>0</v>
      </c>
      <c r="E956">
        <v>0</v>
      </c>
      <c r="F956">
        <v>1</v>
      </c>
      <c r="G956">
        <v>1</v>
      </c>
      <c r="H956">
        <v>1</v>
      </c>
      <c r="I956">
        <v>0</v>
      </c>
    </row>
    <row r="957" spans="1:9" x14ac:dyDescent="0.25">
      <c r="A957" s="1" t="s">
        <v>986</v>
      </c>
      <c r="B957" s="1" t="s">
        <v>870</v>
      </c>
      <c r="C957">
        <v>1</v>
      </c>
      <c r="D957">
        <v>0</v>
      </c>
      <c r="E957">
        <v>0</v>
      </c>
      <c r="F957">
        <v>1</v>
      </c>
      <c r="G957">
        <v>1</v>
      </c>
      <c r="H957">
        <v>1</v>
      </c>
      <c r="I957">
        <v>0</v>
      </c>
    </row>
    <row r="958" spans="1:9" x14ac:dyDescent="0.25">
      <c r="A958" s="1" t="s">
        <v>987</v>
      </c>
      <c r="B958" s="1" t="s">
        <v>870</v>
      </c>
      <c r="C958">
        <v>1</v>
      </c>
      <c r="D958">
        <v>0</v>
      </c>
      <c r="E958">
        <v>0</v>
      </c>
      <c r="F958">
        <v>1</v>
      </c>
      <c r="G958">
        <v>1</v>
      </c>
      <c r="H958">
        <v>1</v>
      </c>
      <c r="I958">
        <v>0</v>
      </c>
    </row>
    <row r="959" spans="1:9" x14ac:dyDescent="0.25">
      <c r="A959" s="1" t="s">
        <v>988</v>
      </c>
      <c r="B959" s="1" t="s">
        <v>870</v>
      </c>
      <c r="C959">
        <v>1</v>
      </c>
    </row>
    <row r="960" spans="1:9" x14ac:dyDescent="0.25">
      <c r="A960" s="1" t="s">
        <v>989</v>
      </c>
      <c r="B960" s="1" t="s">
        <v>870</v>
      </c>
      <c r="C960">
        <v>1</v>
      </c>
      <c r="D960">
        <v>0</v>
      </c>
      <c r="E960">
        <v>0</v>
      </c>
      <c r="F960">
        <v>0</v>
      </c>
      <c r="G960">
        <v>1</v>
      </c>
      <c r="H960">
        <v>1</v>
      </c>
      <c r="I960">
        <v>0</v>
      </c>
    </row>
    <row r="961" spans="1:9" x14ac:dyDescent="0.25">
      <c r="A961" s="1" t="s">
        <v>990</v>
      </c>
      <c r="B961" s="1" t="s">
        <v>870</v>
      </c>
      <c r="C961">
        <v>1</v>
      </c>
      <c r="D961">
        <v>0</v>
      </c>
      <c r="E961">
        <v>0</v>
      </c>
      <c r="F961">
        <v>1</v>
      </c>
    </row>
    <row r="962" spans="1:9" x14ac:dyDescent="0.25">
      <c r="A962" s="1" t="s">
        <v>991</v>
      </c>
      <c r="B962" s="1" t="s">
        <v>870</v>
      </c>
      <c r="C962">
        <v>1</v>
      </c>
      <c r="D962">
        <v>0</v>
      </c>
      <c r="E962">
        <v>0</v>
      </c>
      <c r="F962">
        <v>1</v>
      </c>
      <c r="G962">
        <v>1</v>
      </c>
      <c r="H962">
        <v>1</v>
      </c>
      <c r="I962">
        <v>0</v>
      </c>
    </row>
    <row r="963" spans="1:9" x14ac:dyDescent="0.25">
      <c r="A963" s="1" t="s">
        <v>992</v>
      </c>
      <c r="B963" s="1" t="s">
        <v>870</v>
      </c>
      <c r="C963">
        <v>1</v>
      </c>
      <c r="D963">
        <v>0</v>
      </c>
      <c r="E963">
        <v>0</v>
      </c>
      <c r="G963">
        <v>1</v>
      </c>
      <c r="H963">
        <v>1</v>
      </c>
      <c r="I963">
        <v>0</v>
      </c>
    </row>
    <row r="964" spans="1:9" x14ac:dyDescent="0.25">
      <c r="A964" s="1" t="s">
        <v>993</v>
      </c>
      <c r="B964" s="1" t="s">
        <v>870</v>
      </c>
      <c r="C964">
        <v>1</v>
      </c>
      <c r="D964">
        <v>1</v>
      </c>
      <c r="E964">
        <v>0</v>
      </c>
      <c r="F964">
        <v>0</v>
      </c>
      <c r="G964">
        <v>1</v>
      </c>
      <c r="H964">
        <v>0</v>
      </c>
      <c r="I964">
        <v>0</v>
      </c>
    </row>
    <row r="965" spans="1:9" x14ac:dyDescent="0.25">
      <c r="A965" s="1" t="s">
        <v>994</v>
      </c>
      <c r="B965" s="1" t="s">
        <v>870</v>
      </c>
      <c r="C965">
        <v>1</v>
      </c>
      <c r="E965">
        <v>0</v>
      </c>
    </row>
    <row r="966" spans="1:9" x14ac:dyDescent="0.25">
      <c r="A966" s="1" t="s">
        <v>995</v>
      </c>
      <c r="B966" s="1" t="s">
        <v>870</v>
      </c>
      <c r="C966">
        <v>1</v>
      </c>
      <c r="D966">
        <v>0</v>
      </c>
      <c r="E966">
        <v>0</v>
      </c>
      <c r="F966">
        <v>0</v>
      </c>
      <c r="G966">
        <v>1</v>
      </c>
      <c r="H966">
        <v>1</v>
      </c>
      <c r="I966">
        <v>0</v>
      </c>
    </row>
    <row r="967" spans="1:9" x14ac:dyDescent="0.25">
      <c r="A967" s="1" t="s">
        <v>996</v>
      </c>
      <c r="B967" s="1" t="s">
        <v>870</v>
      </c>
      <c r="F967">
        <v>1</v>
      </c>
    </row>
    <row r="968" spans="1:9" x14ac:dyDescent="0.25">
      <c r="A968" s="1" t="s">
        <v>997</v>
      </c>
      <c r="B968" s="1" t="s">
        <v>870</v>
      </c>
      <c r="C968">
        <v>1</v>
      </c>
      <c r="D968">
        <v>1</v>
      </c>
      <c r="E968">
        <v>0</v>
      </c>
      <c r="F968">
        <v>0</v>
      </c>
      <c r="G968">
        <v>0</v>
      </c>
      <c r="H968">
        <v>1</v>
      </c>
      <c r="I968">
        <v>0</v>
      </c>
    </row>
    <row r="969" spans="1:9" x14ac:dyDescent="0.25">
      <c r="A969" s="1" t="s">
        <v>998</v>
      </c>
      <c r="B969" s="1" t="s">
        <v>870</v>
      </c>
      <c r="C969">
        <v>1</v>
      </c>
      <c r="E969">
        <v>0</v>
      </c>
      <c r="F969">
        <v>0</v>
      </c>
      <c r="G969">
        <v>1</v>
      </c>
      <c r="H969">
        <v>1</v>
      </c>
      <c r="I969">
        <v>0</v>
      </c>
    </row>
    <row r="970" spans="1:9" x14ac:dyDescent="0.25">
      <c r="A970" s="1" t="s">
        <v>999</v>
      </c>
      <c r="B970" s="1" t="s">
        <v>870</v>
      </c>
      <c r="D970">
        <v>0</v>
      </c>
      <c r="F970">
        <v>0</v>
      </c>
    </row>
    <row r="971" spans="1:9" x14ac:dyDescent="0.25">
      <c r="A971" s="1" t="s">
        <v>1000</v>
      </c>
      <c r="B971" s="1" t="s">
        <v>870</v>
      </c>
      <c r="C971">
        <v>1</v>
      </c>
      <c r="D971">
        <v>0</v>
      </c>
      <c r="E971">
        <v>0</v>
      </c>
      <c r="F971">
        <v>0</v>
      </c>
      <c r="G971">
        <v>0</v>
      </c>
      <c r="H971">
        <v>1</v>
      </c>
      <c r="I971">
        <v>0</v>
      </c>
    </row>
    <row r="972" spans="1:9" x14ac:dyDescent="0.25">
      <c r="A972" s="1" t="s">
        <v>1001</v>
      </c>
      <c r="B972" s="1" t="s">
        <v>870</v>
      </c>
      <c r="C972">
        <v>0</v>
      </c>
      <c r="D972">
        <v>1</v>
      </c>
      <c r="E972">
        <v>0</v>
      </c>
      <c r="F972">
        <v>0</v>
      </c>
      <c r="G972">
        <v>0</v>
      </c>
      <c r="H972">
        <v>0</v>
      </c>
      <c r="I972">
        <v>1</v>
      </c>
    </row>
    <row r="973" spans="1:9" x14ac:dyDescent="0.25">
      <c r="A973" s="1" t="s">
        <v>1002</v>
      </c>
      <c r="B973" s="1" t="s">
        <v>870</v>
      </c>
      <c r="C973">
        <v>1</v>
      </c>
      <c r="D973">
        <v>0</v>
      </c>
      <c r="E973">
        <v>0</v>
      </c>
      <c r="F973">
        <v>0</v>
      </c>
      <c r="G973">
        <v>1</v>
      </c>
      <c r="H973">
        <v>1</v>
      </c>
      <c r="I973">
        <v>0</v>
      </c>
    </row>
    <row r="974" spans="1:9" x14ac:dyDescent="0.25">
      <c r="A974" s="1" t="s">
        <v>1003</v>
      </c>
      <c r="B974" s="1" t="s">
        <v>870</v>
      </c>
      <c r="C974">
        <v>1</v>
      </c>
      <c r="D974">
        <v>1</v>
      </c>
      <c r="E974">
        <v>0</v>
      </c>
      <c r="F974">
        <v>0</v>
      </c>
      <c r="G974">
        <v>0</v>
      </c>
      <c r="H974">
        <v>1</v>
      </c>
      <c r="I974">
        <v>0</v>
      </c>
    </row>
    <row r="975" spans="1:9" x14ac:dyDescent="0.25">
      <c r="A975" s="1" t="s">
        <v>1004</v>
      </c>
      <c r="B975" s="1" t="s">
        <v>870</v>
      </c>
      <c r="C975">
        <v>1</v>
      </c>
      <c r="D975">
        <v>0</v>
      </c>
      <c r="E975">
        <v>0</v>
      </c>
      <c r="F975">
        <v>1</v>
      </c>
      <c r="G975">
        <v>1</v>
      </c>
      <c r="H975">
        <v>1</v>
      </c>
      <c r="I975">
        <v>0</v>
      </c>
    </row>
    <row r="976" spans="1:9" x14ac:dyDescent="0.25">
      <c r="A976" s="1" t="s">
        <v>1005</v>
      </c>
      <c r="B976" s="1" t="s">
        <v>870</v>
      </c>
      <c r="E976">
        <v>0</v>
      </c>
    </row>
    <row r="977" spans="1:9" x14ac:dyDescent="0.25">
      <c r="A977" s="1" t="s">
        <v>1006</v>
      </c>
      <c r="B977" s="1" t="s">
        <v>870</v>
      </c>
      <c r="C977">
        <v>1</v>
      </c>
      <c r="D977">
        <v>0</v>
      </c>
      <c r="E977">
        <v>0</v>
      </c>
      <c r="F977">
        <v>0</v>
      </c>
      <c r="G977">
        <v>1</v>
      </c>
      <c r="H977">
        <v>1</v>
      </c>
    </row>
    <row r="978" spans="1:9" x14ac:dyDescent="0.25">
      <c r="A978" s="1" t="s">
        <v>1007</v>
      </c>
      <c r="B978" s="1" t="s">
        <v>870</v>
      </c>
      <c r="C978">
        <v>1</v>
      </c>
      <c r="D978">
        <v>0</v>
      </c>
      <c r="E978">
        <v>0</v>
      </c>
      <c r="F978">
        <v>0</v>
      </c>
      <c r="G978">
        <v>1</v>
      </c>
      <c r="H978">
        <v>1</v>
      </c>
      <c r="I978">
        <v>0</v>
      </c>
    </row>
    <row r="979" spans="1:9" x14ac:dyDescent="0.25">
      <c r="A979" s="1" t="s">
        <v>1008</v>
      </c>
      <c r="B979" s="1" t="s">
        <v>870</v>
      </c>
      <c r="C979">
        <v>1</v>
      </c>
      <c r="D979">
        <v>0</v>
      </c>
      <c r="E979">
        <v>0</v>
      </c>
      <c r="F979">
        <v>0</v>
      </c>
      <c r="G979">
        <v>1</v>
      </c>
      <c r="H979">
        <v>1</v>
      </c>
      <c r="I979">
        <v>0</v>
      </c>
    </row>
    <row r="980" spans="1:9" x14ac:dyDescent="0.25">
      <c r="A980" s="1" t="s">
        <v>1009</v>
      </c>
      <c r="B980" s="1" t="s">
        <v>870</v>
      </c>
      <c r="C980">
        <v>1</v>
      </c>
      <c r="D980">
        <v>0</v>
      </c>
      <c r="E980">
        <v>0</v>
      </c>
      <c r="F980">
        <v>0</v>
      </c>
      <c r="G980">
        <v>1</v>
      </c>
      <c r="H980">
        <v>1</v>
      </c>
      <c r="I980">
        <v>0</v>
      </c>
    </row>
    <row r="981" spans="1:9" x14ac:dyDescent="0.25">
      <c r="A981" s="1" t="s">
        <v>1010</v>
      </c>
      <c r="B981" s="1" t="s">
        <v>870</v>
      </c>
      <c r="C981">
        <v>1</v>
      </c>
      <c r="E981">
        <v>0</v>
      </c>
      <c r="F981">
        <v>0</v>
      </c>
      <c r="G981">
        <v>1</v>
      </c>
      <c r="H981">
        <v>1</v>
      </c>
    </row>
    <row r="982" spans="1:9" x14ac:dyDescent="0.25">
      <c r="A982" s="1" t="s">
        <v>1011</v>
      </c>
      <c r="B982" s="1" t="s">
        <v>870</v>
      </c>
      <c r="C982">
        <v>0</v>
      </c>
      <c r="E982">
        <v>0</v>
      </c>
      <c r="F982">
        <v>0</v>
      </c>
    </row>
    <row r="983" spans="1:9" x14ac:dyDescent="0.25">
      <c r="A983" s="1" t="s">
        <v>1012</v>
      </c>
      <c r="B983" s="1" t="s">
        <v>870</v>
      </c>
      <c r="C983">
        <v>1</v>
      </c>
      <c r="E983">
        <v>0</v>
      </c>
      <c r="F983">
        <v>1</v>
      </c>
      <c r="G983">
        <v>1</v>
      </c>
      <c r="H983">
        <v>1</v>
      </c>
      <c r="I983">
        <v>0</v>
      </c>
    </row>
    <row r="984" spans="1:9" x14ac:dyDescent="0.25">
      <c r="A984" s="1" t="s">
        <v>1013</v>
      </c>
      <c r="B984" s="1" t="s">
        <v>870</v>
      </c>
      <c r="C984">
        <v>1</v>
      </c>
      <c r="D984">
        <v>0</v>
      </c>
      <c r="E984">
        <v>0</v>
      </c>
      <c r="F984">
        <v>0</v>
      </c>
      <c r="G984">
        <v>1</v>
      </c>
      <c r="H984">
        <v>1</v>
      </c>
      <c r="I984">
        <v>0</v>
      </c>
    </row>
    <row r="985" spans="1:9" x14ac:dyDescent="0.25">
      <c r="A985" s="1" t="s">
        <v>1014</v>
      </c>
      <c r="B985" s="1" t="s">
        <v>870</v>
      </c>
      <c r="C985">
        <v>1</v>
      </c>
      <c r="D985">
        <v>0</v>
      </c>
      <c r="E985">
        <v>0</v>
      </c>
      <c r="F985">
        <v>0</v>
      </c>
      <c r="G985">
        <v>1</v>
      </c>
      <c r="H985">
        <v>1</v>
      </c>
      <c r="I985">
        <v>0</v>
      </c>
    </row>
    <row r="986" spans="1:9" x14ac:dyDescent="0.25">
      <c r="A986" s="1" t="s">
        <v>1015</v>
      </c>
      <c r="B986" s="1" t="s">
        <v>870</v>
      </c>
      <c r="C986">
        <v>1</v>
      </c>
      <c r="E986">
        <v>0</v>
      </c>
      <c r="F986">
        <v>0</v>
      </c>
      <c r="G986">
        <v>1</v>
      </c>
      <c r="H986">
        <v>1</v>
      </c>
    </row>
    <row r="987" spans="1:9" x14ac:dyDescent="0.25">
      <c r="A987" s="1" t="s">
        <v>1016</v>
      </c>
      <c r="B987" s="1" t="s">
        <v>870</v>
      </c>
      <c r="H987">
        <v>0</v>
      </c>
      <c r="I987">
        <v>0</v>
      </c>
    </row>
    <row r="988" spans="1:9" x14ac:dyDescent="0.25">
      <c r="A988" s="1" t="s">
        <v>1017</v>
      </c>
      <c r="B988" s="1" t="s">
        <v>870</v>
      </c>
      <c r="C988">
        <v>1</v>
      </c>
      <c r="D988">
        <v>0</v>
      </c>
      <c r="E988">
        <v>0</v>
      </c>
      <c r="F988">
        <v>0</v>
      </c>
      <c r="G988">
        <v>1</v>
      </c>
      <c r="H988">
        <v>1</v>
      </c>
      <c r="I988">
        <v>0</v>
      </c>
    </row>
    <row r="989" spans="1:9" x14ac:dyDescent="0.25">
      <c r="A989" s="1" t="s">
        <v>1018</v>
      </c>
      <c r="B989" s="1" t="s">
        <v>870</v>
      </c>
      <c r="C989">
        <v>1</v>
      </c>
      <c r="D989">
        <v>0</v>
      </c>
      <c r="E989">
        <v>0</v>
      </c>
      <c r="F989">
        <v>0</v>
      </c>
      <c r="G989">
        <v>1</v>
      </c>
      <c r="H989">
        <v>1</v>
      </c>
      <c r="I989">
        <v>0</v>
      </c>
    </row>
    <row r="990" spans="1:9" x14ac:dyDescent="0.25">
      <c r="A990" s="1" t="s">
        <v>1019</v>
      </c>
      <c r="B990" s="1" t="s">
        <v>870</v>
      </c>
      <c r="C990">
        <v>1</v>
      </c>
      <c r="D990">
        <v>0</v>
      </c>
      <c r="E990">
        <v>0</v>
      </c>
      <c r="F990">
        <v>0</v>
      </c>
      <c r="G990">
        <v>1</v>
      </c>
      <c r="H990">
        <v>1</v>
      </c>
      <c r="I990">
        <v>0</v>
      </c>
    </row>
    <row r="991" spans="1:9" x14ac:dyDescent="0.25">
      <c r="A991" s="1" t="s">
        <v>1020</v>
      </c>
      <c r="B991" s="1" t="s">
        <v>870</v>
      </c>
      <c r="C991">
        <v>0</v>
      </c>
      <c r="D991">
        <v>1</v>
      </c>
      <c r="E991">
        <v>1</v>
      </c>
      <c r="F991">
        <v>0</v>
      </c>
      <c r="G991">
        <v>0</v>
      </c>
      <c r="H991">
        <v>1</v>
      </c>
      <c r="I991">
        <v>0</v>
      </c>
    </row>
    <row r="992" spans="1:9" x14ac:dyDescent="0.25">
      <c r="A992" s="1" t="s">
        <v>1021</v>
      </c>
      <c r="B992" s="1" t="s">
        <v>870</v>
      </c>
      <c r="C992">
        <v>1</v>
      </c>
      <c r="D992">
        <v>0</v>
      </c>
      <c r="E992">
        <v>0</v>
      </c>
      <c r="F992">
        <v>0</v>
      </c>
      <c r="G992">
        <v>1</v>
      </c>
      <c r="H992">
        <v>1</v>
      </c>
      <c r="I992">
        <v>0</v>
      </c>
    </row>
    <row r="993" spans="1:9" x14ac:dyDescent="0.25">
      <c r="A993" s="1" t="s">
        <v>1022</v>
      </c>
      <c r="B993" s="1" t="s">
        <v>870</v>
      </c>
      <c r="C993">
        <v>1</v>
      </c>
      <c r="E993">
        <v>0</v>
      </c>
      <c r="F993">
        <v>0</v>
      </c>
      <c r="G993">
        <v>1</v>
      </c>
      <c r="H993">
        <v>1</v>
      </c>
    </row>
    <row r="994" spans="1:9" x14ac:dyDescent="0.25">
      <c r="A994" s="1" t="s">
        <v>1023</v>
      </c>
      <c r="B994" s="1" t="s">
        <v>870</v>
      </c>
      <c r="C994">
        <v>1</v>
      </c>
      <c r="D994">
        <v>0</v>
      </c>
      <c r="E994">
        <v>0</v>
      </c>
      <c r="F994">
        <v>0</v>
      </c>
      <c r="G994">
        <v>1</v>
      </c>
      <c r="H994">
        <v>1</v>
      </c>
      <c r="I994">
        <v>0</v>
      </c>
    </row>
    <row r="995" spans="1:9" x14ac:dyDescent="0.25">
      <c r="A995" s="1" t="s">
        <v>1024</v>
      </c>
      <c r="B995" s="1" t="s">
        <v>870</v>
      </c>
      <c r="C995">
        <v>0</v>
      </c>
      <c r="D995">
        <v>1</v>
      </c>
      <c r="E995">
        <v>0</v>
      </c>
      <c r="F995">
        <v>0</v>
      </c>
      <c r="G995">
        <v>1</v>
      </c>
      <c r="H995">
        <v>0</v>
      </c>
      <c r="I995">
        <v>0</v>
      </c>
    </row>
    <row r="996" spans="1:9" x14ac:dyDescent="0.25">
      <c r="A996" s="1" t="s">
        <v>1025</v>
      </c>
      <c r="B996" s="1" t="s">
        <v>870</v>
      </c>
      <c r="C996">
        <v>1</v>
      </c>
      <c r="D996">
        <v>1</v>
      </c>
      <c r="E996">
        <v>0</v>
      </c>
      <c r="F996">
        <v>0</v>
      </c>
      <c r="G996">
        <v>0</v>
      </c>
      <c r="H996">
        <v>0</v>
      </c>
      <c r="I996">
        <v>1</v>
      </c>
    </row>
    <row r="997" spans="1:9" x14ac:dyDescent="0.25">
      <c r="A997" s="1" t="s">
        <v>1026</v>
      </c>
      <c r="B997" s="1" t="s">
        <v>870</v>
      </c>
      <c r="C997">
        <v>0</v>
      </c>
      <c r="D997">
        <v>1</v>
      </c>
      <c r="E997">
        <v>0</v>
      </c>
      <c r="F997">
        <v>0</v>
      </c>
      <c r="G997">
        <v>0</v>
      </c>
      <c r="H997">
        <v>0</v>
      </c>
      <c r="I997">
        <v>0</v>
      </c>
    </row>
    <row r="998" spans="1:9" x14ac:dyDescent="0.25">
      <c r="A998" s="1" t="s">
        <v>1027</v>
      </c>
      <c r="B998" s="1" t="s">
        <v>870</v>
      </c>
      <c r="C998">
        <v>1</v>
      </c>
      <c r="D998">
        <v>0</v>
      </c>
      <c r="E998">
        <v>0</v>
      </c>
      <c r="F998">
        <v>0</v>
      </c>
      <c r="G998">
        <v>1</v>
      </c>
      <c r="H998">
        <v>1</v>
      </c>
      <c r="I998">
        <v>0</v>
      </c>
    </row>
    <row r="999" spans="1:9" x14ac:dyDescent="0.25">
      <c r="A999" s="1" t="s">
        <v>1028</v>
      </c>
      <c r="B999" s="1" t="s">
        <v>870</v>
      </c>
      <c r="C999">
        <v>1</v>
      </c>
      <c r="D999">
        <v>0</v>
      </c>
      <c r="E999">
        <v>0</v>
      </c>
      <c r="F999">
        <v>0</v>
      </c>
      <c r="G999">
        <v>1</v>
      </c>
      <c r="H999">
        <v>1</v>
      </c>
      <c r="I999">
        <v>0</v>
      </c>
    </row>
    <row r="1000" spans="1:9" x14ac:dyDescent="0.25">
      <c r="A1000" s="1" t="s">
        <v>1029</v>
      </c>
      <c r="B1000" s="1" t="s">
        <v>870</v>
      </c>
      <c r="C1000">
        <v>1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1</v>
      </c>
    </row>
    <row r="1001" spans="1:9" x14ac:dyDescent="0.25">
      <c r="A1001" s="1" t="s">
        <v>1030</v>
      </c>
      <c r="B1001" s="1" t="s">
        <v>870</v>
      </c>
      <c r="C1001">
        <v>0</v>
      </c>
      <c r="D1001">
        <v>1</v>
      </c>
      <c r="E1001">
        <v>0</v>
      </c>
      <c r="F1001">
        <v>0</v>
      </c>
      <c r="G1001">
        <v>1</v>
      </c>
      <c r="H1001">
        <v>1</v>
      </c>
      <c r="I1001">
        <v>0</v>
      </c>
    </row>
    <row r="1002" spans="1:9" x14ac:dyDescent="0.25">
      <c r="A1002" s="1" t="s">
        <v>1031</v>
      </c>
      <c r="B1002" s="1" t="s">
        <v>870</v>
      </c>
      <c r="C1002">
        <v>1</v>
      </c>
      <c r="D1002">
        <v>0</v>
      </c>
      <c r="E1002">
        <v>0</v>
      </c>
      <c r="F1002">
        <v>0</v>
      </c>
      <c r="G1002">
        <v>1</v>
      </c>
      <c r="H1002">
        <v>1</v>
      </c>
      <c r="I1002">
        <v>0</v>
      </c>
    </row>
    <row r="1003" spans="1:9" x14ac:dyDescent="0.25">
      <c r="A1003" s="1" t="s">
        <v>1032</v>
      </c>
      <c r="B1003" s="1" t="s">
        <v>870</v>
      </c>
      <c r="C1003">
        <v>1</v>
      </c>
      <c r="E1003">
        <v>0</v>
      </c>
      <c r="F1003">
        <v>0</v>
      </c>
      <c r="G1003">
        <v>1</v>
      </c>
      <c r="H1003">
        <v>1</v>
      </c>
      <c r="I1003">
        <v>0</v>
      </c>
    </row>
    <row r="1004" spans="1:9" x14ac:dyDescent="0.25">
      <c r="A1004" s="1" t="s">
        <v>1033</v>
      </c>
      <c r="B1004" s="1" t="s">
        <v>870</v>
      </c>
      <c r="C1004">
        <v>1</v>
      </c>
      <c r="D1004">
        <v>0</v>
      </c>
      <c r="E1004">
        <v>0</v>
      </c>
      <c r="F1004">
        <v>0</v>
      </c>
      <c r="G1004">
        <v>1</v>
      </c>
      <c r="H1004">
        <v>1</v>
      </c>
      <c r="I1004">
        <v>0</v>
      </c>
    </row>
    <row r="1005" spans="1:9" x14ac:dyDescent="0.25">
      <c r="A1005" s="1" t="s">
        <v>1034</v>
      </c>
      <c r="B1005" s="1" t="s">
        <v>870</v>
      </c>
      <c r="E1005">
        <v>0</v>
      </c>
      <c r="F1005">
        <v>0</v>
      </c>
      <c r="G1005">
        <v>1</v>
      </c>
      <c r="H1005">
        <v>1</v>
      </c>
      <c r="I1005">
        <v>0</v>
      </c>
    </row>
    <row r="1006" spans="1:9" x14ac:dyDescent="0.25">
      <c r="A1006" s="1" t="s">
        <v>1035</v>
      </c>
      <c r="B1006" s="1" t="s">
        <v>870</v>
      </c>
      <c r="C1006">
        <v>1</v>
      </c>
      <c r="D1006">
        <v>0</v>
      </c>
      <c r="E1006">
        <v>0</v>
      </c>
      <c r="F1006">
        <v>0</v>
      </c>
      <c r="G1006">
        <v>1</v>
      </c>
      <c r="H1006">
        <v>1</v>
      </c>
      <c r="I1006">
        <v>0</v>
      </c>
    </row>
    <row r="1007" spans="1:9" x14ac:dyDescent="0.25">
      <c r="A1007" s="1" t="s">
        <v>1036</v>
      </c>
      <c r="B1007" s="1" t="s">
        <v>870</v>
      </c>
      <c r="C1007">
        <v>1</v>
      </c>
      <c r="D1007">
        <v>0</v>
      </c>
      <c r="E1007">
        <v>0</v>
      </c>
      <c r="F1007">
        <v>0</v>
      </c>
      <c r="G1007">
        <v>1</v>
      </c>
      <c r="H1007">
        <v>1</v>
      </c>
      <c r="I1007">
        <v>0</v>
      </c>
    </row>
    <row r="1008" spans="1:9" x14ac:dyDescent="0.25">
      <c r="A1008" s="1" t="s">
        <v>1037</v>
      </c>
      <c r="B1008" s="1" t="s">
        <v>870</v>
      </c>
      <c r="C1008">
        <v>1</v>
      </c>
      <c r="D1008">
        <v>0</v>
      </c>
      <c r="E1008">
        <v>0</v>
      </c>
      <c r="F1008">
        <v>0</v>
      </c>
      <c r="G1008">
        <v>1</v>
      </c>
      <c r="H1008">
        <v>1</v>
      </c>
      <c r="I1008">
        <v>0</v>
      </c>
    </row>
    <row r="1009" spans="1:9" x14ac:dyDescent="0.25">
      <c r="A1009" s="1" t="s">
        <v>1038</v>
      </c>
      <c r="B1009" s="1" t="s">
        <v>870</v>
      </c>
      <c r="C1009">
        <v>1</v>
      </c>
      <c r="D1009">
        <v>0</v>
      </c>
      <c r="E1009">
        <v>0</v>
      </c>
      <c r="F1009">
        <v>0</v>
      </c>
      <c r="G1009">
        <v>1</v>
      </c>
      <c r="H1009">
        <v>1</v>
      </c>
      <c r="I1009">
        <v>0</v>
      </c>
    </row>
    <row r="1010" spans="1:9" x14ac:dyDescent="0.25">
      <c r="A1010" s="1" t="s">
        <v>1039</v>
      </c>
      <c r="B1010" s="1" t="s">
        <v>870</v>
      </c>
      <c r="C1010">
        <v>1</v>
      </c>
      <c r="D1010">
        <v>0</v>
      </c>
      <c r="E1010">
        <v>0</v>
      </c>
      <c r="F1010">
        <v>0</v>
      </c>
      <c r="G1010">
        <v>1</v>
      </c>
      <c r="H1010">
        <v>1</v>
      </c>
      <c r="I1010">
        <v>0</v>
      </c>
    </row>
    <row r="1011" spans="1:9" x14ac:dyDescent="0.25">
      <c r="A1011" s="1" t="s">
        <v>1040</v>
      </c>
      <c r="B1011" s="1" t="s">
        <v>870</v>
      </c>
      <c r="C1011">
        <v>1</v>
      </c>
      <c r="D1011">
        <v>1</v>
      </c>
      <c r="E1011">
        <v>0</v>
      </c>
      <c r="F1011">
        <v>0</v>
      </c>
      <c r="G1011">
        <v>1</v>
      </c>
      <c r="H1011">
        <v>0</v>
      </c>
      <c r="I1011">
        <v>0</v>
      </c>
    </row>
    <row r="1012" spans="1:9" x14ac:dyDescent="0.25">
      <c r="A1012" s="1" t="s">
        <v>1041</v>
      </c>
      <c r="B1012" s="1" t="s">
        <v>870</v>
      </c>
      <c r="C1012">
        <v>1</v>
      </c>
      <c r="D1012">
        <v>0</v>
      </c>
      <c r="E1012">
        <v>0</v>
      </c>
      <c r="F1012">
        <v>0</v>
      </c>
      <c r="G1012">
        <v>1</v>
      </c>
      <c r="H1012">
        <v>1</v>
      </c>
      <c r="I1012">
        <v>0</v>
      </c>
    </row>
    <row r="1013" spans="1:9" x14ac:dyDescent="0.25">
      <c r="A1013" s="1" t="s">
        <v>1042</v>
      </c>
      <c r="B1013" s="1" t="s">
        <v>870</v>
      </c>
      <c r="C1013">
        <v>1</v>
      </c>
      <c r="D1013">
        <v>0</v>
      </c>
      <c r="E1013">
        <v>0</v>
      </c>
      <c r="F1013">
        <v>0</v>
      </c>
      <c r="G1013">
        <v>1</v>
      </c>
      <c r="H1013">
        <v>1</v>
      </c>
      <c r="I1013">
        <v>0</v>
      </c>
    </row>
    <row r="1014" spans="1:9" x14ac:dyDescent="0.25">
      <c r="A1014" s="1" t="s">
        <v>1043</v>
      </c>
      <c r="B1014" s="1" t="s">
        <v>870</v>
      </c>
      <c r="C1014">
        <v>1</v>
      </c>
      <c r="D1014">
        <v>0</v>
      </c>
      <c r="E1014">
        <v>0</v>
      </c>
      <c r="F1014">
        <v>0</v>
      </c>
      <c r="G1014">
        <v>1</v>
      </c>
      <c r="H1014">
        <v>0</v>
      </c>
      <c r="I1014">
        <v>1</v>
      </c>
    </row>
    <row r="1015" spans="1:9" x14ac:dyDescent="0.25">
      <c r="A1015" s="1" t="s">
        <v>1044</v>
      </c>
      <c r="B1015" s="1" t="s">
        <v>870</v>
      </c>
      <c r="C1015">
        <v>0</v>
      </c>
      <c r="E1015">
        <v>0</v>
      </c>
      <c r="F1015">
        <v>0</v>
      </c>
      <c r="G1015">
        <v>0</v>
      </c>
      <c r="H1015">
        <v>1</v>
      </c>
      <c r="I1015">
        <v>0</v>
      </c>
    </row>
    <row r="1016" spans="1:9" x14ac:dyDescent="0.25">
      <c r="A1016" s="1" t="s">
        <v>1045</v>
      </c>
      <c r="B1016" s="1" t="s">
        <v>870</v>
      </c>
      <c r="C1016">
        <v>0</v>
      </c>
      <c r="D1016">
        <v>1</v>
      </c>
      <c r="E1016">
        <v>1</v>
      </c>
      <c r="F1016">
        <v>0</v>
      </c>
      <c r="G1016">
        <v>0</v>
      </c>
      <c r="H1016">
        <v>0</v>
      </c>
      <c r="I1016">
        <v>1</v>
      </c>
    </row>
    <row r="1017" spans="1:9" x14ac:dyDescent="0.25">
      <c r="A1017" s="1" t="s">
        <v>1046</v>
      </c>
      <c r="B1017" s="1" t="s">
        <v>870</v>
      </c>
      <c r="C1017">
        <v>0</v>
      </c>
      <c r="D1017">
        <v>1</v>
      </c>
      <c r="E1017">
        <v>0</v>
      </c>
      <c r="F1017">
        <v>0</v>
      </c>
      <c r="G1017">
        <v>0</v>
      </c>
      <c r="H1017">
        <v>0</v>
      </c>
      <c r="I1017">
        <v>0</v>
      </c>
    </row>
    <row r="1018" spans="1:9" x14ac:dyDescent="0.25">
      <c r="A1018" s="1" t="s">
        <v>1047</v>
      </c>
      <c r="B1018" s="1" t="s">
        <v>870</v>
      </c>
      <c r="C1018">
        <v>1</v>
      </c>
      <c r="D1018">
        <v>1</v>
      </c>
      <c r="E1018">
        <v>0</v>
      </c>
      <c r="F1018">
        <v>0</v>
      </c>
      <c r="G1018">
        <v>1</v>
      </c>
      <c r="H1018">
        <v>0</v>
      </c>
      <c r="I1018">
        <v>0</v>
      </c>
    </row>
    <row r="1019" spans="1:9" x14ac:dyDescent="0.25">
      <c r="A1019" s="1" t="s">
        <v>1048</v>
      </c>
      <c r="B1019" s="1" t="s">
        <v>870</v>
      </c>
      <c r="C1019">
        <v>1</v>
      </c>
      <c r="D1019">
        <v>0</v>
      </c>
      <c r="E1019">
        <v>0</v>
      </c>
      <c r="F1019">
        <v>0</v>
      </c>
      <c r="G1019">
        <v>1</v>
      </c>
      <c r="H1019">
        <v>1</v>
      </c>
      <c r="I1019">
        <v>0</v>
      </c>
    </row>
    <row r="1020" spans="1:9" x14ac:dyDescent="0.25">
      <c r="A1020" s="1" t="s">
        <v>1049</v>
      </c>
      <c r="B1020" s="1" t="s">
        <v>870</v>
      </c>
      <c r="C1020">
        <v>1</v>
      </c>
      <c r="E1020">
        <v>0</v>
      </c>
      <c r="F1020">
        <v>1</v>
      </c>
      <c r="G1020">
        <v>1</v>
      </c>
      <c r="H1020">
        <v>0</v>
      </c>
      <c r="I1020">
        <v>0</v>
      </c>
    </row>
    <row r="1021" spans="1:9" x14ac:dyDescent="0.25">
      <c r="A1021" s="1" t="s">
        <v>1050</v>
      </c>
      <c r="B1021" s="1" t="s">
        <v>870</v>
      </c>
      <c r="C1021">
        <v>0</v>
      </c>
      <c r="E1021">
        <v>1</v>
      </c>
      <c r="F1021">
        <v>0</v>
      </c>
      <c r="G1021">
        <v>0</v>
      </c>
      <c r="H1021">
        <v>0</v>
      </c>
      <c r="I1021">
        <v>1</v>
      </c>
    </row>
    <row r="1022" spans="1:9" x14ac:dyDescent="0.25">
      <c r="A1022" s="1" t="s">
        <v>1051</v>
      </c>
      <c r="B1022" s="1" t="s">
        <v>870</v>
      </c>
      <c r="C1022">
        <v>0</v>
      </c>
      <c r="D1022">
        <v>0</v>
      </c>
      <c r="E1022">
        <v>1</v>
      </c>
      <c r="F1022">
        <v>0</v>
      </c>
      <c r="G1022">
        <v>0</v>
      </c>
      <c r="H1022">
        <v>0</v>
      </c>
      <c r="I1022">
        <v>1</v>
      </c>
    </row>
    <row r="1023" spans="1:9" x14ac:dyDescent="0.25">
      <c r="A1023" s="1" t="s">
        <v>1052</v>
      </c>
      <c r="B1023" s="1" t="s">
        <v>870</v>
      </c>
      <c r="C1023">
        <v>1</v>
      </c>
      <c r="D1023">
        <v>0</v>
      </c>
      <c r="E1023">
        <v>0</v>
      </c>
      <c r="F1023">
        <v>0</v>
      </c>
      <c r="G1023">
        <v>1</v>
      </c>
      <c r="H1023">
        <v>1</v>
      </c>
      <c r="I1023">
        <v>0</v>
      </c>
    </row>
    <row r="1024" spans="1:9" x14ac:dyDescent="0.25">
      <c r="A1024" s="1" t="s">
        <v>1053</v>
      </c>
      <c r="B1024" s="1" t="s">
        <v>870</v>
      </c>
      <c r="E1024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7"/>
  <sheetViews>
    <sheetView tabSelected="1" topLeftCell="A11" workbookViewId="0">
      <selection activeCell="M20" sqref="M20"/>
    </sheetView>
  </sheetViews>
  <sheetFormatPr defaultRowHeight="15" x14ac:dyDescent="0.25"/>
  <cols>
    <col min="2" max="2" width="16" style="5" customWidth="1"/>
    <col min="4" max="17" width="11" customWidth="1"/>
  </cols>
  <sheetData>
    <row r="1" spans="1:17" x14ac:dyDescent="0.25">
      <c r="A1" s="1" t="s">
        <v>1054</v>
      </c>
      <c r="B1" s="3" t="s">
        <v>1055</v>
      </c>
      <c r="C1" s="1" t="s">
        <v>1056</v>
      </c>
      <c r="D1" s="1" t="s">
        <v>1057</v>
      </c>
      <c r="E1" s="1" t="s">
        <v>1058</v>
      </c>
      <c r="F1" s="1" t="s">
        <v>1059</v>
      </c>
      <c r="G1" s="1" t="s">
        <v>1060</v>
      </c>
      <c r="H1" s="1" t="s">
        <v>1061</v>
      </c>
      <c r="I1" s="1" t="s">
        <v>1062</v>
      </c>
      <c r="J1" s="1" t="s">
        <v>1063</v>
      </c>
      <c r="K1" s="1" t="s">
        <v>1064</v>
      </c>
      <c r="L1" s="1" t="s">
        <v>1065</v>
      </c>
      <c r="M1" s="1" t="s">
        <v>1066</v>
      </c>
      <c r="N1" s="1" t="s">
        <v>1067</v>
      </c>
      <c r="O1" s="1" t="s">
        <v>1068</v>
      </c>
      <c r="P1" s="1" t="s">
        <v>1069</v>
      </c>
      <c r="Q1" s="1" t="s">
        <v>1070</v>
      </c>
    </row>
    <row r="2" spans="1:17" x14ac:dyDescent="0.25">
      <c r="A2" s="2" t="s">
        <v>6</v>
      </c>
      <c r="B2" s="4" t="s">
        <v>422</v>
      </c>
      <c r="C2" s="1" t="s">
        <v>1071</v>
      </c>
      <c r="D2">
        <v>-0.29417403997502761</v>
      </c>
      <c r="E2">
        <v>-0.17306183810205819</v>
      </c>
      <c r="F2">
        <v>-2.4688185067317462E-3</v>
      </c>
      <c r="G2">
        <v>-0.24998694931013449</v>
      </c>
      <c r="H2">
        <v>-0.23079705231407199</v>
      </c>
      <c r="I2">
        <v>-0.31013488683212692</v>
      </c>
      <c r="J2">
        <v>9.6602473943698308E-2</v>
      </c>
      <c r="K2">
        <v>0.2032279793931539</v>
      </c>
      <c r="L2">
        <v>-6.202921858048617E-2</v>
      </c>
      <c r="M2">
        <v>-0.27718752251884382</v>
      </c>
      <c r="N2">
        <v>-5.2933909962414854E-3</v>
      </c>
      <c r="O2">
        <v>-0.27058398583744142</v>
      </c>
      <c r="P2">
        <v>-0.26589853360383792</v>
      </c>
      <c r="Q2">
        <v>-0.12095711885152841</v>
      </c>
    </row>
    <row r="3" spans="1:17" x14ac:dyDescent="0.25">
      <c r="A3" s="2"/>
      <c r="B3" s="4"/>
      <c r="C3" s="1" t="s">
        <v>1072</v>
      </c>
      <c r="D3">
        <v>0.14708701998751381</v>
      </c>
      <c r="E3">
        <v>6.7814484295825539E-2</v>
      </c>
      <c r="F3">
        <v>-1.2487933765547601E-2</v>
      </c>
      <c r="G3">
        <v>0.1249934746550673</v>
      </c>
      <c r="H3">
        <v>0.12617237308459689</v>
      </c>
      <c r="I3">
        <v>0.15506744341606341</v>
      </c>
      <c r="J3">
        <v>-4.8301236971849251E-2</v>
      </c>
      <c r="K3">
        <v>-0.11876973231449189</v>
      </c>
      <c r="L3">
        <v>6.8005374248024913E-2</v>
      </c>
      <c r="M3">
        <v>0.13859376125942191</v>
      </c>
      <c r="N3">
        <v>-1.6173658604058731E-2</v>
      </c>
      <c r="O3">
        <v>0.1352919929187206</v>
      </c>
      <c r="P3">
        <v>0.13747694657463219</v>
      </c>
      <c r="Q3">
        <v>3.0206445887663171E-2</v>
      </c>
    </row>
    <row r="4" spans="1:17" x14ac:dyDescent="0.25">
      <c r="A4" s="2"/>
      <c r="B4" s="4" t="s">
        <v>20</v>
      </c>
      <c r="C4" s="1" t="s">
        <v>1071</v>
      </c>
      <c r="D4">
        <v>-5.8158406479470293E-2</v>
      </c>
      <c r="E4">
        <v>0.5408841925059239</v>
      </c>
      <c r="F4">
        <v>0.73975390770380733</v>
      </c>
      <c r="G4">
        <v>-0.19693696762658389</v>
      </c>
      <c r="H4">
        <v>0.14040778529134479</v>
      </c>
      <c r="I4">
        <v>-4.3618810987071273E-2</v>
      </c>
      <c r="J4">
        <v>-0.51897173113524131</v>
      </c>
      <c r="K4">
        <v>-0.14090359267994909</v>
      </c>
      <c r="L4">
        <v>1.2349946919193871E-2</v>
      </c>
      <c r="M4">
        <v>1.20681931489527E-2</v>
      </c>
      <c r="N4">
        <v>0.76232170747590211</v>
      </c>
      <c r="O4">
        <v>-0.14259923942954841</v>
      </c>
      <c r="P4">
        <v>-0.14159425590051269</v>
      </c>
      <c r="Q4">
        <v>-4.8516179866705977E-2</v>
      </c>
    </row>
    <row r="5" spans="1:17" x14ac:dyDescent="0.25">
      <c r="A5" s="2"/>
      <c r="B5" s="4"/>
      <c r="C5" s="1" t="s">
        <v>1072</v>
      </c>
      <c r="D5">
        <v>-1.8752961795395581E-2</v>
      </c>
      <c r="E5">
        <v>-7.9890893361729762E-2</v>
      </c>
      <c r="F5">
        <v>-0.1003488632803784</v>
      </c>
      <c r="G5">
        <v>2.387114759110107E-2</v>
      </c>
      <c r="H5">
        <v>-2.3632922518920341E-2</v>
      </c>
      <c r="I5">
        <v>-2.239975911155408E-2</v>
      </c>
      <c r="J5">
        <v>6.2905664380029147E-2</v>
      </c>
      <c r="K5">
        <v>2.3655569569304129E-3</v>
      </c>
      <c r="L5">
        <v>2.591174917327875E-2</v>
      </c>
      <c r="M5">
        <v>-1.970298644508596E-2</v>
      </c>
      <c r="N5">
        <v>-9.8664661496056891E-2</v>
      </c>
      <c r="O5">
        <v>1.7284756294490729E-2</v>
      </c>
      <c r="P5">
        <v>2.325152341333887E-2</v>
      </c>
      <c r="Q5">
        <v>-5.2648215265703024E-4</v>
      </c>
    </row>
    <row r="6" spans="1:17" x14ac:dyDescent="0.25">
      <c r="A6" s="2"/>
      <c r="B6" s="4" t="s">
        <v>134</v>
      </c>
      <c r="C6" s="1" t="s">
        <v>1071</v>
      </c>
      <c r="D6">
        <v>-5.2852980014769027E-2</v>
      </c>
      <c r="E6">
        <v>0.16854111282950091</v>
      </c>
      <c r="F6">
        <v>0.17340041354696489</v>
      </c>
      <c r="G6">
        <v>0.23665893846284311</v>
      </c>
      <c r="H6">
        <v>0.33184295873900882</v>
      </c>
      <c r="I6">
        <v>3.1880763396356718E-2</v>
      </c>
      <c r="J6">
        <v>-0.24270869451917509</v>
      </c>
      <c r="K6">
        <v>-7.212163281326231E-2</v>
      </c>
      <c r="L6">
        <v>0.28085006619973202</v>
      </c>
      <c r="M6">
        <v>-6.4191692766550956E-2</v>
      </c>
      <c r="N6">
        <v>0.1551052199043027</v>
      </c>
      <c r="O6">
        <v>0.26936279397171548</v>
      </c>
      <c r="P6">
        <v>0.12954750109664381</v>
      </c>
      <c r="Q6">
        <v>5.5814686055138472E-2</v>
      </c>
    </row>
    <row r="7" spans="1:17" x14ac:dyDescent="0.25">
      <c r="A7" s="2"/>
      <c r="B7" s="4"/>
      <c r="C7" s="1" t="s">
        <v>1072</v>
      </c>
      <c r="D7">
        <v>-2.7082575509523518E-3</v>
      </c>
      <c r="E7">
        <v>-0.13175252246000091</v>
      </c>
      <c r="F7">
        <v>-0.12542443339697729</v>
      </c>
      <c r="G7">
        <v>-0.15313225429948679</v>
      </c>
      <c r="H7">
        <v>-0.21472191447818209</v>
      </c>
      <c r="I7">
        <v>-6.1841196241260221E-2</v>
      </c>
      <c r="J7">
        <v>0.1570468023359366</v>
      </c>
      <c r="K7">
        <v>2.136683809786441E-2</v>
      </c>
      <c r="L7">
        <v>-0.18172651342335591</v>
      </c>
      <c r="M7">
        <v>3.1532853459061502E-4</v>
      </c>
      <c r="N7">
        <v>-0.1184990586210951</v>
      </c>
      <c r="O7">
        <v>-0.17429357256993361</v>
      </c>
      <c r="P7">
        <v>-0.1118452690376785</v>
      </c>
      <c r="Q7">
        <v>-3.6115385094501351E-2</v>
      </c>
    </row>
    <row r="8" spans="1:17" x14ac:dyDescent="0.25">
      <c r="A8" s="2"/>
      <c r="B8" s="4" t="s">
        <v>330</v>
      </c>
      <c r="C8" s="1" t="s">
        <v>1071</v>
      </c>
      <c r="D8">
        <v>-8.0235290150551218E-3</v>
      </c>
      <c r="E8">
        <v>-0.19948943725106261</v>
      </c>
      <c r="F8">
        <v>-0.17519929058222339</v>
      </c>
      <c r="G8">
        <v>-0.54468209228476017</v>
      </c>
      <c r="H8">
        <v>-0.51730886205149706</v>
      </c>
      <c r="I8">
        <v>0.2156161621546849</v>
      </c>
      <c r="J8">
        <v>0.4225777165266551</v>
      </c>
      <c r="K8">
        <v>0.1413464426551177</v>
      </c>
      <c r="L8">
        <v>-2.271356018805434E-2</v>
      </c>
      <c r="M8">
        <v>0.19573822048267819</v>
      </c>
      <c r="N8">
        <v>-0.1823584078787111</v>
      </c>
      <c r="O8">
        <v>-0.57440205351731943</v>
      </c>
      <c r="P8">
        <v>-0.27300969126184632</v>
      </c>
      <c r="Q8">
        <v>0.19342787644018489</v>
      </c>
    </row>
    <row r="9" spans="1:17" x14ac:dyDescent="0.25">
      <c r="A9" s="2"/>
      <c r="B9" s="4"/>
      <c r="C9" s="1" t="s">
        <v>1072</v>
      </c>
      <c r="D9">
        <v>-2.6450735689691921E-2</v>
      </c>
      <c r="E9">
        <v>1.9994765728604549E-2</v>
      </c>
      <c r="F9">
        <v>9.8370175380697866E-3</v>
      </c>
      <c r="G9">
        <v>9.9896899222616284E-2</v>
      </c>
      <c r="H9">
        <v>9.4839958042774508E-2</v>
      </c>
      <c r="I9">
        <v>-3.9529629728358912E-2</v>
      </c>
      <c r="J9">
        <v>-7.7472581363220147E-2</v>
      </c>
      <c r="K9">
        <v>-3.349699590592374E-2</v>
      </c>
      <c r="L9">
        <v>4.1641527011432753E-3</v>
      </c>
      <c r="M9">
        <v>-3.5885340421824327E-2</v>
      </c>
      <c r="N9">
        <v>1.2472317673530501E-2</v>
      </c>
      <c r="O9">
        <v>0.10530704314484191</v>
      </c>
      <c r="P9">
        <v>7.3590992579700365E-2</v>
      </c>
      <c r="Q9">
        <v>-3.5461777347367232E-2</v>
      </c>
    </row>
    <row r="10" spans="1:17" x14ac:dyDescent="0.25">
      <c r="A10" s="2"/>
      <c r="B10" s="4" t="s">
        <v>451</v>
      </c>
      <c r="C10" s="1" t="s">
        <v>1071</v>
      </c>
      <c r="D10">
        <v>2.63810365612164E-2</v>
      </c>
      <c r="E10">
        <v>-9.1824121432399874E-2</v>
      </c>
      <c r="F10">
        <v>-0.11941852935094011</v>
      </c>
      <c r="G10">
        <v>-0.20184998575947119</v>
      </c>
      <c r="H10">
        <v>-0.1602853847158584</v>
      </c>
      <c r="I10">
        <v>-3.4054058325025137E-2</v>
      </c>
      <c r="J10">
        <v>0.1223691070961945</v>
      </c>
      <c r="K10">
        <v>4.232845564231677E-2</v>
      </c>
      <c r="L10">
        <v>-0.1262044247268696</v>
      </c>
      <c r="M10">
        <v>3.6744661572559872E-2</v>
      </c>
      <c r="N10">
        <v>-0.107327250568674</v>
      </c>
      <c r="O10">
        <v>-0.204607941804201</v>
      </c>
      <c r="P10">
        <v>-0.12978589257203199</v>
      </c>
      <c r="Q10">
        <v>2.0456930473131719E-2</v>
      </c>
    </row>
    <row r="11" spans="1:17" x14ac:dyDescent="0.25">
      <c r="A11" s="2"/>
      <c r="B11" s="4"/>
      <c r="C11" s="1" t="s">
        <v>1072</v>
      </c>
      <c r="D11">
        <v>-5.5046899466312853E-2</v>
      </c>
      <c r="E11">
        <v>8.3889441979672935E-2</v>
      </c>
      <c r="F11">
        <v>0.1175105996181206</v>
      </c>
      <c r="G11">
        <v>0.23245100225442089</v>
      </c>
      <c r="H11">
        <v>0.1813654825626245</v>
      </c>
      <c r="I11">
        <v>-1.3708376763731061E-2</v>
      </c>
      <c r="J11">
        <v>-0.15393160361361671</v>
      </c>
      <c r="K11">
        <v>-1.0299057776090911E-2</v>
      </c>
      <c r="L11">
        <v>0.1798151489893712</v>
      </c>
      <c r="M11">
        <v>-5.4958617371033698E-2</v>
      </c>
      <c r="N11">
        <v>9.7412623376327875E-2</v>
      </c>
      <c r="O11">
        <v>0.24282955818921489</v>
      </c>
      <c r="P11">
        <v>0.1219632952111785</v>
      </c>
      <c r="Q11">
        <v>-6.6655461729294818E-2</v>
      </c>
    </row>
    <row r="12" spans="1:17" x14ac:dyDescent="0.25">
      <c r="A12" s="2"/>
      <c r="B12" s="4" t="s">
        <v>819</v>
      </c>
      <c r="C12" s="1" t="s">
        <v>1071</v>
      </c>
      <c r="D12">
        <v>4.1357068987275779E-3</v>
      </c>
      <c r="E12">
        <v>-2.8501061079829412E-2</v>
      </c>
      <c r="F12">
        <v>-7.842954669903604E-4</v>
      </c>
      <c r="G12">
        <v>-0.11347814294922549</v>
      </c>
      <c r="H12">
        <v>-5.1138935236634479E-2</v>
      </c>
      <c r="I12">
        <v>-2.738342394142584E-3</v>
      </c>
      <c r="J12">
        <v>9.9483764242851939E-3</v>
      </c>
      <c r="K12">
        <v>-3.5360993366607273E-2</v>
      </c>
      <c r="L12">
        <v>-9.4873271924121913E-2</v>
      </c>
      <c r="M12">
        <v>-7.6786342710720643E-3</v>
      </c>
      <c r="N12">
        <v>-8.7751180868985215E-4</v>
      </c>
      <c r="O12">
        <v>-0.1139320064047329</v>
      </c>
      <c r="P12">
        <v>-0.1011513919884766</v>
      </c>
      <c r="Q12">
        <v>1.9023112072624668E-2</v>
      </c>
    </row>
    <row r="13" spans="1:17" x14ac:dyDescent="0.25">
      <c r="A13" s="2"/>
      <c r="B13" s="4"/>
      <c r="C13" s="1" t="s">
        <v>1072</v>
      </c>
      <c r="D13">
        <v>-0.11928526838361719</v>
      </c>
      <c r="E13">
        <v>0.1216104105913505</v>
      </c>
      <c r="F13">
        <v>-5.4101495252490632E-2</v>
      </c>
      <c r="G13">
        <v>0.68086885769535244</v>
      </c>
      <c r="H13">
        <v>0.30683361141980708</v>
      </c>
      <c r="I13">
        <v>-0.1079353675990859</v>
      </c>
      <c r="J13">
        <v>-5.9690258545711333E-2</v>
      </c>
      <c r="K13">
        <v>0.1014648874543238</v>
      </c>
      <c r="L13">
        <v>0.56923963154473145</v>
      </c>
      <c r="M13">
        <v>-9.7452197532834253E-2</v>
      </c>
      <c r="N13">
        <v>-8.6167450885185251E-2</v>
      </c>
      <c r="O13">
        <v>0.68359203842839744</v>
      </c>
      <c r="P13">
        <v>0.60690835193085979</v>
      </c>
      <c r="Q13">
        <v>3.1582838761134532E-2</v>
      </c>
    </row>
    <row r="14" spans="1:17" x14ac:dyDescent="0.25">
      <c r="A14" s="2"/>
      <c r="B14" s="4" t="s">
        <v>251</v>
      </c>
      <c r="C14" s="1" t="s">
        <v>1071</v>
      </c>
      <c r="D14">
        <v>-1.5982360847555398E-2</v>
      </c>
      <c r="E14">
        <v>-9.5768680936652736E-2</v>
      </c>
      <c r="F14">
        <v>-9.3525187061447232E-2</v>
      </c>
      <c r="G14">
        <v>1.082544422753479E-2</v>
      </c>
      <c r="H14">
        <v>7.0556870294832638E-2</v>
      </c>
      <c r="I14">
        <v>9.636832661433288E-3</v>
      </c>
      <c r="J14">
        <v>4.0480420297315897E-2</v>
      </c>
      <c r="K14">
        <v>-1.038697777940195E-2</v>
      </c>
      <c r="L14">
        <v>3.9279536855619232E-2</v>
      </c>
      <c r="M14">
        <v>-1.5754290493096221E-2</v>
      </c>
      <c r="N14">
        <v>-9.3250928487065635E-2</v>
      </c>
      <c r="O14">
        <v>8.1196781319348346E-3</v>
      </c>
      <c r="P14">
        <v>5.5996845823931794E-3</v>
      </c>
      <c r="Q14">
        <v>1.6595980000259448E-2</v>
      </c>
    </row>
    <row r="15" spans="1:17" x14ac:dyDescent="0.25">
      <c r="A15" s="2"/>
      <c r="B15" s="4"/>
      <c r="C15" s="1" t="s">
        <v>1072</v>
      </c>
      <c r="D15">
        <v>-7.4179808815443116E-2</v>
      </c>
      <c r="E15">
        <v>0.9089529901159088</v>
      </c>
      <c r="F15">
        <v>0.86881386267347738</v>
      </c>
      <c r="G15">
        <v>-0.15203226380241319</v>
      </c>
      <c r="H15">
        <v>-0.66098256641444653</v>
      </c>
      <c r="I15">
        <v>-9.1549910283615962E-2</v>
      </c>
      <c r="J15">
        <v>-0.38456399282450071</v>
      </c>
      <c r="K15">
        <v>-0.11060865325498211</v>
      </c>
      <c r="L15">
        <v>-0.2245638700506685</v>
      </c>
      <c r="M15">
        <v>-7.7435995156159301E-2</v>
      </c>
      <c r="N15">
        <v>0.86855358027739893</v>
      </c>
      <c r="O15">
        <v>-0.1316040245932025</v>
      </c>
      <c r="P15">
        <v>-9.3739695863398989E-2</v>
      </c>
      <c r="Q15">
        <v>-0.15766181000246501</v>
      </c>
    </row>
    <row r="16" spans="1:17" x14ac:dyDescent="0.25">
      <c r="A16" s="2"/>
      <c r="B16" s="4" t="s">
        <v>870</v>
      </c>
      <c r="C16" s="1" t="s">
        <v>1071</v>
      </c>
      <c r="D16">
        <v>-3.5572687249429337E-2</v>
      </c>
      <c r="E16">
        <v>-5.729093303843967E-2</v>
      </c>
      <c r="F16">
        <v>-7.0210741096075294E-2</v>
      </c>
      <c r="G16">
        <v>-8.2556213953355037E-2</v>
      </c>
      <c r="H16">
        <v>-1.5689249807306911E-2</v>
      </c>
      <c r="I16">
        <v>-2.9205767427583219E-2</v>
      </c>
      <c r="J16">
        <v>9.6797639107746705E-2</v>
      </c>
      <c r="K16">
        <v>2.6205594015561589E-2</v>
      </c>
      <c r="L16">
        <v>1.259179568139205E-2</v>
      </c>
      <c r="M16">
        <v>-1.833141306348467E-2</v>
      </c>
      <c r="N16">
        <v>-6.9137695574305338E-2</v>
      </c>
      <c r="O16">
        <v>-9.1377242330440478E-2</v>
      </c>
      <c r="P16">
        <v>-3.6593347644631721E-2</v>
      </c>
      <c r="Q16">
        <v>1.9397130034885711E-2</v>
      </c>
    </row>
    <row r="17" spans="1:17" x14ac:dyDescent="0.25">
      <c r="A17" s="2"/>
      <c r="B17" s="4"/>
      <c r="C17" s="1" t="s">
        <v>1072</v>
      </c>
      <c r="D17">
        <v>4.0078796903861971E-2</v>
      </c>
      <c r="E17">
        <v>0.14947372345420401</v>
      </c>
      <c r="F17">
        <v>0.18749357362767369</v>
      </c>
      <c r="G17">
        <v>0.29755876884626892</v>
      </c>
      <c r="H17">
        <v>0.14824754746356081</v>
      </c>
      <c r="I17">
        <v>2.2952313520184821E-2</v>
      </c>
      <c r="J17">
        <v>-0.42590961207408512</v>
      </c>
      <c r="K17">
        <v>-0.1500430070789934</v>
      </c>
      <c r="L17">
        <v>5.0173182123895613E-2</v>
      </c>
      <c r="M17">
        <v>-2.9275544049585722E-2</v>
      </c>
      <c r="N17">
        <v>0.17990121289455721</v>
      </c>
      <c r="O17">
        <v>0.33462359643130812</v>
      </c>
      <c r="P17">
        <v>0.1205140065128088</v>
      </c>
      <c r="Q17">
        <v>2.098841721501973E-2</v>
      </c>
    </row>
    <row r="18" spans="1:17" x14ac:dyDescent="0.25">
      <c r="A18" s="2"/>
      <c r="B18" s="4" t="s">
        <v>844</v>
      </c>
      <c r="C18" s="1" t="s">
        <v>1071</v>
      </c>
      <c r="D18">
        <v>-0.15283232401591329</v>
      </c>
      <c r="E18">
        <v>-7.5439785007811441E-2</v>
      </c>
      <c r="F18">
        <v>-5.4150796986467603E-2</v>
      </c>
      <c r="G18">
        <v>-0.30247876763218412</v>
      </c>
      <c r="H18">
        <v>-8.2077936808689578E-2</v>
      </c>
      <c r="I18">
        <v>-1.6168587740637522E-2</v>
      </c>
      <c r="J18">
        <v>6.6940404366123057E-2</v>
      </c>
      <c r="K18">
        <v>5.4147992393980958E-2</v>
      </c>
      <c r="L18">
        <v>-0.17764719334536511</v>
      </c>
      <c r="M18">
        <v>-1.336131384257499E-2</v>
      </c>
      <c r="N18">
        <v>-4.5625345947276498E-2</v>
      </c>
      <c r="O18">
        <v>-0.29574571632578889</v>
      </c>
      <c r="P18">
        <v>-0.29087029739808179</v>
      </c>
      <c r="Q18">
        <v>-0.12964699076658909</v>
      </c>
    </row>
    <row r="19" spans="1:17" x14ac:dyDescent="0.25">
      <c r="A19" s="2"/>
      <c r="B19" s="4"/>
      <c r="C19" s="1" t="s">
        <v>1072</v>
      </c>
      <c r="D19">
        <v>0.12567024572131119</v>
      </c>
      <c r="E19">
        <v>6.9153136257160519E-2</v>
      </c>
      <c r="F19">
        <v>4.9638230570928712E-2</v>
      </c>
      <c r="G19">
        <v>0.27727220366283528</v>
      </c>
      <c r="H19">
        <v>7.5238108741298895E-2</v>
      </c>
      <c r="I19">
        <v>-4.2430159819380068E-3</v>
      </c>
      <c r="J19">
        <v>-6.1362037335612872E-2</v>
      </c>
      <c r="K19">
        <v>-8.549468878619107E-2</v>
      </c>
      <c r="L19">
        <v>0.17290022811400849</v>
      </c>
      <c r="M19">
        <v>-1.9515651821602E-2</v>
      </c>
      <c r="N19">
        <v>4.1823233785003501E-2</v>
      </c>
      <c r="O19">
        <v>0.27110023996530658</v>
      </c>
      <c r="P19">
        <v>0.26663110594824158</v>
      </c>
      <c r="Q19">
        <v>0.1006342559467024</v>
      </c>
    </row>
    <row r="20" spans="1:17" x14ac:dyDescent="0.25">
      <c r="A20" s="2"/>
      <c r="B20" s="4" t="s">
        <v>588</v>
      </c>
      <c r="C20" s="1" t="s">
        <v>1071</v>
      </c>
      <c r="D20">
        <v>-9.4293421960808706E-3</v>
      </c>
      <c r="E20">
        <v>-8.34409432462654E-2</v>
      </c>
      <c r="F20">
        <v>-0.1240017481741211</v>
      </c>
      <c r="G20">
        <v>1.2750643565585531E-2</v>
      </c>
      <c r="H20">
        <v>4.828633991913666E-2</v>
      </c>
      <c r="I20">
        <v>-2.4076583908803802E-2</v>
      </c>
      <c r="J20">
        <v>7.1042678939081227E-2</v>
      </c>
      <c r="K20">
        <v>1.37370624020906E-2</v>
      </c>
      <c r="L20">
        <v>1.063979997328386E-2</v>
      </c>
      <c r="M20">
        <v>-7.1129132291823244E-2</v>
      </c>
      <c r="N20">
        <v>-0.120100004992794</v>
      </c>
      <c r="O20">
        <v>6.2473773287958466E-3</v>
      </c>
      <c r="P20">
        <v>2.322246549303917E-2</v>
      </c>
      <c r="Q20">
        <v>-2.0362840883559701E-2</v>
      </c>
    </row>
    <row r="21" spans="1:17" x14ac:dyDescent="0.25">
      <c r="A21" s="2"/>
      <c r="B21" s="4"/>
      <c r="C21" s="1" t="s">
        <v>1072</v>
      </c>
      <c r="D21">
        <v>-7.3993603507555239E-2</v>
      </c>
      <c r="E21">
        <v>0.43113036544239258</v>
      </c>
      <c r="F21">
        <v>0.71893403207056905</v>
      </c>
      <c r="G21">
        <v>1.0124312051887571E-2</v>
      </c>
      <c r="H21">
        <v>-0.1113716626404261</v>
      </c>
      <c r="I21">
        <v>8.9548286503144531E-3</v>
      </c>
      <c r="J21">
        <v>-0.45721880394415781</v>
      </c>
      <c r="K21">
        <v>-0.1155691420687413</v>
      </c>
      <c r="L21">
        <v>6.5758107468083998E-2</v>
      </c>
      <c r="M21">
        <v>0.27075194363255423</v>
      </c>
      <c r="N21">
        <v>0.6713636344751196</v>
      </c>
      <c r="O21">
        <v>5.628575255106516E-2</v>
      </c>
      <c r="P21">
        <v>4.0903984678216182E-2</v>
      </c>
      <c r="Q21">
        <v>-4.9710639964355603E-2</v>
      </c>
    </row>
    <row r="22" spans="1:17" x14ac:dyDescent="0.25">
      <c r="A22" s="2"/>
      <c r="B22" s="4" t="s">
        <v>687</v>
      </c>
      <c r="C22" s="1" t="s">
        <v>1071</v>
      </c>
      <c r="D22">
        <v>-3.017977824713701E-2</v>
      </c>
      <c r="E22">
        <v>9.0947374428494848E-2</v>
      </c>
      <c r="F22">
        <v>0.22312792990757099</v>
      </c>
      <c r="G22">
        <v>0.23749226022818229</v>
      </c>
      <c r="H22">
        <v>0.27194056793503341</v>
      </c>
      <c r="I22">
        <v>1.1491205216862029E-2</v>
      </c>
      <c r="J22">
        <v>-0.19014584343277269</v>
      </c>
      <c r="K22">
        <v>-6.06960040164152E-2</v>
      </c>
      <c r="L22">
        <v>0.30999648299202948</v>
      </c>
      <c r="M22">
        <v>-2.5911128701560301E-2</v>
      </c>
      <c r="N22">
        <v>0.2315523279684733</v>
      </c>
      <c r="O22">
        <v>0.24036599689331831</v>
      </c>
      <c r="P22">
        <v>7.3761545485972912E-2</v>
      </c>
      <c r="Q22">
        <v>2.3093064165574662E-3</v>
      </c>
    </row>
    <row r="23" spans="1:17" x14ac:dyDescent="0.25">
      <c r="A23" s="2"/>
      <c r="B23" s="4"/>
      <c r="C23" s="1" t="s">
        <v>1072</v>
      </c>
      <c r="D23">
        <v>-3.4889423261574518E-3</v>
      </c>
      <c r="E23">
        <v>-7.3158942248540026E-2</v>
      </c>
      <c r="F23">
        <v>-0.1227353361776042</v>
      </c>
      <c r="G23">
        <v>-0.13093662399763281</v>
      </c>
      <c r="H23">
        <v>-0.13812854244319159</v>
      </c>
      <c r="I23">
        <v>-3.9673098181475963E-2</v>
      </c>
      <c r="J23">
        <v>9.554407278899836E-2</v>
      </c>
      <c r="K23">
        <v>5.3431994682018077E-2</v>
      </c>
      <c r="L23">
        <v>-0.15627929189053211</v>
      </c>
      <c r="M23">
        <v>-2.0737677098094941E-2</v>
      </c>
      <c r="N23">
        <v>-0.12842270033894351</v>
      </c>
      <c r="O23">
        <v>-0.13326436554777549</v>
      </c>
      <c r="P23">
        <v>-6.6333402929894952E-3</v>
      </c>
      <c r="Q23">
        <v>1.9800968328215599E-2</v>
      </c>
    </row>
    <row r="24" spans="1:17" x14ac:dyDescent="0.25">
      <c r="A24" s="2"/>
      <c r="B24" s="4" t="s">
        <v>277</v>
      </c>
      <c r="C24" s="1" t="s">
        <v>1071</v>
      </c>
      <c r="D24">
        <v>-7.3712742660700895E-2</v>
      </c>
      <c r="E24">
        <v>-7.6646511236040785E-2</v>
      </c>
      <c r="F24">
        <v>3.7377472716800308E-2</v>
      </c>
      <c r="G24">
        <v>-0.25293133929703221</v>
      </c>
      <c r="H24">
        <v>-9.1855477554526763E-2</v>
      </c>
      <c r="I24">
        <v>-8.0294255411182874E-2</v>
      </c>
      <c r="J24">
        <v>-3.832329286811937E-2</v>
      </c>
      <c r="K24">
        <v>3.5510320512066207E-2</v>
      </c>
      <c r="L24">
        <v>-3.0592637087652409E-2</v>
      </c>
      <c r="M24">
        <v>-0.1002232662615701</v>
      </c>
      <c r="N24">
        <v>4.064282729417508E-2</v>
      </c>
      <c r="O24">
        <v>-0.25944466031266389</v>
      </c>
      <c r="P24">
        <v>-0.26318198559716521</v>
      </c>
      <c r="Q24">
        <v>-9.6385495964762397E-2</v>
      </c>
    </row>
    <row r="25" spans="1:17" x14ac:dyDescent="0.25">
      <c r="A25" s="2"/>
      <c r="B25" s="4"/>
      <c r="C25" s="1" t="s">
        <v>1072</v>
      </c>
      <c r="D25">
        <v>5.350374523152962E-2</v>
      </c>
      <c r="E25">
        <v>5.6163998891317922E-2</v>
      </c>
      <c r="F25">
        <v>-7.6255945892069049E-2</v>
      </c>
      <c r="G25">
        <v>0.25293133929703221</v>
      </c>
      <c r="H25">
        <v>9.1855477554526513E-2</v>
      </c>
      <c r="I25">
        <v>4.1701365113711177E-2</v>
      </c>
      <c r="J25">
        <v>3.8323292868119543E-2</v>
      </c>
      <c r="K25">
        <v>-7.1952984978652546E-2</v>
      </c>
      <c r="L25">
        <v>5.4244227999088408E-2</v>
      </c>
      <c r="M25">
        <v>6.7832583285028711E-2</v>
      </c>
      <c r="N25">
        <v>-7.9860427322326524E-2</v>
      </c>
      <c r="O25">
        <v>0.25944466031266411</v>
      </c>
      <c r="P25">
        <v>0.26318198559716532</v>
      </c>
      <c r="Q25">
        <v>4.6598631731756317E-2</v>
      </c>
    </row>
    <row r="26" spans="1:17" x14ac:dyDescent="0.25">
      <c r="A26" s="2"/>
      <c r="B26" s="4" t="s">
        <v>790</v>
      </c>
      <c r="C26" s="1" t="s">
        <v>1071</v>
      </c>
      <c r="D26">
        <v>-6.0500876713151623E-2</v>
      </c>
      <c r="E26">
        <v>-0.14003089196179991</v>
      </c>
      <c r="F26">
        <v>-9.08463378797357E-2</v>
      </c>
      <c r="G26">
        <v>-0.1652863540231185</v>
      </c>
      <c r="H26">
        <v>-0.1078914616607615</v>
      </c>
      <c r="I26">
        <v>1.9381922956524949E-2</v>
      </c>
      <c r="J26">
        <v>0.1000076597777466</v>
      </c>
      <c r="K26">
        <v>-5.3473435087339219E-2</v>
      </c>
      <c r="L26">
        <v>-0.1414461245054052</v>
      </c>
      <c r="M26">
        <v>1.537818332742185E-2</v>
      </c>
      <c r="N26">
        <v>-6.8037387544734929E-2</v>
      </c>
      <c r="O26">
        <v>-0.17955930021428121</v>
      </c>
      <c r="P26">
        <v>-0.1450218442982287</v>
      </c>
      <c r="Q26">
        <v>-2.3899758603427058E-3</v>
      </c>
    </row>
    <row r="27" spans="1:17" x14ac:dyDescent="0.25">
      <c r="A27" s="2"/>
      <c r="B27" s="4"/>
      <c r="C27" s="1" t="s">
        <v>1072</v>
      </c>
      <c r="D27">
        <v>0.12072628940058</v>
      </c>
      <c r="E27">
        <v>0.30340026591723313</v>
      </c>
      <c r="F27">
        <v>0.196833732072761</v>
      </c>
      <c r="G27">
        <v>0.35812043371675678</v>
      </c>
      <c r="H27">
        <v>0.2046633271250132</v>
      </c>
      <c r="I27">
        <v>-4.199416640580407E-2</v>
      </c>
      <c r="J27">
        <v>-0.21668326285178441</v>
      </c>
      <c r="K27">
        <v>6.1959509551051298E-2</v>
      </c>
      <c r="L27">
        <v>0.30646660309504448</v>
      </c>
      <c r="M27">
        <v>-5.7516312754861257E-2</v>
      </c>
      <c r="N27">
        <v>0.1474143396802591</v>
      </c>
      <c r="O27">
        <v>0.38904515046427601</v>
      </c>
      <c r="P27">
        <v>0.31421399597949551</v>
      </c>
      <c r="Q27">
        <v>6.0286793100227977E-2</v>
      </c>
    </row>
    <row r="28" spans="1:17" x14ac:dyDescent="0.25">
      <c r="A28" s="2"/>
      <c r="B28" s="4" t="s">
        <v>167</v>
      </c>
      <c r="C28" s="1" t="s">
        <v>1071</v>
      </c>
      <c r="D28">
        <v>-5.4647731711202623E-2</v>
      </c>
      <c r="E28">
        <v>-7.7005328965502384E-2</v>
      </c>
      <c r="F28">
        <v>-6.7593385711256962E-2</v>
      </c>
      <c r="G28">
        <v>-9.2020731741035172E-2</v>
      </c>
      <c r="H28">
        <v>-3.2062379403157072E-2</v>
      </c>
      <c r="I28">
        <v>-6.2829904746366572E-2</v>
      </c>
      <c r="J28">
        <v>-4.1509924134429631E-3</v>
      </c>
      <c r="K28">
        <v>1.4625919679059291E-2</v>
      </c>
      <c r="L28">
        <v>-2.8677202405997929E-2</v>
      </c>
      <c r="M28">
        <v>-3.2845438800013373E-2</v>
      </c>
      <c r="N28">
        <v>-7.179520879515193E-2</v>
      </c>
      <c r="O28">
        <v>-9.4871227231813626E-2</v>
      </c>
      <c r="P28">
        <v>-6.2675062756261696E-2</v>
      </c>
      <c r="Q28">
        <v>1.787460205999631E-2</v>
      </c>
    </row>
    <row r="29" spans="1:17" x14ac:dyDescent="0.25">
      <c r="A29" s="2"/>
      <c r="B29" s="4"/>
      <c r="C29" s="1" t="s">
        <v>1072</v>
      </c>
      <c r="D29">
        <v>9.8013664607376705E-2</v>
      </c>
      <c r="E29">
        <v>0.18594959978617179</v>
      </c>
      <c r="F29">
        <v>0.1717404718475817</v>
      </c>
      <c r="G29">
        <v>0.37538514159421821</v>
      </c>
      <c r="H29">
        <v>1.3410915755631751E-2</v>
      </c>
      <c r="I29">
        <v>0.1158862859162556</v>
      </c>
      <c r="J29">
        <v>1.4701631238128791E-2</v>
      </c>
      <c r="K29">
        <v>-8.3824276322288394E-2</v>
      </c>
      <c r="L29">
        <v>-5.6200472880246419E-4</v>
      </c>
      <c r="M29">
        <v>5.9888825240692577E-3</v>
      </c>
      <c r="N29">
        <v>0.1858829984051221</v>
      </c>
      <c r="O29">
        <v>0.38692209299180802</v>
      </c>
      <c r="P29">
        <v>0.14421062086115691</v>
      </c>
      <c r="Q29">
        <v>4.7882586701268257E-2</v>
      </c>
    </row>
    <row r="30" spans="1:17" x14ac:dyDescent="0.25">
      <c r="A30" s="2"/>
      <c r="B30" s="4" t="s">
        <v>317</v>
      </c>
      <c r="C30" s="1" t="s">
        <v>1071</v>
      </c>
      <c r="D30">
        <v>-7.4304438847708515E-2</v>
      </c>
      <c r="E30">
        <v>-0.14027818280515911</v>
      </c>
      <c r="F30">
        <v>-0.12259601550077209</v>
      </c>
      <c r="G30">
        <v>-0.13244598410438771</v>
      </c>
      <c r="H30">
        <v>-0.1119943506459731</v>
      </c>
      <c r="I30">
        <v>-9.6380665428891094E-2</v>
      </c>
      <c r="J30">
        <v>0.12032423552244489</v>
      </c>
      <c r="K30">
        <v>6.1929896502750242E-2</v>
      </c>
      <c r="L30">
        <v>-9.5220863032283387E-2</v>
      </c>
      <c r="M30">
        <v>-3.8035622293450408E-2</v>
      </c>
      <c r="N30">
        <v>-0.12584716640781751</v>
      </c>
      <c r="O30">
        <v>-0.13371919914300379</v>
      </c>
      <c r="P30">
        <v>-0.12724274524195989</v>
      </c>
      <c r="Q30">
        <v>1.4665200997787391E-2</v>
      </c>
    </row>
    <row r="31" spans="1:17" x14ac:dyDescent="0.25">
      <c r="A31" s="2"/>
      <c r="B31" s="4"/>
      <c r="C31" s="1" t="s">
        <v>1072</v>
      </c>
      <c r="D31">
        <v>0.22291331654312549</v>
      </c>
      <c r="E31">
        <v>0.42083454841547752</v>
      </c>
      <c r="F31">
        <v>0.36778804650231639</v>
      </c>
      <c r="G31">
        <v>0.39733795231316288</v>
      </c>
      <c r="H31">
        <v>0.33598305193791961</v>
      </c>
      <c r="I31">
        <v>0.26966885234723997</v>
      </c>
      <c r="J31">
        <v>-0.36097270656733449</v>
      </c>
      <c r="K31">
        <v>-0.1857896895082507</v>
      </c>
      <c r="L31">
        <v>0.28566258909685022</v>
      </c>
      <c r="M31">
        <v>0.1141068668803511</v>
      </c>
      <c r="N31">
        <v>0.37754149922345259</v>
      </c>
      <c r="O31">
        <v>0.40115759742901141</v>
      </c>
      <c r="P31">
        <v>0.38172823572587938</v>
      </c>
      <c r="Q31">
        <v>-4.3995602993361943E-2</v>
      </c>
    </row>
    <row r="32" spans="1:17" x14ac:dyDescent="0.25">
      <c r="A32" s="2"/>
      <c r="B32" s="4" t="s">
        <v>8</v>
      </c>
      <c r="C32" s="1" t="s">
        <v>1071</v>
      </c>
      <c r="D32">
        <v>-0.20815010614081281</v>
      </c>
      <c r="E32">
        <v>-0.1148978670407048</v>
      </c>
      <c r="F32">
        <v>4.1657309010377619E-2</v>
      </c>
      <c r="G32">
        <v>-0.19022707884352569</v>
      </c>
      <c r="H32">
        <v>-1.7513756760059351E-2</v>
      </c>
      <c r="I32">
        <v>-0.1783716469804785</v>
      </c>
      <c r="J32">
        <v>1.79117490803383E-2</v>
      </c>
      <c r="K32">
        <v>2.0223114675170149E-2</v>
      </c>
      <c r="L32">
        <v>-0.1105285627385134</v>
      </c>
      <c r="M32">
        <v>-6.4933166647485649E-2</v>
      </c>
      <c r="N32">
        <v>3.5601463931130312E-2</v>
      </c>
      <c r="O32">
        <v>-0.18869625035589591</v>
      </c>
      <c r="P32">
        <v>-0.1859162138782893</v>
      </c>
      <c r="Q32">
        <v>-0.13632598164478091</v>
      </c>
    </row>
    <row r="33" spans="1:17" x14ac:dyDescent="0.25">
      <c r="A33" s="2"/>
      <c r="B33" s="4"/>
      <c r="C33" s="1" t="s">
        <v>1072</v>
      </c>
      <c r="D33">
        <v>0.36426268574642251</v>
      </c>
      <c r="E33">
        <v>0.20107126732123329</v>
      </c>
      <c r="F33">
        <v>-7.2900290768160722E-2</v>
      </c>
      <c r="G33">
        <v>0.33289738797617002</v>
      </c>
      <c r="H33">
        <v>3.0649074330104029E-2</v>
      </c>
      <c r="I33">
        <v>0.31215038221583741</v>
      </c>
      <c r="J33">
        <v>-3.1345560890591977E-2</v>
      </c>
      <c r="K33">
        <v>-3.5390450681547787E-2</v>
      </c>
      <c r="L33">
        <v>0.19342498479239839</v>
      </c>
      <c r="M33">
        <v>0.1136330416330998</v>
      </c>
      <c r="N33">
        <v>-6.2302561879478031E-2</v>
      </c>
      <c r="O33">
        <v>0.33021843812281793</v>
      </c>
      <c r="P33">
        <v>0.32535337428700623</v>
      </c>
      <c r="Q33">
        <v>0.23857046787836661</v>
      </c>
    </row>
    <row r="34" spans="1:17" x14ac:dyDescent="0.25">
      <c r="A34" s="2"/>
      <c r="B34" s="4" t="s">
        <v>631</v>
      </c>
      <c r="C34" s="1" t="s">
        <v>1071</v>
      </c>
      <c r="D34">
        <v>-6.1919859816595653E-2</v>
      </c>
      <c r="E34">
        <v>-8.1495989596283708E-2</v>
      </c>
      <c r="F34">
        <v>-5.3742975349248497E-2</v>
      </c>
      <c r="G34">
        <v>-9.9075205885144083E-2</v>
      </c>
      <c r="H34">
        <v>-0.10183243831952279</v>
      </c>
      <c r="I34">
        <v>-4.9467633597088681E-2</v>
      </c>
      <c r="J34">
        <v>6.2121994734980993E-2</v>
      </c>
      <c r="K34">
        <v>7.6113300027651071E-3</v>
      </c>
      <c r="L34">
        <v>-9.9851058408603269E-2</v>
      </c>
      <c r="M34">
        <v>-3.187510162078111E-2</v>
      </c>
      <c r="N34">
        <v>-5.626422705673808E-2</v>
      </c>
      <c r="O34">
        <v>-0.1007971671172926</v>
      </c>
      <c r="P34">
        <v>-8.9373605021097632E-2</v>
      </c>
      <c r="Q34">
        <v>2.7505307131669151E-2</v>
      </c>
    </row>
    <row r="35" spans="1:17" x14ac:dyDescent="0.25">
      <c r="A35" s="2"/>
      <c r="B35" s="4"/>
      <c r="C35" s="1" t="s">
        <v>1072</v>
      </c>
      <c r="D35">
        <v>0.16643192945320201</v>
      </c>
      <c r="E35">
        <v>0.27964867355388351</v>
      </c>
      <c r="F35">
        <v>0.1060990239290215</v>
      </c>
      <c r="G35">
        <v>0.40742511073464183</v>
      </c>
      <c r="H35">
        <v>0.46976014389585369</v>
      </c>
      <c r="I35">
        <v>0.1024197104596829</v>
      </c>
      <c r="J35">
        <v>-0.28731422564928732</v>
      </c>
      <c r="K35">
        <v>-0.1273255309929632</v>
      </c>
      <c r="L35">
        <v>0.41280612529403338</v>
      </c>
      <c r="M35">
        <v>1.006098079127778E-2</v>
      </c>
      <c r="N35">
        <v>0.11486871356237729</v>
      </c>
      <c r="O35">
        <v>0.41450397656347332</v>
      </c>
      <c r="P35">
        <v>0.35894616650259581</v>
      </c>
      <c r="Q35">
        <v>-0.10439499479100051</v>
      </c>
    </row>
    <row r="36" spans="1:17" x14ac:dyDescent="0.25">
      <c r="A36" s="2"/>
      <c r="B36" s="4" t="s">
        <v>556</v>
      </c>
      <c r="C36" s="1" t="s">
        <v>1071</v>
      </c>
      <c r="D36">
        <v>-0.1034723214212728</v>
      </c>
      <c r="E36">
        <v>-0.13822535432743849</v>
      </c>
      <c r="F36">
        <v>-0.49924827814464701</v>
      </c>
      <c r="G36">
        <v>-0.99999999999999989</v>
      </c>
      <c r="H36">
        <v>-1</v>
      </c>
      <c r="I36">
        <v>-0.19447492670075711</v>
      </c>
      <c r="J36">
        <v>1</v>
      </c>
      <c r="K36">
        <v>-9.4213081450883196E-2</v>
      </c>
      <c r="L36">
        <v>-1</v>
      </c>
      <c r="M36">
        <v>-0.2235395466619271</v>
      </c>
      <c r="N36">
        <v>-0.33261086985134292</v>
      </c>
      <c r="O36">
        <v>-1</v>
      </c>
      <c r="P36">
        <v>-5.9747265516021032E-2</v>
      </c>
      <c r="Q36">
        <v>-7.3001200087675036E-2</v>
      </c>
    </row>
    <row r="37" spans="1:17" x14ac:dyDescent="0.25">
      <c r="A37" s="2"/>
      <c r="B37" s="4"/>
      <c r="C37" s="1" t="s">
        <v>1072</v>
      </c>
      <c r="D37">
        <v>-1.539375815486424E-2</v>
      </c>
      <c r="E37">
        <v>-1.9391017881662712E-2</v>
      </c>
      <c r="F37">
        <v>7.0859853956355603E-3</v>
      </c>
      <c r="G37">
        <v>3.9694739657179658E-2</v>
      </c>
      <c r="H37">
        <v>5.5541663160280197E-2</v>
      </c>
      <c r="I37">
        <v>-1.154692015893528E-2</v>
      </c>
      <c r="J37">
        <v>-6.1381550291452189E-2</v>
      </c>
      <c r="K37">
        <v>-1.42397950448201E-2</v>
      </c>
      <c r="L37">
        <v>6.1896361456027213E-2</v>
      </c>
      <c r="M37">
        <v>-9.6579572709076539E-4</v>
      </c>
      <c r="N37">
        <v>-3.591606802484429E-3</v>
      </c>
      <c r="O37">
        <v>5.7853355853906573E-2</v>
      </c>
      <c r="P37">
        <v>-2.383511967999765E-2</v>
      </c>
      <c r="Q37">
        <v>-2.330356947435324E-2</v>
      </c>
    </row>
    <row r="38" spans="1:17" x14ac:dyDescent="0.25">
      <c r="A38" s="2"/>
      <c r="B38" s="4" t="s">
        <v>412</v>
      </c>
      <c r="C38" s="1" t="s">
        <v>1071</v>
      </c>
      <c r="D38">
        <v>7.677079781785767E-3</v>
      </c>
      <c r="E38">
        <v>-0.12554603804872691</v>
      </c>
      <c r="F38">
        <v>-0.106612748432618</v>
      </c>
      <c r="G38">
        <v>-5.7193108603792883E-2</v>
      </c>
      <c r="H38">
        <v>1.894725894560856E-3</v>
      </c>
      <c r="I38">
        <v>-0.1248628550179994</v>
      </c>
      <c r="J38">
        <v>0.1094865983309838</v>
      </c>
      <c r="K38">
        <v>5.6537086336445629E-2</v>
      </c>
      <c r="L38">
        <v>3.0925636160825079E-3</v>
      </c>
      <c r="M38">
        <v>-0.12480937883969639</v>
      </c>
      <c r="N38">
        <v>-0.1150792399094421</v>
      </c>
      <c r="O38">
        <v>-8.4757324766840614E-2</v>
      </c>
      <c r="P38">
        <v>-2.5232000285201901E-2</v>
      </c>
      <c r="Q38">
        <v>-3.2987405435423937E-2</v>
      </c>
    </row>
    <row r="39" spans="1:17" x14ac:dyDescent="0.25">
      <c r="A39" s="2"/>
      <c r="B39" s="4"/>
      <c r="C39" s="1" t="s">
        <v>1072</v>
      </c>
      <c r="D39">
        <v>-4.6062478690714698E-2</v>
      </c>
      <c r="E39">
        <v>0.75327622829236141</v>
      </c>
      <c r="F39">
        <v>0.63967649059570786</v>
      </c>
      <c r="G39">
        <v>0.3431586516227571</v>
      </c>
      <c r="H39">
        <v>-1.1368355367365119E-2</v>
      </c>
      <c r="I39">
        <v>0.74917713010799636</v>
      </c>
      <c r="J39">
        <v>-0.65691958998590549</v>
      </c>
      <c r="K39">
        <v>-0.33922251801867359</v>
      </c>
      <c r="L39">
        <v>-1.855538169649491E-2</v>
      </c>
      <c r="M39">
        <v>0.74885627303817837</v>
      </c>
      <c r="N39">
        <v>0.69047543945665246</v>
      </c>
      <c r="O39">
        <v>0.50854394860104368</v>
      </c>
      <c r="P39">
        <v>0.15139200171121131</v>
      </c>
      <c r="Q39">
        <v>0.1979244326125438</v>
      </c>
    </row>
    <row r="40" spans="1:17" x14ac:dyDescent="0.25">
      <c r="A40" s="2"/>
      <c r="B40" s="4" t="s">
        <v>99</v>
      </c>
      <c r="C40" s="1" t="s">
        <v>1071</v>
      </c>
      <c r="D40">
        <v>-6.0821971528345717E-2</v>
      </c>
      <c r="E40">
        <v>8.3353002226804231E-3</v>
      </c>
      <c r="F40">
        <v>-3.2499108863224099E-3</v>
      </c>
      <c r="G40">
        <v>-6.112630316177127E-2</v>
      </c>
      <c r="H40">
        <v>-7.032473852285355E-2</v>
      </c>
      <c r="I40">
        <v>-4.4266025638726988E-2</v>
      </c>
      <c r="J40">
        <v>-7.444680731050636E-2</v>
      </c>
      <c r="K40">
        <v>-7.0536879115229989E-3</v>
      </c>
      <c r="L40">
        <v>7.3213179726419303E-2</v>
      </c>
      <c r="M40">
        <v>-5.422072123813966E-3</v>
      </c>
      <c r="N40">
        <v>1.730786435696547E-2</v>
      </c>
      <c r="O40">
        <v>7.3392091419169775E-2</v>
      </c>
      <c r="P40">
        <v>1.53330607087884E-3</v>
      </c>
      <c r="Q40">
        <v>-4.7821795563632741E-3</v>
      </c>
    </row>
    <row r="41" spans="1:17" x14ac:dyDescent="0.25">
      <c r="A41" s="2"/>
      <c r="B41" s="4"/>
      <c r="C41" s="1" t="s">
        <v>1072</v>
      </c>
      <c r="D41">
        <v>1</v>
      </c>
      <c r="E41">
        <v>-0.23697388156608401</v>
      </c>
      <c r="F41">
        <v>-0.27714413333968912</v>
      </c>
      <c r="G41">
        <v>1</v>
      </c>
      <c r="H41">
        <v>1</v>
      </c>
      <c r="I41">
        <v>0.84105448713581288</v>
      </c>
      <c r="J41">
        <v>1</v>
      </c>
      <c r="K41">
        <v>-0.1610457254979713</v>
      </c>
      <c r="L41">
        <v>-1</v>
      </c>
      <c r="M41">
        <v>-0.18918232005360161</v>
      </c>
      <c r="N41">
        <v>-0.35403641197866398</v>
      </c>
      <c r="O41">
        <v>-1</v>
      </c>
      <c r="P41">
        <v>-8.299374978636127E-3</v>
      </c>
      <c r="Q41">
        <v>-0.21470792833624039</v>
      </c>
    </row>
    <row r="42" spans="1:17" x14ac:dyDescent="0.25">
      <c r="A42" s="2"/>
      <c r="B42" s="4" t="s">
        <v>124</v>
      </c>
      <c r="C42" s="1" t="s">
        <v>1071</v>
      </c>
      <c r="D42">
        <v>-0.25610355568206988</v>
      </c>
      <c r="E42">
        <v>0.67548369629547655</v>
      </c>
      <c r="F42">
        <v>0.74167891942410469</v>
      </c>
      <c r="G42">
        <v>-0.35379946771445758</v>
      </c>
      <c r="H42">
        <v>-0.48206966015742381</v>
      </c>
      <c r="I42">
        <v>-0.2151773854464207</v>
      </c>
      <c r="J42">
        <v>-0.38940633839241517</v>
      </c>
      <c r="K42">
        <v>-0.22396745945515731</v>
      </c>
      <c r="L42">
        <v>-0.57560439249664841</v>
      </c>
      <c r="M42">
        <v>-0.1225682111358192</v>
      </c>
      <c r="N42">
        <v>0.78558704949081148</v>
      </c>
      <c r="O42">
        <v>-0.31233315556309549</v>
      </c>
      <c r="P42">
        <v>-0.38320503628514652</v>
      </c>
      <c r="Q42">
        <v>-0.16054436304738501</v>
      </c>
    </row>
    <row r="43" spans="1:17" x14ac:dyDescent="0.25">
      <c r="A43" s="2"/>
      <c r="B43" s="4"/>
      <c r="C43" s="1" t="s">
        <v>1072</v>
      </c>
      <c r="D43">
        <v>3.6586222240295667E-2</v>
      </c>
      <c r="E43">
        <v>-9.6497670899353766E-2</v>
      </c>
      <c r="F43">
        <v>-0.10595413134630061</v>
      </c>
      <c r="G43">
        <v>5.0542781102065393E-2</v>
      </c>
      <c r="H43">
        <v>6.8867094308203439E-2</v>
      </c>
      <c r="I43">
        <v>3.0739626492345809E-2</v>
      </c>
      <c r="J43">
        <v>5.5629476913202233E-2</v>
      </c>
      <c r="K43">
        <v>3.1995351350736688E-2</v>
      </c>
      <c r="L43">
        <v>8.2229198928092634E-2</v>
      </c>
      <c r="M43">
        <v>1.7509744447974179E-2</v>
      </c>
      <c r="N43">
        <v>-0.1122267213558302</v>
      </c>
      <c r="O43">
        <v>4.4619022223299352E-2</v>
      </c>
      <c r="P43">
        <v>5.4743576612163752E-2</v>
      </c>
      <c r="Q43">
        <v>2.2934909006769269E-2</v>
      </c>
    </row>
    <row r="44" spans="1:17" x14ac:dyDescent="0.25">
      <c r="A44" s="2"/>
      <c r="B44" s="4" t="s">
        <v>813</v>
      </c>
      <c r="C44" s="1" t="s">
        <v>1071</v>
      </c>
      <c r="D44">
        <v>-0.2411632046847586</v>
      </c>
      <c r="E44">
        <v>0.14178468620704829</v>
      </c>
      <c r="F44">
        <v>-0.25573578319641338</v>
      </c>
      <c r="G44">
        <v>0.22506116370180079</v>
      </c>
      <c r="H44">
        <v>0.28708665964179431</v>
      </c>
      <c r="I44">
        <v>-0.2473902571304423</v>
      </c>
      <c r="J44">
        <v>0.21366811646943429</v>
      </c>
      <c r="K44">
        <v>0.1666666666666666</v>
      </c>
      <c r="L44">
        <v>0.25906005135355448</v>
      </c>
      <c r="M44">
        <v>-0.1748330971054308</v>
      </c>
      <c r="N44">
        <v>-0.1571913153844664</v>
      </c>
      <c r="O44">
        <v>0.22129623145074551</v>
      </c>
      <c r="P44">
        <v>0.23257861773040911</v>
      </c>
      <c r="Q44">
        <v>-5.9787784811112993E-2</v>
      </c>
    </row>
    <row r="45" spans="1:17" x14ac:dyDescent="0.25">
      <c r="A45" s="2"/>
      <c r="B45" s="4"/>
      <c r="C45" s="1" t="s">
        <v>1072</v>
      </c>
      <c r="D45">
        <v>0.24116320468475869</v>
      </c>
      <c r="E45">
        <v>-0.1417846862070484</v>
      </c>
      <c r="F45">
        <v>0.25573578319641338</v>
      </c>
      <c r="G45">
        <v>-0.22506116370180079</v>
      </c>
      <c r="H45">
        <v>-0.28708665964179408</v>
      </c>
      <c r="I45">
        <v>0.24739025713044241</v>
      </c>
      <c r="J45">
        <v>-0.2136681164694342</v>
      </c>
      <c r="K45">
        <v>-0.16666666666666671</v>
      </c>
      <c r="L45">
        <v>-0.25906005135355448</v>
      </c>
      <c r="M45">
        <v>0.17483309710543091</v>
      </c>
      <c r="N45">
        <v>0.15719131538446629</v>
      </c>
      <c r="O45">
        <v>-0.22129623145074551</v>
      </c>
      <c r="P45">
        <v>-0.23257861773040911</v>
      </c>
      <c r="Q45">
        <v>5.9787784811112937E-2</v>
      </c>
    </row>
    <row r="46" spans="1:17" x14ac:dyDescent="0.25">
      <c r="A46" s="2"/>
      <c r="B46" s="4" t="s">
        <v>529</v>
      </c>
      <c r="C46" s="1" t="s">
        <v>1071</v>
      </c>
      <c r="D46">
        <v>4.4976470479326659E-2</v>
      </c>
      <c r="E46">
        <v>9.3993895201396671E-2</v>
      </c>
      <c r="F46">
        <v>0.18908712718179671</v>
      </c>
      <c r="G46">
        <v>0.20993049283755141</v>
      </c>
      <c r="H46">
        <v>0.2362787833790051</v>
      </c>
      <c r="I46">
        <v>-7.9782475389964858E-2</v>
      </c>
      <c r="J46">
        <v>-0.26386157060763088</v>
      </c>
      <c r="K46">
        <v>-8.5718991206957251E-2</v>
      </c>
      <c r="L46">
        <v>0.24285797125065289</v>
      </c>
      <c r="M46">
        <v>-0.15647891380219719</v>
      </c>
      <c r="N46">
        <v>0.17936260625040859</v>
      </c>
      <c r="O46">
        <v>0.22391571822770631</v>
      </c>
      <c r="P46">
        <v>0.15328004611586871</v>
      </c>
      <c r="Q46">
        <v>-0.1225436272691148</v>
      </c>
    </row>
    <row r="47" spans="1:17" x14ac:dyDescent="0.25">
      <c r="A47" s="2"/>
      <c r="B47" s="4"/>
      <c r="C47" s="1" t="s">
        <v>1072</v>
      </c>
      <c r="D47">
        <v>-8.9442906584679266E-2</v>
      </c>
      <c r="E47">
        <v>-0.1267393708828764</v>
      </c>
      <c r="F47">
        <v>-0.19780940974259381</v>
      </c>
      <c r="G47">
        <v>-0.2099304928375515</v>
      </c>
      <c r="H47">
        <v>-0.2362787833790051</v>
      </c>
      <c r="I47">
        <v>7.5879019320506877E-2</v>
      </c>
      <c r="J47">
        <v>0.26386157060763088</v>
      </c>
      <c r="K47">
        <v>5.4691017961734492E-2</v>
      </c>
      <c r="L47">
        <v>-0.242857971250653</v>
      </c>
      <c r="M47">
        <v>0.15371011260830389</v>
      </c>
      <c r="N47">
        <v>-0.17936260625040859</v>
      </c>
      <c r="O47">
        <v>-0.2239157182277064</v>
      </c>
      <c r="P47">
        <v>-0.15328004611586879</v>
      </c>
      <c r="Q47">
        <v>9.5300333231606305E-2</v>
      </c>
    </row>
    <row r="48" spans="1:17" x14ac:dyDescent="0.25">
      <c r="A48" s="2"/>
      <c r="B48" s="4" t="s">
        <v>681</v>
      </c>
      <c r="C48" s="1" t="s">
        <v>1071</v>
      </c>
      <c r="D48">
        <v>-0.31550715723278472</v>
      </c>
      <c r="E48">
        <v>0.59553165567573496</v>
      </c>
      <c r="F48">
        <v>0.58849597160531697</v>
      </c>
      <c r="G48">
        <v>-0.4069297317464613</v>
      </c>
      <c r="H48">
        <v>0.578540633606479</v>
      </c>
      <c r="I48">
        <v>-0.42540547495468961</v>
      </c>
      <c r="J48">
        <v>-0.30386119937958739</v>
      </c>
      <c r="K48">
        <v>-0.19174911396821601</v>
      </c>
      <c r="L48">
        <v>-0.51170993346049565</v>
      </c>
      <c r="M48">
        <v>-0.1626613174329731</v>
      </c>
      <c r="N48">
        <v>0.58609739894532964</v>
      </c>
      <c r="O48">
        <v>-0.41449399269740289</v>
      </c>
      <c r="P48">
        <v>-0.41587003545909079</v>
      </c>
      <c r="Q48">
        <v>-9.5142288735092437E-2</v>
      </c>
    </row>
    <row r="49" spans="1:17" x14ac:dyDescent="0.25">
      <c r="A49" s="2"/>
      <c r="B49" s="4"/>
      <c r="C49" s="1" t="s">
        <v>1072</v>
      </c>
      <c r="D49">
        <v>7.8876789308196152E-2</v>
      </c>
      <c r="E49">
        <v>-0.14888291391893371</v>
      </c>
      <c r="F49">
        <v>-0.14712399290132919</v>
      </c>
      <c r="G49">
        <v>0.1017324329366153</v>
      </c>
      <c r="H49">
        <v>-0.14463515840161981</v>
      </c>
      <c r="I49">
        <v>0.1063513687386724</v>
      </c>
      <c r="J49">
        <v>7.5965299844896805E-2</v>
      </c>
      <c r="K49">
        <v>4.7937278492054022E-2</v>
      </c>
      <c r="L49">
        <v>0.12792748336512391</v>
      </c>
      <c r="M49">
        <v>4.0665329358243317E-2</v>
      </c>
      <c r="N49">
        <v>-0.14652434973633241</v>
      </c>
      <c r="O49">
        <v>0.10362349817435081</v>
      </c>
      <c r="P49">
        <v>0.1039675088647727</v>
      </c>
      <c r="Q49">
        <v>2.378557218377314E-2</v>
      </c>
    </row>
    <row r="50" spans="1:17" x14ac:dyDescent="0.25">
      <c r="A50" s="2" t="s">
        <v>5</v>
      </c>
      <c r="B50" s="4" t="s">
        <v>422</v>
      </c>
      <c r="C50" s="1" t="s">
        <v>1071</v>
      </c>
      <c r="D50">
        <v>-3.5614311715006591E-2</v>
      </c>
      <c r="E50">
        <v>-7.6526523486524722E-2</v>
      </c>
      <c r="F50">
        <v>-5.2252940194379559E-2</v>
      </c>
      <c r="G50">
        <v>-9.0633285863786661E-2</v>
      </c>
      <c r="H50">
        <v>-1.6646541040218159E-2</v>
      </c>
      <c r="I50">
        <v>-6.3314461924213819E-2</v>
      </c>
      <c r="J50">
        <v>5.2767051454235193E-2</v>
      </c>
      <c r="K50">
        <v>2.1768404959003389E-2</v>
      </c>
      <c r="L50">
        <v>1.4901997412945379E-2</v>
      </c>
      <c r="M50">
        <v>-9.6895334244605349E-2</v>
      </c>
      <c r="N50">
        <v>-5.5958870642680257E-2</v>
      </c>
      <c r="O50">
        <v>-8.8072065341051234E-2</v>
      </c>
      <c r="P50">
        <v>-5.9977814289964293E-2</v>
      </c>
      <c r="Q50">
        <v>1.4975452336517821E-2</v>
      </c>
    </row>
    <row r="51" spans="1:17" x14ac:dyDescent="0.25">
      <c r="A51" s="2"/>
      <c r="B51" s="4"/>
      <c r="C51" s="1" t="s">
        <v>1072</v>
      </c>
      <c r="D51">
        <v>0.23655308744591219</v>
      </c>
      <c r="E51">
        <v>0.39806039713478442</v>
      </c>
      <c r="F51">
        <v>0.32917015797172272</v>
      </c>
      <c r="G51">
        <v>0.60568576967563281</v>
      </c>
      <c r="H51">
        <v>0.116525787281527</v>
      </c>
      <c r="I51">
        <v>0.4432012334694963</v>
      </c>
      <c r="J51">
        <v>-0.36936936017964878</v>
      </c>
      <c r="K51">
        <v>-0.22632278423641641</v>
      </c>
      <c r="L51">
        <v>8.3621120009014782E-2</v>
      </c>
      <c r="M51">
        <v>0.67826733971223696</v>
      </c>
      <c r="N51">
        <v>0.34586053422034219</v>
      </c>
      <c r="O51">
        <v>0.60721911208965118</v>
      </c>
      <c r="P51">
        <v>0.44302684770815137</v>
      </c>
      <c r="Q51">
        <v>8.03994402856993E-2</v>
      </c>
    </row>
    <row r="52" spans="1:17" x14ac:dyDescent="0.25">
      <c r="A52" s="2"/>
      <c r="B52" s="4" t="s">
        <v>20</v>
      </c>
      <c r="C52" s="1" t="s">
        <v>1071</v>
      </c>
      <c r="D52">
        <v>-5.8977590929140553E-2</v>
      </c>
      <c r="E52">
        <v>0.55040787843542971</v>
      </c>
      <c r="F52">
        <v>0.79443125286724336</v>
      </c>
      <c r="G52">
        <v>9.0794693603262949E-2</v>
      </c>
      <c r="H52">
        <v>3.9095861025343633E-2</v>
      </c>
      <c r="I52">
        <v>-4.0844311344508569E-2</v>
      </c>
      <c r="J52">
        <v>-0.59881345815022946</v>
      </c>
      <c r="K52">
        <v>-0.15705453220190119</v>
      </c>
      <c r="L52">
        <v>5.0462624096172332E-2</v>
      </c>
      <c r="M52">
        <v>0.1295430984587394</v>
      </c>
      <c r="N52">
        <v>0.77689500192608096</v>
      </c>
      <c r="O52">
        <v>-0.16437037410584049</v>
      </c>
      <c r="P52">
        <v>-0.15229349395603409</v>
      </c>
      <c r="Q52">
        <v>-4.9753067942473313E-2</v>
      </c>
    </row>
    <row r="53" spans="1:17" x14ac:dyDescent="0.25">
      <c r="A53" s="2"/>
      <c r="B53" s="4"/>
      <c r="C53" s="1" t="s">
        <v>1072</v>
      </c>
      <c r="D53">
        <v>-2.2804731566350989E-2</v>
      </c>
      <c r="E53">
        <v>-7.6914309478599521E-2</v>
      </c>
      <c r="F53">
        <v>-9.737684543611845E-2</v>
      </c>
      <c r="G53">
        <v>-3.7088300744394287E-2</v>
      </c>
      <c r="H53">
        <v>2.3234388938348179E-2</v>
      </c>
      <c r="I53">
        <v>-2.3116650533002159E-2</v>
      </c>
      <c r="J53">
        <v>6.4487603185409303E-2</v>
      </c>
      <c r="K53">
        <v>6.0330388343638828E-3</v>
      </c>
      <c r="L53">
        <v>2.2437204858322839E-2</v>
      </c>
      <c r="M53">
        <v>-3.0540232374676391E-2</v>
      </c>
      <c r="N53">
        <v>-9.5027811731565076E-2</v>
      </c>
      <c r="O53">
        <v>1.7701424903705892E-2</v>
      </c>
      <c r="P53">
        <v>1.5116637209649821E-2</v>
      </c>
      <c r="Q53">
        <v>-1.9006820709376211E-2</v>
      </c>
    </row>
    <row r="54" spans="1:17" x14ac:dyDescent="0.25">
      <c r="A54" s="2"/>
      <c r="B54" s="4" t="s">
        <v>134</v>
      </c>
      <c r="C54" s="1" t="s">
        <v>1071</v>
      </c>
      <c r="D54">
        <v>-3.3378792138121068E-2</v>
      </c>
      <c r="E54">
        <v>-0.1036380645321643</v>
      </c>
      <c r="F54">
        <v>-0.1102287581422039</v>
      </c>
      <c r="G54">
        <v>-6.4222454739544216E-2</v>
      </c>
      <c r="H54">
        <v>-3.6175130624739267E-2</v>
      </c>
      <c r="I54">
        <v>-6.1424838831000868E-2</v>
      </c>
      <c r="J54">
        <v>8.5803271910471962E-2</v>
      </c>
      <c r="K54">
        <v>1.449209609170213E-2</v>
      </c>
      <c r="L54">
        <v>-6.5465874667801377E-2</v>
      </c>
      <c r="M54">
        <v>-1.9234577440481439E-2</v>
      </c>
      <c r="N54">
        <v>-0.1092462970014914</v>
      </c>
      <c r="O54">
        <v>-7.2557503925015629E-2</v>
      </c>
      <c r="P54">
        <v>6.0291159974319702E-3</v>
      </c>
      <c r="Q54">
        <v>-6.5592085086545581E-3</v>
      </c>
    </row>
    <row r="55" spans="1:17" x14ac:dyDescent="0.25">
      <c r="A55" s="2"/>
      <c r="B55" s="4"/>
      <c r="C55" s="1" t="s">
        <v>1072</v>
      </c>
      <c r="D55">
        <v>0.14116088002577981</v>
      </c>
      <c r="E55">
        <v>0.60941875392465628</v>
      </c>
      <c r="F55">
        <v>0.66284361158924521</v>
      </c>
      <c r="G55">
        <v>0.37775641207798238</v>
      </c>
      <c r="H55">
        <v>0.2260945664046205</v>
      </c>
      <c r="I55">
        <v>0.20072273092029519</v>
      </c>
      <c r="J55">
        <v>-0.53627044944044899</v>
      </c>
      <c r="K55">
        <v>-0.15790604166789171</v>
      </c>
      <c r="L55">
        <v>0.40916171667375872</v>
      </c>
      <c r="M55">
        <v>-6.3024542947025475E-2</v>
      </c>
      <c r="N55">
        <v>0.65529761471972869</v>
      </c>
      <c r="O55">
        <v>0.43068642519007522</v>
      </c>
      <c r="P55">
        <v>0.1135039977050679</v>
      </c>
      <c r="Q55">
        <v>-8.2069352184904826E-2</v>
      </c>
    </row>
    <row r="56" spans="1:17" x14ac:dyDescent="0.25">
      <c r="A56" s="2"/>
      <c r="B56" s="4" t="s">
        <v>330</v>
      </c>
      <c r="C56" s="1" t="s">
        <v>1071</v>
      </c>
      <c r="D56">
        <v>-2.5789311357609191E-2</v>
      </c>
      <c r="E56">
        <v>-0.17508949237307639</v>
      </c>
      <c r="F56">
        <v>-0.1587336511590226</v>
      </c>
      <c r="G56">
        <v>-0.49575971142432812</v>
      </c>
      <c r="H56">
        <v>-0.37958721928094741</v>
      </c>
      <c r="I56">
        <v>0.1763761757599665</v>
      </c>
      <c r="J56">
        <v>0.33526053568593212</v>
      </c>
      <c r="K56">
        <v>6.2332991739858248E-2</v>
      </c>
      <c r="L56">
        <v>-0.16334573004931169</v>
      </c>
      <c r="M56">
        <v>0.1589065624883394</v>
      </c>
      <c r="N56">
        <v>-0.16482172336168019</v>
      </c>
      <c r="O56">
        <v>-0.52458519138966087</v>
      </c>
      <c r="P56">
        <v>-0.32595609202781139</v>
      </c>
      <c r="Q56">
        <v>4.5876000722864053E-2</v>
      </c>
    </row>
    <row r="57" spans="1:17" x14ac:dyDescent="0.25">
      <c r="A57" s="2"/>
      <c r="B57" s="4"/>
      <c r="C57" s="1" t="s">
        <v>1072</v>
      </c>
      <c r="D57">
        <v>-2.2887217757425121E-2</v>
      </c>
      <c r="E57">
        <v>2.3081709291293391E-2</v>
      </c>
      <c r="F57">
        <v>1.3606219174247871E-2</v>
      </c>
      <c r="G57">
        <v>0.1111185560089011</v>
      </c>
      <c r="H57">
        <v>8.568120809739245E-2</v>
      </c>
      <c r="I57">
        <v>-3.9532591118613201E-2</v>
      </c>
      <c r="J57">
        <v>-7.5144602826157175E-2</v>
      </c>
      <c r="K57">
        <v>-1.8406708969408221E-2</v>
      </c>
      <c r="L57">
        <v>3.6611973976569873E-2</v>
      </c>
      <c r="M57">
        <v>-3.5616988143938162E-2</v>
      </c>
      <c r="N57">
        <v>1.6181891724953289E-2</v>
      </c>
      <c r="O57">
        <v>0.1175794394494067</v>
      </c>
      <c r="P57">
        <v>8.7254923767104364E-2</v>
      </c>
      <c r="Q57">
        <v>-1.028255188615919E-2</v>
      </c>
    </row>
    <row r="58" spans="1:17" x14ac:dyDescent="0.25">
      <c r="A58" s="2"/>
      <c r="B58" s="4" t="s">
        <v>451</v>
      </c>
      <c r="C58" s="1" t="s">
        <v>1071</v>
      </c>
      <c r="D58">
        <v>-7.446796217450026E-2</v>
      </c>
      <c r="E58">
        <v>-0.1233044777464727</v>
      </c>
      <c r="F58">
        <v>-7.6644460293220112E-2</v>
      </c>
      <c r="G58">
        <v>-0.20328019760418681</v>
      </c>
      <c r="H58">
        <v>-0.1041405540291242</v>
      </c>
      <c r="I58">
        <v>-2.8290032150111829E-2</v>
      </c>
      <c r="J58">
        <v>0.1494410142912509</v>
      </c>
      <c r="K58">
        <v>4.5567039919976793E-2</v>
      </c>
      <c r="L58">
        <v>-0.1270829672837088</v>
      </c>
      <c r="M58">
        <v>9.3263109708923812E-3</v>
      </c>
      <c r="N58">
        <v>-7.6439479147453415E-2</v>
      </c>
      <c r="O58">
        <v>-0.21493621548900441</v>
      </c>
      <c r="P58">
        <v>-0.13616793875307201</v>
      </c>
      <c r="Q58">
        <v>6.7958211154126563E-2</v>
      </c>
    </row>
    <row r="59" spans="1:17" x14ac:dyDescent="0.25">
      <c r="A59" s="2"/>
      <c r="B59" s="4"/>
      <c r="C59" s="1" t="s">
        <v>1072</v>
      </c>
      <c r="D59">
        <v>3.9212379793933418E-2</v>
      </c>
      <c r="E59">
        <v>0.12148780513279669</v>
      </c>
      <c r="F59">
        <v>3.8440080842914212E-2</v>
      </c>
      <c r="G59">
        <v>0.23425548233558671</v>
      </c>
      <c r="H59">
        <v>0.1086610104564201</v>
      </c>
      <c r="I59">
        <v>-1.794873002949619E-2</v>
      </c>
      <c r="J59">
        <v>-0.17807304358387491</v>
      </c>
      <c r="K59">
        <v>-6.1958524564729861E-3</v>
      </c>
      <c r="L59">
        <v>0.10706188812866591</v>
      </c>
      <c r="M59">
        <v>-3.2211468401872237E-2</v>
      </c>
      <c r="N59">
        <v>3.977030254947278E-2</v>
      </c>
      <c r="O59">
        <v>0.24654448247268149</v>
      </c>
      <c r="P59">
        <v>0.1306014387515157</v>
      </c>
      <c r="Q59">
        <v>-8.5753999710156903E-2</v>
      </c>
    </row>
    <row r="60" spans="1:17" x14ac:dyDescent="0.25">
      <c r="A60" s="2"/>
      <c r="B60" s="4" t="s">
        <v>819</v>
      </c>
      <c r="C60" s="1" t="s">
        <v>1071</v>
      </c>
      <c r="D60">
        <v>-8.2533306243273583E-2</v>
      </c>
      <c r="E60">
        <v>-0.127580346011505</v>
      </c>
      <c r="F60">
        <v>-8.2886594154901086E-2</v>
      </c>
      <c r="G60">
        <v>-0.21187016970554309</v>
      </c>
      <c r="H60">
        <v>-5.1921846633695527E-2</v>
      </c>
      <c r="I60">
        <v>-0.1009605701336054</v>
      </c>
      <c r="J60">
        <v>0.1080654099660012</v>
      </c>
      <c r="K60">
        <v>5.9962959755381989E-2</v>
      </c>
      <c r="L60">
        <v>-0.10075557437445359</v>
      </c>
      <c r="M60">
        <v>-6.8400776534132152E-2</v>
      </c>
      <c r="N60">
        <v>-7.8494862701380216E-2</v>
      </c>
      <c r="O60">
        <v>-0.24681777017969581</v>
      </c>
      <c r="P60">
        <v>-0.19430128455037551</v>
      </c>
      <c r="Q60">
        <v>-0.1111530584500469</v>
      </c>
    </row>
    <row r="61" spans="1:17" x14ac:dyDescent="0.25">
      <c r="A61" s="2"/>
      <c r="B61" s="4"/>
      <c r="C61" s="1" t="s">
        <v>1072</v>
      </c>
      <c r="D61">
        <v>6.1601797703648917E-2</v>
      </c>
      <c r="E61">
        <v>0.1665286754041273</v>
      </c>
      <c r="F61">
        <v>8.9194787158904415E-2</v>
      </c>
      <c r="G61">
        <v>0.28249355960739092</v>
      </c>
      <c r="H61">
        <v>6.9229128844927476E-2</v>
      </c>
      <c r="I61">
        <v>0.11523725704565781</v>
      </c>
      <c r="J61">
        <v>-0.14408721328800189</v>
      </c>
      <c r="K61">
        <v>-0.1140150269273266</v>
      </c>
      <c r="L61">
        <v>0.17058471503528019</v>
      </c>
      <c r="M61">
        <v>4.5857564472513733E-2</v>
      </c>
      <c r="N61">
        <v>7.295119233451143E-2</v>
      </c>
      <c r="O61">
        <v>0.32909036023959459</v>
      </c>
      <c r="P61">
        <v>0.25906837940050048</v>
      </c>
      <c r="Q61">
        <v>0.12617177270496749</v>
      </c>
    </row>
    <row r="62" spans="1:17" x14ac:dyDescent="0.25">
      <c r="A62" s="2"/>
      <c r="B62" s="4" t="s">
        <v>251</v>
      </c>
      <c r="C62" s="1" t="s">
        <v>1071</v>
      </c>
      <c r="D62">
        <v>-5.9904669141713857E-2</v>
      </c>
      <c r="E62">
        <v>-0.1243935501736947</v>
      </c>
      <c r="F62">
        <v>-0.1462018810060689</v>
      </c>
      <c r="G62">
        <v>0.1039547910633821</v>
      </c>
      <c r="H62">
        <v>0.12090713810662911</v>
      </c>
      <c r="I62">
        <v>-9.5021923491550697E-2</v>
      </c>
      <c r="J62">
        <v>0.1082812613263984</v>
      </c>
      <c r="K62">
        <v>1.8789159030078131E-2</v>
      </c>
      <c r="L62">
        <v>0.1025203281429502</v>
      </c>
      <c r="M62">
        <v>-3.6893714874755741E-3</v>
      </c>
      <c r="N62">
        <v>-0.14687497907685021</v>
      </c>
      <c r="O62">
        <v>9.8099555593174917E-2</v>
      </c>
      <c r="P62">
        <v>5.1165984204844507E-2</v>
      </c>
      <c r="Q62">
        <v>3.6218634104460697E-2</v>
      </c>
    </row>
    <row r="63" spans="1:17" x14ac:dyDescent="0.25">
      <c r="A63" s="2"/>
      <c r="B63" s="4"/>
      <c r="C63" s="1" t="s">
        <v>1072</v>
      </c>
      <c r="D63">
        <v>0.10703121077947179</v>
      </c>
      <c r="E63">
        <v>0.3317161337965191</v>
      </c>
      <c r="F63">
        <v>0.38987168268285038</v>
      </c>
      <c r="G63">
        <v>-0.27721277616901913</v>
      </c>
      <c r="H63">
        <v>-0.26109131313529632</v>
      </c>
      <c r="I63">
        <v>0.24201218277223949</v>
      </c>
      <c r="J63">
        <v>-0.28875003020372891</v>
      </c>
      <c r="K63">
        <v>-0.1188462397036677</v>
      </c>
      <c r="L63">
        <v>-0.22832384440445869</v>
      </c>
      <c r="M63">
        <v>-7.219373176208202E-2</v>
      </c>
      <c r="N63">
        <v>0.39166661087160071</v>
      </c>
      <c r="O63">
        <v>-0.26159881491513309</v>
      </c>
      <c r="P63">
        <v>-0.13644262454625189</v>
      </c>
      <c r="Q63">
        <v>-9.658302427856183E-2</v>
      </c>
    </row>
    <row r="64" spans="1:17" x14ac:dyDescent="0.25">
      <c r="A64" s="2"/>
      <c r="B64" s="4" t="s">
        <v>870</v>
      </c>
      <c r="C64" s="1" t="s">
        <v>1071</v>
      </c>
      <c r="D64">
        <v>8.521943536172763E-3</v>
      </c>
      <c r="E64">
        <v>4.4835742235688161E-2</v>
      </c>
      <c r="F64">
        <v>0.1110366537087671</v>
      </c>
      <c r="G64">
        <v>0.13581494598858809</v>
      </c>
      <c r="H64">
        <v>1.1179451379362141E-2</v>
      </c>
      <c r="I64">
        <v>2.6090920606812781E-2</v>
      </c>
      <c r="J64">
        <v>-0.39122586767576262</v>
      </c>
      <c r="K64">
        <v>-0.1259982544557203</v>
      </c>
      <c r="L64">
        <v>2.8370919906243311E-2</v>
      </c>
      <c r="M64">
        <v>-3.8023322395006443E-2</v>
      </c>
      <c r="N64">
        <v>0.1065375759220023</v>
      </c>
      <c r="O64">
        <v>0.16782561363344631</v>
      </c>
      <c r="P64">
        <v>-2.4846041261919489E-2</v>
      </c>
      <c r="Q64">
        <v>9.9297606915807121E-3</v>
      </c>
    </row>
    <row r="65" spans="1:17" x14ac:dyDescent="0.25">
      <c r="A65" s="2"/>
      <c r="B65" s="4"/>
      <c r="C65" s="1" t="s">
        <v>1072</v>
      </c>
      <c r="D65">
        <v>-3.0533577299468321E-2</v>
      </c>
      <c r="E65">
        <v>-4.8417149710190371E-2</v>
      </c>
      <c r="F65">
        <v>-8.1893611081355205E-2</v>
      </c>
      <c r="G65">
        <v>-3.567007693848577E-2</v>
      </c>
      <c r="H65">
        <v>1.9478014432403368E-2</v>
      </c>
      <c r="I65">
        <v>-3.6517230298569833E-2</v>
      </c>
      <c r="J65">
        <v>0.17165981318619361</v>
      </c>
      <c r="K65">
        <v>4.6858834424152812E-2</v>
      </c>
      <c r="L65">
        <v>1.375836572705255E-2</v>
      </c>
      <c r="M65">
        <v>-9.5030277357040453E-3</v>
      </c>
      <c r="N65">
        <v>-8.0072296626496467E-2</v>
      </c>
      <c r="O65">
        <v>-4.9264268085623258E-2</v>
      </c>
      <c r="P65">
        <v>-1.7403923232040531E-2</v>
      </c>
      <c r="Q65">
        <v>2.0201949127118639E-2</v>
      </c>
    </row>
    <row r="66" spans="1:17" x14ac:dyDescent="0.25">
      <c r="A66" s="2"/>
      <c r="B66" s="4" t="s">
        <v>844</v>
      </c>
      <c r="C66" s="1" t="s">
        <v>1071</v>
      </c>
      <c r="D66">
        <v>0.10596807225715379</v>
      </c>
      <c r="E66">
        <v>0.48043470652433001</v>
      </c>
      <c r="F66">
        <v>0.41690943829069199</v>
      </c>
      <c r="G66">
        <v>0.12175610291884301</v>
      </c>
      <c r="H66">
        <v>1.6445905412666221E-2</v>
      </c>
      <c r="I66">
        <v>0.29348005898696389</v>
      </c>
      <c r="J66">
        <v>-0.36880618677449239</v>
      </c>
      <c r="K66">
        <v>-0.12834793200324429</v>
      </c>
      <c r="L66">
        <v>-3.6841526922741973E-2</v>
      </c>
      <c r="M66">
        <v>1.1806774762274741E-2</v>
      </c>
      <c r="N66">
        <v>0.42304430350932148</v>
      </c>
      <c r="O66">
        <v>0.1476427718494942</v>
      </c>
      <c r="P66">
        <v>9.468143646301666E-2</v>
      </c>
      <c r="Q66">
        <v>6.6050288890670106E-2</v>
      </c>
    </row>
    <row r="67" spans="1:17" x14ac:dyDescent="0.25">
      <c r="A67" s="2"/>
      <c r="B67" s="4"/>
      <c r="C67" s="1" t="s">
        <v>1072</v>
      </c>
      <c r="D67">
        <v>-3.7400496090760182E-2</v>
      </c>
      <c r="E67">
        <v>-0.16956519053799879</v>
      </c>
      <c r="F67">
        <v>-0.14714450763200901</v>
      </c>
      <c r="G67">
        <v>-2.7437959844278562E-2</v>
      </c>
      <c r="H67">
        <v>-5.8044372044705247E-3</v>
      </c>
      <c r="I67">
        <v>-0.1035811972895167</v>
      </c>
      <c r="J67">
        <v>0.13016688944982099</v>
      </c>
      <c r="K67">
        <v>2.495634828329835E-2</v>
      </c>
      <c r="L67">
        <v>-1.6883884796617701E-2</v>
      </c>
      <c r="M67">
        <v>1.6895039968049998E-2</v>
      </c>
      <c r="N67">
        <v>-0.152675981957583</v>
      </c>
      <c r="O67">
        <v>-3.5243556296949502E-2</v>
      </c>
      <c r="P67">
        <v>-7.2876850800093901E-3</v>
      </c>
      <c r="Q67">
        <v>-5.2011396249177812E-3</v>
      </c>
    </row>
    <row r="68" spans="1:17" x14ac:dyDescent="0.25">
      <c r="A68" s="2"/>
      <c r="B68" s="4" t="s">
        <v>588</v>
      </c>
      <c r="C68" s="1" t="s">
        <v>1071</v>
      </c>
      <c r="D68">
        <v>-0.1048476142738686</v>
      </c>
      <c r="E68">
        <v>-4.5776181168098742E-2</v>
      </c>
      <c r="F68">
        <v>1.057790763469544E-2</v>
      </c>
      <c r="G68">
        <v>-0.19059703231646541</v>
      </c>
      <c r="H68">
        <v>-0.12972109229469761</v>
      </c>
      <c r="I68">
        <v>-2.7784417632873312E-2</v>
      </c>
      <c r="J68">
        <v>-2.344795877981445E-4</v>
      </c>
      <c r="K68">
        <v>-7.3179678386660216E-2</v>
      </c>
      <c r="L68">
        <v>-0.13098992352178149</v>
      </c>
      <c r="M68">
        <v>-8.3710302008912114E-3</v>
      </c>
      <c r="N68">
        <v>1.424241089577807E-2</v>
      </c>
      <c r="O68">
        <v>-0.18593442885553671</v>
      </c>
      <c r="P68">
        <v>-0.12035080226641991</v>
      </c>
      <c r="Q68">
        <v>6.7698616902388736E-2</v>
      </c>
    </row>
    <row r="69" spans="1:17" x14ac:dyDescent="0.25">
      <c r="A69" s="2"/>
      <c r="B69" s="4"/>
      <c r="C69" s="1" t="s">
        <v>1072</v>
      </c>
      <c r="D69">
        <v>0.15355988921702921</v>
      </c>
      <c r="E69">
        <v>4.0824969367021777E-2</v>
      </c>
      <c r="F69">
        <v>-3.6854240738895087E-2</v>
      </c>
      <c r="G69">
        <v>0.35396591715914982</v>
      </c>
      <c r="H69">
        <v>0.21491549582042729</v>
      </c>
      <c r="I69">
        <v>2.713867717781451E-2</v>
      </c>
      <c r="J69">
        <v>-3.582742229576228E-2</v>
      </c>
      <c r="K69">
        <v>0.12178020818313109</v>
      </c>
      <c r="L69">
        <v>0.24757291634854869</v>
      </c>
      <c r="M69">
        <v>-5.434808495691764E-2</v>
      </c>
      <c r="N69">
        <v>-6.4907439331654479E-2</v>
      </c>
      <c r="O69">
        <v>0.34550480617837309</v>
      </c>
      <c r="P69">
        <v>0.24389879309748039</v>
      </c>
      <c r="Q69">
        <v>-0.10947480109344281</v>
      </c>
    </row>
    <row r="70" spans="1:17" x14ac:dyDescent="0.25">
      <c r="A70" s="2"/>
      <c r="B70" s="4" t="s">
        <v>687</v>
      </c>
      <c r="C70" s="1" t="s">
        <v>1071</v>
      </c>
      <c r="D70">
        <v>8.0747139687954474E-3</v>
      </c>
      <c r="E70">
        <v>0.12847068485292851</v>
      </c>
      <c r="F70">
        <v>0.32076461175535292</v>
      </c>
      <c r="G70">
        <v>0.18013374555244921</v>
      </c>
      <c r="H70">
        <v>0.2065662913479023</v>
      </c>
      <c r="I70">
        <v>-3.3353140462540502E-2</v>
      </c>
      <c r="J70">
        <v>-0.3019279089892099</v>
      </c>
      <c r="K70">
        <v>-9.4027740050410036E-2</v>
      </c>
      <c r="L70">
        <v>0.249348131781951</v>
      </c>
      <c r="M70">
        <v>-3.3300269033048613E-2</v>
      </c>
      <c r="N70">
        <v>0.31028726615963959</v>
      </c>
      <c r="O70">
        <v>0.20317764788779591</v>
      </c>
      <c r="P70">
        <v>9.7096223011172156E-2</v>
      </c>
      <c r="Q70">
        <v>5.0107029973155179E-2</v>
      </c>
    </row>
    <row r="71" spans="1:17" x14ac:dyDescent="0.25">
      <c r="A71" s="2"/>
      <c r="B71" s="4"/>
      <c r="C71" s="1" t="s">
        <v>1072</v>
      </c>
      <c r="D71">
        <v>-1.870983673774813E-2</v>
      </c>
      <c r="E71">
        <v>-7.5690587605255918E-2</v>
      </c>
      <c r="F71">
        <v>-0.14668934847936871</v>
      </c>
      <c r="G71">
        <v>-6.2003482745105913E-2</v>
      </c>
      <c r="H71">
        <v>-7.7350938997925472E-2</v>
      </c>
      <c r="I71">
        <v>-1.7379989519281189E-2</v>
      </c>
      <c r="J71">
        <v>0.122757954796073</v>
      </c>
      <c r="K71">
        <v>4.8658587365445698E-2</v>
      </c>
      <c r="L71">
        <v>-8.9556654455290013E-2</v>
      </c>
      <c r="M71">
        <v>-1.910870193092502E-2</v>
      </c>
      <c r="N71">
        <v>-0.14426664351543389</v>
      </c>
      <c r="O71">
        <v>-7.1700954513805357E-2</v>
      </c>
      <c r="P71">
        <v>-7.8333788223912126E-3</v>
      </c>
      <c r="Q71">
        <v>-2.7110499710403489E-3</v>
      </c>
    </row>
    <row r="72" spans="1:17" x14ac:dyDescent="0.25">
      <c r="A72" s="2"/>
      <c r="B72" s="4" t="s">
        <v>277</v>
      </c>
      <c r="C72" s="1" t="s">
        <v>1071</v>
      </c>
      <c r="D72">
        <v>-9.5364385304892371E-2</v>
      </c>
      <c r="E72">
        <v>0.24088822234061191</v>
      </c>
      <c r="F72">
        <v>-5.6856069837410497E-2</v>
      </c>
      <c r="G72">
        <v>0.41883471556646917</v>
      </c>
      <c r="H72">
        <v>0.1038414707304697</v>
      </c>
      <c r="I72">
        <v>0.1095660439372844</v>
      </c>
      <c r="J72">
        <v>-3.1932122810248431E-2</v>
      </c>
      <c r="K72">
        <v>-4.1484565259923209E-2</v>
      </c>
      <c r="L72">
        <v>-1.5290851094752761E-2</v>
      </c>
      <c r="M72">
        <v>0.12804170187176711</v>
      </c>
      <c r="N72">
        <v>-4.9939343306049898E-2</v>
      </c>
      <c r="O72">
        <v>0.4265302422488374</v>
      </c>
      <c r="P72">
        <v>0.28360805180117921</v>
      </c>
      <c r="Q72">
        <v>3.608609679885131E-2</v>
      </c>
    </row>
    <row r="73" spans="1:17" x14ac:dyDescent="0.25">
      <c r="A73" s="2"/>
      <c r="B73" s="4"/>
      <c r="C73" s="1" t="s">
        <v>1072</v>
      </c>
      <c r="D73">
        <v>9.6821682991654855E-3</v>
      </c>
      <c r="E73">
        <v>-9.291842767338733E-2</v>
      </c>
      <c r="F73">
        <v>-1.322128388952817E-2</v>
      </c>
      <c r="G73">
        <v>-0.15512396872832199</v>
      </c>
      <c r="H73">
        <v>-5.6406456069363863E-2</v>
      </c>
      <c r="I73">
        <v>-6.0339300784921827E-2</v>
      </c>
      <c r="J73">
        <v>1.182671215194382E-2</v>
      </c>
      <c r="K73">
        <v>-8.1153976621164605E-3</v>
      </c>
      <c r="L73">
        <v>-1.35689494110206E-2</v>
      </c>
      <c r="M73">
        <v>-6.7748311000723691E-2</v>
      </c>
      <c r="N73">
        <v>-1.5793149258902111E-2</v>
      </c>
      <c r="O73">
        <v>-0.15797416379586579</v>
      </c>
      <c r="P73">
        <v>-0.1222456871507675</v>
      </c>
      <c r="Q73">
        <v>-3.053787065876884E-2</v>
      </c>
    </row>
    <row r="74" spans="1:17" x14ac:dyDescent="0.25">
      <c r="A74" s="2"/>
      <c r="B74" s="4" t="s">
        <v>790</v>
      </c>
      <c r="C74" s="1" t="s">
        <v>1071</v>
      </c>
      <c r="D74">
        <v>-7.5565468744965808E-2</v>
      </c>
      <c r="E74">
        <v>0.40684161170575228</v>
      </c>
      <c r="F74">
        <v>0.54197196756078403</v>
      </c>
      <c r="G74">
        <v>0.19552928482147991</v>
      </c>
      <c r="H74">
        <v>0.16846605489052591</v>
      </c>
      <c r="I74">
        <v>-8.3689338344571346E-2</v>
      </c>
      <c r="J74">
        <v>-0.41899564754013108</v>
      </c>
      <c r="K74">
        <v>-0.1051646129225549</v>
      </c>
      <c r="L74">
        <v>0.30132964524178663</v>
      </c>
      <c r="M74">
        <v>-7.5688362158931544E-2</v>
      </c>
      <c r="N74">
        <v>0.43750820876021379</v>
      </c>
      <c r="O74">
        <v>0.28917396601479278</v>
      </c>
      <c r="P74">
        <v>0.1706958387508494</v>
      </c>
      <c r="Q74">
        <v>-4.229390302495574E-2</v>
      </c>
    </row>
    <row r="75" spans="1:17" x14ac:dyDescent="0.25">
      <c r="A75" s="2"/>
      <c r="B75" s="4"/>
      <c r="C75" s="1" t="s">
        <v>1072</v>
      </c>
      <c r="D75">
        <v>-7.1124367495021337E-3</v>
      </c>
      <c r="E75">
        <v>-0.1113278860939538</v>
      </c>
      <c r="F75">
        <v>-0.1354929918901959</v>
      </c>
      <c r="G75">
        <v>-4.8882321205369943E-2</v>
      </c>
      <c r="H75">
        <v>-4.2116513722631491E-2</v>
      </c>
      <c r="I75">
        <v>-4.9561099417392979E-3</v>
      </c>
      <c r="J75">
        <v>0.1047489118850328</v>
      </c>
      <c r="K75">
        <v>4.9548093025500103E-3</v>
      </c>
      <c r="L75">
        <v>-9.0836368345937418E-2</v>
      </c>
      <c r="M75">
        <v>8.9618825286435951E-3</v>
      </c>
      <c r="N75">
        <v>-0.1157560868163806</v>
      </c>
      <c r="O75">
        <v>-7.2293491503698196E-2</v>
      </c>
      <c r="P75">
        <v>-4.2673959687712378E-2</v>
      </c>
      <c r="Q75">
        <v>2.7713589209072059E-2</v>
      </c>
    </row>
    <row r="76" spans="1:17" x14ac:dyDescent="0.25">
      <c r="A76" s="2"/>
      <c r="B76" s="4" t="s">
        <v>167</v>
      </c>
      <c r="C76" s="1" t="s">
        <v>1071</v>
      </c>
      <c r="D76">
        <v>0.1087701886632803</v>
      </c>
      <c r="E76">
        <v>0.62295529916196091</v>
      </c>
      <c r="F76">
        <v>0.93654714548059592</v>
      </c>
      <c r="G76">
        <v>0.23164008717162801</v>
      </c>
      <c r="H76">
        <v>5.2409841988825367E-2</v>
      </c>
      <c r="I76">
        <v>0.3789086078420788</v>
      </c>
      <c r="J76">
        <v>-0.25756324109673318</v>
      </c>
      <c r="K76">
        <v>-1.2733917598941141E-2</v>
      </c>
      <c r="L76">
        <v>4.1063068173866943E-2</v>
      </c>
      <c r="M76">
        <v>-7.3760313212818673E-2</v>
      </c>
      <c r="N76">
        <v>0.942155014507572</v>
      </c>
      <c r="O76">
        <v>0.24859754126017081</v>
      </c>
      <c r="P76">
        <v>-3.7214808830379462E-2</v>
      </c>
      <c r="Q76">
        <v>-3.3104431551523858E-2</v>
      </c>
    </row>
    <row r="77" spans="1:17" x14ac:dyDescent="0.25">
      <c r="A77" s="2"/>
      <c r="B77" s="4"/>
      <c r="C77" s="1" t="s">
        <v>1072</v>
      </c>
      <c r="D77">
        <v>-2.2808016624957621E-2</v>
      </c>
      <c r="E77">
        <v>-5.4271780555566258E-2</v>
      </c>
      <c r="F77">
        <v>-7.0334644831306359E-2</v>
      </c>
      <c r="G77">
        <v>-8.4870348043977854E-3</v>
      </c>
      <c r="H77">
        <v>2.2509123967692491E-2</v>
      </c>
      <c r="I77">
        <v>-4.2995517921233059E-2</v>
      </c>
      <c r="J77">
        <v>1.355596005772272E-2</v>
      </c>
      <c r="K77">
        <v>4.5952581984674964E-3</v>
      </c>
      <c r="L77">
        <v>6.0220084806144047E-3</v>
      </c>
      <c r="M77">
        <v>-1.832566677163603E-2</v>
      </c>
      <c r="N77">
        <v>-7.1659041510978502E-2</v>
      </c>
      <c r="O77">
        <v>-1.0014596002591421E-2</v>
      </c>
      <c r="P77">
        <v>-2.361968412005876E-2</v>
      </c>
      <c r="Q77">
        <v>-1.8283896239824831E-2</v>
      </c>
    </row>
    <row r="78" spans="1:17" x14ac:dyDescent="0.25">
      <c r="A78" s="2"/>
      <c r="B78" s="4" t="s">
        <v>317</v>
      </c>
      <c r="C78" s="1" t="s">
        <v>1071</v>
      </c>
      <c r="D78">
        <v>-9.5370564886127218E-2</v>
      </c>
      <c r="E78">
        <v>-2.6511685478922679E-2</v>
      </c>
      <c r="F78">
        <v>-1.1972364325599741E-2</v>
      </c>
      <c r="G78">
        <v>-0.1246921364553204</v>
      </c>
      <c r="H78">
        <v>-7.6256095162973783E-2</v>
      </c>
      <c r="I78">
        <v>-9.6486307253338288E-2</v>
      </c>
      <c r="J78">
        <v>3.0269515580246629E-2</v>
      </c>
      <c r="K78">
        <v>3.684573264329475E-2</v>
      </c>
      <c r="L78">
        <v>-6.6927787369932074E-2</v>
      </c>
      <c r="M78">
        <v>-6.6224576450849337E-2</v>
      </c>
      <c r="N78">
        <v>-1.858174207208526E-2</v>
      </c>
      <c r="O78">
        <v>-0.12507372975705031</v>
      </c>
      <c r="P78">
        <v>-0.12206127367637069</v>
      </c>
      <c r="Q78">
        <v>-1.705983774666578E-3</v>
      </c>
    </row>
    <row r="79" spans="1:17" x14ac:dyDescent="0.25">
      <c r="A79" s="2"/>
      <c r="B79" s="4"/>
      <c r="C79" s="1" t="s">
        <v>1072</v>
      </c>
      <c r="D79">
        <v>0.4768528244306362</v>
      </c>
      <c r="E79">
        <v>0.1325584273946136</v>
      </c>
      <c r="F79">
        <v>5.9861821627998822E-2</v>
      </c>
      <c r="G79">
        <v>0.62346068227660223</v>
      </c>
      <c r="H79">
        <v>0.38128047581486879</v>
      </c>
      <c r="I79">
        <v>0.45320715935944872</v>
      </c>
      <c r="J79">
        <v>-0.15134757790123321</v>
      </c>
      <c r="K79">
        <v>-0.1842286632164738</v>
      </c>
      <c r="L79">
        <v>0.33463893684966017</v>
      </c>
      <c r="M79">
        <v>0.33112288225424691</v>
      </c>
      <c r="N79">
        <v>9.290871036042643E-2</v>
      </c>
      <c r="O79">
        <v>0.62536864878525156</v>
      </c>
      <c r="P79">
        <v>0.61030636838185381</v>
      </c>
      <c r="Q79">
        <v>6.0478185946621138E-3</v>
      </c>
    </row>
    <row r="80" spans="1:17" x14ac:dyDescent="0.25">
      <c r="A80" s="2"/>
      <c r="B80" s="4" t="s">
        <v>8</v>
      </c>
      <c r="C80" s="1" t="s">
        <v>1071</v>
      </c>
      <c r="D80">
        <v>1.9568017982308561E-2</v>
      </c>
      <c r="E80">
        <v>8.8483697129718912E-4</v>
      </c>
      <c r="F80">
        <v>-9.7744050860176471E-2</v>
      </c>
      <c r="G80">
        <v>1.728373164189833E-2</v>
      </c>
      <c r="H80">
        <v>7.2263938007340725E-2</v>
      </c>
      <c r="I80">
        <v>3.3323744547699291E-2</v>
      </c>
      <c r="J80">
        <v>3.9561434919103057E-2</v>
      </c>
      <c r="K80">
        <v>1.517309110634897E-3</v>
      </c>
      <c r="L80">
        <v>-9.1099045497902535E-3</v>
      </c>
      <c r="M80">
        <v>-8.9698142310736056E-2</v>
      </c>
      <c r="N80">
        <v>-9.8179367049807245E-2</v>
      </c>
      <c r="O80">
        <v>1.155732833963624E-2</v>
      </c>
      <c r="P80">
        <v>2.2136930261309131E-3</v>
      </c>
      <c r="Q80">
        <v>-3.9398235830108066E-3</v>
      </c>
    </row>
    <row r="81" spans="1:17" x14ac:dyDescent="0.25">
      <c r="A81" s="2"/>
      <c r="B81" s="4"/>
      <c r="C81" s="1" t="s">
        <v>1072</v>
      </c>
      <c r="D81">
        <v>-0.19568017982308469</v>
      </c>
      <c r="E81">
        <v>-8.8483697129719714E-3</v>
      </c>
      <c r="F81">
        <v>0.97744050860176479</v>
      </c>
      <c r="G81">
        <v>-0.17283731641898309</v>
      </c>
      <c r="H81">
        <v>-0.72263938007340667</v>
      </c>
      <c r="I81">
        <v>-0.33323744547699269</v>
      </c>
      <c r="J81">
        <v>-0.39561434919103161</v>
      </c>
      <c r="K81">
        <v>-1.517309110634902E-2</v>
      </c>
      <c r="L81">
        <v>9.109904549790275E-2</v>
      </c>
      <c r="M81">
        <v>0.8969814231073604</v>
      </c>
      <c r="N81">
        <v>0.98179367049807242</v>
      </c>
      <c r="O81">
        <v>-0.11557328339636271</v>
      </c>
      <c r="P81">
        <v>-2.2136930261309341E-2</v>
      </c>
      <c r="Q81">
        <v>3.9398235830107903E-2</v>
      </c>
    </row>
    <row r="82" spans="1:17" x14ac:dyDescent="0.25">
      <c r="A82" s="2"/>
      <c r="B82" s="4" t="s">
        <v>631</v>
      </c>
      <c r="C82" s="1" t="s">
        <v>1071</v>
      </c>
      <c r="D82">
        <v>0.2026222660371097</v>
      </c>
      <c r="E82">
        <v>0.34458199693763653</v>
      </c>
      <c r="F82">
        <v>0.29973072335219242</v>
      </c>
      <c r="G82">
        <v>0.26173700984685078</v>
      </c>
      <c r="H82">
        <v>-2.5019029554415761E-2</v>
      </c>
      <c r="I82">
        <v>-2.9495496978445581E-2</v>
      </c>
      <c r="J82">
        <v>-0.46364555978939381</v>
      </c>
      <c r="K82">
        <v>-0.15351895962084791</v>
      </c>
      <c r="L82">
        <v>7.9265482900391926E-2</v>
      </c>
      <c r="M82">
        <v>-1.1658867280009699E-3</v>
      </c>
      <c r="N82">
        <v>0.27559268086127048</v>
      </c>
      <c r="O82">
        <v>0.3068541033059427</v>
      </c>
      <c r="P82">
        <v>0.1197046577716521</v>
      </c>
      <c r="Q82">
        <v>-5.6112338329005737E-2</v>
      </c>
    </row>
    <row r="83" spans="1:17" x14ac:dyDescent="0.25">
      <c r="A83" s="2"/>
      <c r="B83" s="4"/>
      <c r="C83" s="1" t="s">
        <v>1072</v>
      </c>
      <c r="D83">
        <v>-6.7209375423571582E-2</v>
      </c>
      <c r="E83">
        <v>-9.8794204578181569E-2</v>
      </c>
      <c r="F83">
        <v>-9.7934313104013376E-2</v>
      </c>
      <c r="G83">
        <v>-5.9572373063702319E-2</v>
      </c>
      <c r="H83">
        <v>1.0975128419881949E-2</v>
      </c>
      <c r="I83">
        <v>-2.5460097997049531E-2</v>
      </c>
      <c r="J83">
        <v>0.1127786496785011</v>
      </c>
      <c r="K83">
        <v>1.9343221983670628E-2</v>
      </c>
      <c r="L83">
        <v>-5.1949319810175962E-2</v>
      </c>
      <c r="M83">
        <v>-3.0927211916831659E-2</v>
      </c>
      <c r="N83">
        <v>-9.2013526351883729E-2</v>
      </c>
      <c r="O83">
        <v>-6.9189052965847916E-2</v>
      </c>
      <c r="P83">
        <v>-8.4290808451156045E-3</v>
      </c>
      <c r="Q83">
        <v>7.6922258673668186E-3</v>
      </c>
    </row>
    <row r="84" spans="1:17" x14ac:dyDescent="0.25">
      <c r="A84" s="2"/>
      <c r="B84" s="4" t="s">
        <v>556</v>
      </c>
      <c r="C84" s="1" t="s">
        <v>1071</v>
      </c>
      <c r="D84">
        <v>-9.3123729080917927E-2</v>
      </c>
      <c r="E84">
        <v>-0.26271864268826051</v>
      </c>
      <c r="F84">
        <v>-0.38609114159778368</v>
      </c>
      <c r="G84">
        <v>-0.68029048726681451</v>
      </c>
      <c r="H84">
        <v>-0.48218851399458962</v>
      </c>
      <c r="I84">
        <v>-0.1559023333131988</v>
      </c>
      <c r="J84">
        <v>0.52031601918816273</v>
      </c>
      <c r="K84">
        <v>-0.28204874352101328</v>
      </c>
      <c r="L84">
        <v>-0.99999999999999989</v>
      </c>
      <c r="M84">
        <v>-0.21677284634241609</v>
      </c>
      <c r="N84">
        <v>-0.42754166246948461</v>
      </c>
      <c r="O84">
        <v>-0.7677263527914584</v>
      </c>
      <c r="P84">
        <v>0.48426451115472519</v>
      </c>
      <c r="Q84">
        <v>-0.1220834198517564</v>
      </c>
    </row>
    <row r="85" spans="1:17" x14ac:dyDescent="0.25">
      <c r="A85" s="2"/>
      <c r="B85" s="4"/>
      <c r="C85" s="1" t="s">
        <v>1072</v>
      </c>
      <c r="D85">
        <v>-1.199985894166802E-2</v>
      </c>
      <c r="E85">
        <v>1.010653004878671E-2</v>
      </c>
      <c r="F85">
        <v>1.4048485688743929E-2</v>
      </c>
      <c r="G85">
        <v>3.9552856224016622E-2</v>
      </c>
      <c r="H85">
        <v>6.0673686793456999E-2</v>
      </c>
      <c r="I85">
        <v>-1.3720078385237609E-2</v>
      </c>
      <c r="J85">
        <v>-6.2757533744469018E-2</v>
      </c>
      <c r="K85">
        <v>3.57773501203257E-2</v>
      </c>
      <c r="L85">
        <v>8.5986615494522523E-2</v>
      </c>
      <c r="M85">
        <v>-1.683258789951979E-3</v>
      </c>
      <c r="N85">
        <v>2.0504111460905829E-2</v>
      </c>
      <c r="O85">
        <v>6.9830768154046916E-2</v>
      </c>
      <c r="P85">
        <v>-4.929514464711747E-2</v>
      </c>
      <c r="Q85">
        <v>8.4195461966729019E-3</v>
      </c>
    </row>
    <row r="86" spans="1:17" x14ac:dyDescent="0.25">
      <c r="A86" s="2"/>
      <c r="B86" s="4" t="s">
        <v>412</v>
      </c>
      <c r="C86" s="1" t="s">
        <v>1071</v>
      </c>
      <c r="D86">
        <v>-1.1916873192892041E-2</v>
      </c>
      <c r="E86">
        <v>-0.1202271157582335</v>
      </c>
      <c r="F86">
        <v>-0.1024783673599259</v>
      </c>
      <c r="G86">
        <v>-3.3100084339890853E-2</v>
      </c>
      <c r="H86">
        <v>1.357180822291096E-2</v>
      </c>
      <c r="I86">
        <v>-0.1250257330680698</v>
      </c>
      <c r="J86">
        <v>0.1087446659109548</v>
      </c>
      <c r="K86">
        <v>6.4318161152450135E-2</v>
      </c>
      <c r="L86">
        <v>-2.2135554561003561E-2</v>
      </c>
      <c r="M86">
        <v>-0.1239818128567967</v>
      </c>
      <c r="N86">
        <v>-0.113973182941975</v>
      </c>
      <c r="O86">
        <v>-5.7370405188159827E-2</v>
      </c>
      <c r="P86">
        <v>-2.6091405574800969E-2</v>
      </c>
      <c r="Q86">
        <v>-3.2758685668998137E-2</v>
      </c>
    </row>
    <row r="87" spans="1:17" x14ac:dyDescent="0.25">
      <c r="A87" s="2"/>
      <c r="B87" s="4"/>
      <c r="C87" s="1" t="s">
        <v>1072</v>
      </c>
      <c r="D87">
        <v>7.1501239157352306E-2</v>
      </c>
      <c r="E87">
        <v>0.72136269454940127</v>
      </c>
      <c r="F87">
        <v>0.61487020415955507</v>
      </c>
      <c r="G87">
        <v>0.19860050603934501</v>
      </c>
      <c r="H87">
        <v>-8.1430849337466124E-2</v>
      </c>
      <c r="I87">
        <v>0.75015439840841935</v>
      </c>
      <c r="J87">
        <v>-0.65246799546572931</v>
      </c>
      <c r="K87">
        <v>-0.38590896691470089</v>
      </c>
      <c r="L87">
        <v>0.13281332736602131</v>
      </c>
      <c r="M87">
        <v>0.74389087714078039</v>
      </c>
      <c r="N87">
        <v>0.68383909765184969</v>
      </c>
      <c r="O87">
        <v>0.34422243112895901</v>
      </c>
      <c r="P87">
        <v>0.1565484334488057</v>
      </c>
      <c r="Q87">
        <v>0.19655211401398881</v>
      </c>
    </row>
    <row r="88" spans="1:17" x14ac:dyDescent="0.25">
      <c r="A88" s="2"/>
      <c r="B88" s="4" t="s">
        <v>99</v>
      </c>
      <c r="C88" s="1" t="s">
        <v>1071</v>
      </c>
      <c r="D88">
        <v>-0.19173087108291739</v>
      </c>
      <c r="E88">
        <v>-0.17738362372206831</v>
      </c>
      <c r="F88">
        <v>-0.14268136770453871</v>
      </c>
      <c r="G88">
        <v>-0.80344934691221392</v>
      </c>
      <c r="H88">
        <v>-0.76920838378545009</v>
      </c>
      <c r="I88">
        <v>7.9198813318412081E-2</v>
      </c>
      <c r="J88">
        <v>0.29018939072484312</v>
      </c>
      <c r="K88">
        <v>0.41416009745890092</v>
      </c>
      <c r="L88">
        <v>-0.86003091121375697</v>
      </c>
      <c r="M88">
        <v>-0.21482078402649851</v>
      </c>
      <c r="N88">
        <v>-0.2124270597795076</v>
      </c>
      <c r="O88">
        <v>-0.82027648056625924</v>
      </c>
      <c r="P88">
        <v>9.7650124024061327E-2</v>
      </c>
      <c r="Q88">
        <v>-0.119541373423084</v>
      </c>
    </row>
    <row r="89" spans="1:17" x14ac:dyDescent="0.25">
      <c r="A89" s="2"/>
      <c r="B89" s="4"/>
      <c r="C89" s="1" t="s">
        <v>1072</v>
      </c>
      <c r="D89">
        <v>1.087939120527137E-2</v>
      </c>
      <c r="E89">
        <v>1.2375848862607589E-3</v>
      </c>
      <c r="F89">
        <v>-5.6002760781237266E-3</v>
      </c>
      <c r="G89">
        <v>9.8099067530683759E-2</v>
      </c>
      <c r="H89">
        <v>0.1006845616507188</v>
      </c>
      <c r="I89">
        <v>-8.7998681464901696E-3</v>
      </c>
      <c r="J89">
        <v>-3.9511784205917923E-2</v>
      </c>
      <c r="K89">
        <v>-6.1169643988632963E-2</v>
      </c>
      <c r="L89">
        <v>0.1045582591302691</v>
      </c>
      <c r="M89">
        <v>5.4381864395133747E-3</v>
      </c>
      <c r="N89">
        <v>6.7190108159306122E-3</v>
      </c>
      <c r="O89">
        <v>9.1624582550516892E-2</v>
      </c>
      <c r="P89">
        <v>-2.1985092089757512E-2</v>
      </c>
      <c r="Q89">
        <v>-7.9919714998630577E-3</v>
      </c>
    </row>
    <row r="90" spans="1:17" x14ac:dyDescent="0.25">
      <c r="A90" s="2"/>
      <c r="B90" s="4" t="s">
        <v>124</v>
      </c>
      <c r="C90" s="1" t="s">
        <v>1071</v>
      </c>
      <c r="D90">
        <v>-4.2548683556351018E-2</v>
      </c>
      <c r="E90">
        <v>0.14930467613649001</v>
      </c>
      <c r="F90">
        <v>0.232398376176355</v>
      </c>
      <c r="G90">
        <v>0.17334212233177479</v>
      </c>
      <c r="H90">
        <v>0.24126367065765791</v>
      </c>
      <c r="I90">
        <v>-2.5564491085245819E-2</v>
      </c>
      <c r="J90">
        <v>-0.20755806879621841</v>
      </c>
      <c r="K90">
        <v>0.1121753467425964</v>
      </c>
      <c r="L90">
        <v>0.18636889724663741</v>
      </c>
      <c r="M90">
        <v>-0.1023653515754569</v>
      </c>
      <c r="N90">
        <v>0.2329664741317298</v>
      </c>
      <c r="O90">
        <v>0.18385469931126031</v>
      </c>
      <c r="P90">
        <v>1.1476241199656239E-2</v>
      </c>
      <c r="Q90">
        <v>-0.1143381390425105</v>
      </c>
    </row>
    <row r="91" spans="1:17" x14ac:dyDescent="0.25">
      <c r="A91" s="2"/>
      <c r="B91" s="4"/>
      <c r="C91" s="1" t="s">
        <v>1072</v>
      </c>
      <c r="D91">
        <v>5.3185854445438829E-2</v>
      </c>
      <c r="E91">
        <v>-0.1866308451706124</v>
      </c>
      <c r="F91">
        <v>-0.29049797022044382</v>
      </c>
      <c r="G91">
        <v>-0.21667765291471849</v>
      </c>
      <c r="H91">
        <v>-0.30157958832207249</v>
      </c>
      <c r="I91">
        <v>3.1955613856557243E-2</v>
      </c>
      <c r="J91">
        <v>0.25944758599527301</v>
      </c>
      <c r="K91">
        <v>-0.14021918342824549</v>
      </c>
      <c r="L91">
        <v>-0.23296112155829671</v>
      </c>
      <c r="M91">
        <v>0.12795668946932109</v>
      </c>
      <c r="N91">
        <v>-0.29120809266466241</v>
      </c>
      <c r="O91">
        <v>-0.2298183741390753</v>
      </c>
      <c r="P91">
        <v>-1.4345301499570281E-2</v>
      </c>
      <c r="Q91">
        <v>0.14292267380313811</v>
      </c>
    </row>
    <row r="92" spans="1:17" x14ac:dyDescent="0.25">
      <c r="A92" s="2"/>
      <c r="B92" s="4" t="s">
        <v>813</v>
      </c>
      <c r="C92" s="1" t="s">
        <v>1071</v>
      </c>
      <c r="D92">
        <v>-0.1079834528470425</v>
      </c>
      <c r="E92">
        <v>0.27888641055594132</v>
      </c>
      <c r="F92">
        <v>-9.4189276545402809E-2</v>
      </c>
      <c r="G92">
        <v>0.2384821948474011</v>
      </c>
      <c r="H92">
        <v>0.23546426627565309</v>
      </c>
      <c r="I92">
        <v>-0.27483121606004601</v>
      </c>
      <c r="J92">
        <v>9.7969892032359868E-2</v>
      </c>
      <c r="K92">
        <v>0.16666666666666671</v>
      </c>
      <c r="L92">
        <v>0.26226838511147982</v>
      </c>
      <c r="M92">
        <v>-0.13645258081073161</v>
      </c>
      <c r="N92">
        <v>-6.2244570963907273E-2</v>
      </c>
      <c r="O92">
        <v>0.25250245307904479</v>
      </c>
      <c r="P92">
        <v>0.23583763695539359</v>
      </c>
      <c r="Q92">
        <v>-7.3210442950115737E-2</v>
      </c>
    </row>
    <row r="93" spans="1:17" x14ac:dyDescent="0.25">
      <c r="A93" s="2"/>
      <c r="B93" s="4"/>
      <c r="C93" s="1" t="s">
        <v>1072</v>
      </c>
      <c r="D93">
        <v>0.1079834528470425</v>
      </c>
      <c r="E93">
        <v>-0.27888641055594149</v>
      </c>
      <c r="F93">
        <v>9.4189276545402698E-2</v>
      </c>
      <c r="G93">
        <v>-0.2384821948474011</v>
      </c>
      <c r="H93">
        <v>-0.23546426627565309</v>
      </c>
      <c r="I93">
        <v>0.27483121606004612</v>
      </c>
      <c r="J93">
        <v>-9.7969892032359812E-2</v>
      </c>
      <c r="K93">
        <v>-0.16666666666666671</v>
      </c>
      <c r="L93">
        <v>-0.26226838511147971</v>
      </c>
      <c r="M93">
        <v>0.13645258081073161</v>
      </c>
      <c r="N93">
        <v>6.2244570963907259E-2</v>
      </c>
      <c r="O93">
        <v>-0.25250245307904462</v>
      </c>
      <c r="P93">
        <v>-0.23583763695539359</v>
      </c>
      <c r="Q93">
        <v>7.3210442950115681E-2</v>
      </c>
    </row>
    <row r="94" spans="1:17" x14ac:dyDescent="0.25">
      <c r="A94" s="2"/>
      <c r="B94" s="4" t="s">
        <v>529</v>
      </c>
      <c r="C94" s="1" t="s">
        <v>1071</v>
      </c>
      <c r="D94">
        <v>3.1126125656190069E-2</v>
      </c>
      <c r="E94">
        <v>5.64270706149963E-2</v>
      </c>
      <c r="F94">
        <v>0.14511706477886119</v>
      </c>
      <c r="G94">
        <v>0.16251687964253311</v>
      </c>
      <c r="H94">
        <v>0.2076746299281988</v>
      </c>
      <c r="I94">
        <v>-8.4648273287072071E-2</v>
      </c>
      <c r="J94">
        <v>-0.23233483033890179</v>
      </c>
      <c r="K94">
        <v>-8.2489626234626759E-2</v>
      </c>
      <c r="L94">
        <v>0.19360905693095901</v>
      </c>
      <c r="M94">
        <v>-0.13340324587402089</v>
      </c>
      <c r="N94">
        <v>0.1469294794825064</v>
      </c>
      <c r="O94">
        <v>0.1767038767096909</v>
      </c>
      <c r="P94">
        <v>0.12216746002457041</v>
      </c>
      <c r="Q94">
        <v>-5.3877177659387682E-2</v>
      </c>
    </row>
    <row r="95" spans="1:17" x14ac:dyDescent="0.25">
      <c r="A95" s="2"/>
      <c r="B95" s="4"/>
      <c r="C95" s="1" t="s">
        <v>1072</v>
      </c>
      <c r="D95">
        <v>-8.95713663102434E-2</v>
      </c>
      <c r="E95">
        <v>-0.1162958659646369</v>
      </c>
      <c r="F95">
        <v>-0.2013810472078997</v>
      </c>
      <c r="G95">
        <v>-0.2068396649995875</v>
      </c>
      <c r="H95">
        <v>-0.26431316536316229</v>
      </c>
      <c r="I95">
        <v>8.4312976187595715E-2</v>
      </c>
      <c r="J95">
        <v>0.29569887497678421</v>
      </c>
      <c r="K95">
        <v>6.3387926432060204E-2</v>
      </c>
      <c r="L95">
        <v>-0.24219895975395331</v>
      </c>
      <c r="M95">
        <v>0.1533606766305369</v>
      </c>
      <c r="N95">
        <v>-0.18700115570500811</v>
      </c>
      <c r="O95">
        <v>-0.22489584308506119</v>
      </c>
      <c r="P95">
        <v>-0.12831937901418031</v>
      </c>
      <c r="Q95">
        <v>4.9162952378804831E-2</v>
      </c>
    </row>
    <row r="96" spans="1:17" x14ac:dyDescent="0.25">
      <c r="A96" s="2"/>
      <c r="B96" s="4" t="s">
        <v>681</v>
      </c>
      <c r="C96" s="1" t="s">
        <v>1071</v>
      </c>
      <c r="D96">
        <v>-0.2273755027139254</v>
      </c>
      <c r="E96">
        <v>0.1050606417940138</v>
      </c>
      <c r="F96">
        <v>0.13186942784080821</v>
      </c>
      <c r="G96">
        <v>-0.1543361421086766</v>
      </c>
      <c r="H96">
        <v>-0.1226230417696664</v>
      </c>
      <c r="I96">
        <v>-0.17553520723452681</v>
      </c>
      <c r="J96">
        <v>-0.23881098536700421</v>
      </c>
      <c r="K96">
        <v>-0.1124535822242009</v>
      </c>
      <c r="L96">
        <v>-0.1593304987333872</v>
      </c>
      <c r="M96">
        <v>-0.15798692121899571</v>
      </c>
      <c r="N96">
        <v>0.13094424095534901</v>
      </c>
      <c r="O96">
        <v>-0.15563028317415101</v>
      </c>
      <c r="P96">
        <v>-0.17694894191100211</v>
      </c>
      <c r="Q96">
        <v>-0.1154479447722755</v>
      </c>
    </row>
    <row r="97" spans="1:17" x14ac:dyDescent="0.25">
      <c r="A97" s="2"/>
      <c r="B97" s="4"/>
      <c r="C97" s="1" t="s">
        <v>1072</v>
      </c>
      <c r="D97">
        <v>0.34106325407088822</v>
      </c>
      <c r="E97">
        <v>-0.15759096269102069</v>
      </c>
      <c r="F97">
        <v>-0.1978041417612125</v>
      </c>
      <c r="G97">
        <v>0.23150421316301489</v>
      </c>
      <c r="H97">
        <v>0.18393456265449951</v>
      </c>
      <c r="I97">
        <v>0.26330281085179041</v>
      </c>
      <c r="J97">
        <v>0.35821647805050638</v>
      </c>
      <c r="K97">
        <v>0.16868037333630129</v>
      </c>
      <c r="L97">
        <v>0.2389957481000809</v>
      </c>
      <c r="M97">
        <v>0.2369803818284936</v>
      </c>
      <c r="N97">
        <v>-0.1964163614330236</v>
      </c>
      <c r="O97">
        <v>0.23344542476122671</v>
      </c>
      <c r="P97">
        <v>0.26542341286650323</v>
      </c>
      <c r="Q97">
        <v>0.17317191715841321</v>
      </c>
    </row>
    <row r="98" spans="1:17" x14ac:dyDescent="0.25">
      <c r="A98" s="2" t="s">
        <v>4</v>
      </c>
      <c r="B98" s="4" t="s">
        <v>422</v>
      </c>
      <c r="C98" s="1" t="s">
        <v>1071</v>
      </c>
      <c r="D98">
        <v>0.23558637972673019</v>
      </c>
      <c r="E98">
        <v>0.14659105788256249</v>
      </c>
      <c r="F98">
        <v>6.042283596596619E-2</v>
      </c>
      <c r="G98">
        <v>0.33551642299275619</v>
      </c>
      <c r="H98">
        <v>0.16773477225692421</v>
      </c>
      <c r="I98">
        <v>0.2784118170506979</v>
      </c>
      <c r="J98">
        <v>-0.20413296156996891</v>
      </c>
      <c r="K98">
        <v>-0.16011837395647041</v>
      </c>
      <c r="L98">
        <v>0.1006115989541491</v>
      </c>
      <c r="M98">
        <v>0.30580930131122658</v>
      </c>
      <c r="N98">
        <v>6.1009244110206542E-2</v>
      </c>
      <c r="O98">
        <v>0.34830961946556971</v>
      </c>
      <c r="P98">
        <v>0.2676094649866948</v>
      </c>
      <c r="Q98">
        <v>9.0824694877089246E-2</v>
      </c>
    </row>
    <row r="99" spans="1:17" x14ac:dyDescent="0.25">
      <c r="A99" s="2"/>
      <c r="B99" s="4"/>
      <c r="C99" s="1" t="s">
        <v>1072</v>
      </c>
      <c r="D99">
        <v>-0.117793189863365</v>
      </c>
      <c r="E99">
        <v>-9.3518819450041091E-2</v>
      </c>
      <c r="F99">
        <v>-3.1809043482832131E-2</v>
      </c>
      <c r="G99">
        <v>-0.16775821149637821</v>
      </c>
      <c r="H99">
        <v>-8.3867386128462076E-2</v>
      </c>
      <c r="I99">
        <v>-0.14081717051228171</v>
      </c>
      <c r="J99">
        <v>0.10206648078498411</v>
      </c>
      <c r="K99">
        <v>6.3320934923086034E-2</v>
      </c>
      <c r="L99">
        <v>-1.4349251488574589E-2</v>
      </c>
      <c r="M99">
        <v>-0.15290465065561321</v>
      </c>
      <c r="N99">
        <v>-3.707930507519154E-2</v>
      </c>
      <c r="O99">
        <v>-0.17415480973278491</v>
      </c>
      <c r="P99">
        <v>-0.1338047324933474</v>
      </c>
      <c r="Q99">
        <v>-2.5323778332199828E-2</v>
      </c>
    </row>
    <row r="100" spans="1:17" x14ac:dyDescent="0.25">
      <c r="A100" s="2"/>
      <c r="B100" s="4" t="s">
        <v>20</v>
      </c>
      <c r="C100" s="1" t="s">
        <v>1071</v>
      </c>
      <c r="D100">
        <v>-1.3081068601155059E-2</v>
      </c>
      <c r="E100">
        <v>-7.4530021190537796E-2</v>
      </c>
      <c r="F100">
        <v>-7.8624341751590443E-2</v>
      </c>
      <c r="G100">
        <v>-0.17909813913724029</v>
      </c>
      <c r="H100">
        <v>-2.4476873612637149E-2</v>
      </c>
      <c r="I100">
        <v>-1.613617950103809E-2</v>
      </c>
      <c r="J100">
        <v>7.0519596262932874E-2</v>
      </c>
      <c r="K100">
        <v>3.7692147753312318E-2</v>
      </c>
      <c r="L100">
        <v>2.2875124663163941E-2</v>
      </c>
      <c r="M100">
        <v>-6.4193659570491418E-2</v>
      </c>
      <c r="N100">
        <v>-8.5215439629005268E-2</v>
      </c>
      <c r="O100">
        <v>-0.18116562502203379</v>
      </c>
      <c r="P100">
        <v>-0.1623049690580643</v>
      </c>
      <c r="Q100">
        <v>-1.8323358369478359E-2</v>
      </c>
    </row>
    <row r="101" spans="1:17" x14ac:dyDescent="0.25">
      <c r="A101" s="2"/>
      <c r="B101" s="4"/>
      <c r="C101" s="1" t="s">
        <v>1072</v>
      </c>
      <c r="D101">
        <v>-3.7714256570704568E-2</v>
      </c>
      <c r="E101">
        <v>8.2915434840118374E-2</v>
      </c>
      <c r="F101">
        <v>8.4713605277260989E-2</v>
      </c>
      <c r="G101">
        <v>0.31686593847357908</v>
      </c>
      <c r="H101">
        <v>0.1025885398024617</v>
      </c>
      <c r="I101">
        <v>-3.8710363770135738E-2</v>
      </c>
      <c r="J101">
        <v>-0.12476543954211169</v>
      </c>
      <c r="K101">
        <v>-9.2935514798782343E-2</v>
      </c>
      <c r="L101">
        <v>2.882487026551837E-2</v>
      </c>
      <c r="M101">
        <v>6.7477884400452035E-2</v>
      </c>
      <c r="N101">
        <v>9.1021775637916219E-2</v>
      </c>
      <c r="O101">
        <v>0.32052379811590592</v>
      </c>
      <c r="P101">
        <v>0.29754189305723122</v>
      </c>
      <c r="Q101">
        <v>-1.5859089802589241E-2</v>
      </c>
    </row>
    <row r="102" spans="1:17" x14ac:dyDescent="0.25">
      <c r="A102" s="2"/>
      <c r="B102" s="4" t="s">
        <v>134</v>
      </c>
      <c r="C102" s="1" t="s">
        <v>1071</v>
      </c>
      <c r="D102">
        <v>-9.0127670872375776E-2</v>
      </c>
      <c r="E102">
        <v>-9.7463032111844372E-2</v>
      </c>
      <c r="F102">
        <v>-7.5457017613279914E-2</v>
      </c>
      <c r="G102">
        <v>-0.11741293017020871</v>
      </c>
      <c r="H102">
        <v>-0.13789867980242251</v>
      </c>
      <c r="I102">
        <v>-6.1417082895436709E-2</v>
      </c>
      <c r="J102">
        <v>9.5952055822583399E-2</v>
      </c>
      <c r="K102">
        <v>3.8643819098385108E-2</v>
      </c>
      <c r="L102">
        <v>-0.13789669705025071</v>
      </c>
      <c r="M102">
        <v>-1.1062230952167519E-2</v>
      </c>
      <c r="N102">
        <v>-6.4705492062507849E-2</v>
      </c>
      <c r="O102">
        <v>-0.14691051041793321</v>
      </c>
      <c r="P102">
        <v>-0.1055594464261374</v>
      </c>
      <c r="Q102">
        <v>-1.548008039457173E-2</v>
      </c>
    </row>
    <row r="103" spans="1:17" x14ac:dyDescent="0.25">
      <c r="A103" s="2"/>
      <c r="B103" s="4"/>
      <c r="C103" s="1" t="s">
        <v>1072</v>
      </c>
      <c r="D103">
        <v>0.21017212272304989</v>
      </c>
      <c r="E103">
        <v>0.17476470732066479</v>
      </c>
      <c r="F103">
        <v>0.1801542248535265</v>
      </c>
      <c r="G103">
        <v>0.30734408005682429</v>
      </c>
      <c r="H103">
        <v>0.3619840344813593</v>
      </c>
      <c r="I103">
        <v>6.9657151068228007E-2</v>
      </c>
      <c r="J103">
        <v>-0.25187414653428097</v>
      </c>
      <c r="K103">
        <v>-0.1517813096273942</v>
      </c>
      <c r="L103">
        <v>0.36197882975690832</v>
      </c>
      <c r="M103">
        <v>-6.2495157789082351E-2</v>
      </c>
      <c r="N103">
        <v>0.15247395204628719</v>
      </c>
      <c r="O103">
        <v>0.3663136443841557</v>
      </c>
      <c r="P103">
        <v>0.25314029983364672</v>
      </c>
      <c r="Q103">
        <v>-5.0331617001006558E-2</v>
      </c>
    </row>
    <row r="104" spans="1:17" x14ac:dyDescent="0.25">
      <c r="A104" s="2"/>
      <c r="B104" s="4" t="s">
        <v>330</v>
      </c>
      <c r="C104" s="1" t="s">
        <v>1071</v>
      </c>
      <c r="D104">
        <v>-2.442179107039856E-2</v>
      </c>
      <c r="E104">
        <v>-7.1329332223545551E-3</v>
      </c>
      <c r="F104">
        <v>-1.1276837171197211E-2</v>
      </c>
      <c r="G104">
        <v>1.1567795058736331E-2</v>
      </c>
      <c r="H104">
        <v>2.343135899098331E-3</v>
      </c>
      <c r="I104">
        <v>-3.9273828425493547E-2</v>
      </c>
      <c r="J104">
        <v>-5.3352268815120823E-3</v>
      </c>
      <c r="K104">
        <v>1.8867612038724539E-3</v>
      </c>
      <c r="L104">
        <v>1.436930759395018E-2</v>
      </c>
      <c r="M104">
        <v>-3.9235885491234003E-2</v>
      </c>
      <c r="N104">
        <v>-9.7792439264721108E-3</v>
      </c>
      <c r="O104">
        <v>1.2162904809745179E-2</v>
      </c>
      <c r="P104">
        <v>5.6723272455320734E-3</v>
      </c>
      <c r="Q104">
        <v>-2.1574259953099081E-2</v>
      </c>
    </row>
    <row r="105" spans="1:17" x14ac:dyDescent="0.25">
      <c r="A105" s="2"/>
      <c r="B105" s="4"/>
      <c r="C105" s="1" t="s">
        <v>1072</v>
      </c>
      <c r="D105">
        <v>-7.8928764632278409E-2</v>
      </c>
      <c r="E105">
        <v>-0.29011161405789843</v>
      </c>
      <c r="F105">
        <v>-0.16787036798096061</v>
      </c>
      <c r="G105">
        <v>6.2489986617066368E-2</v>
      </c>
      <c r="H105">
        <v>-0.1663626488359824</v>
      </c>
      <c r="I105">
        <v>2.788441818210043</v>
      </c>
      <c r="J105">
        <v>0.37880110858736099</v>
      </c>
      <c r="K105">
        <v>-0.13396004547494481</v>
      </c>
      <c r="L105">
        <v>4.4854202849820023E-2</v>
      </c>
      <c r="M105">
        <v>2.7857478698776141</v>
      </c>
      <c r="N105">
        <v>-0.16185409619591801</v>
      </c>
      <c r="O105">
        <v>-1.5315077411104749E-3</v>
      </c>
      <c r="P105">
        <v>2.981709063769622E-2</v>
      </c>
      <c r="Q105">
        <v>1.531772456670033</v>
      </c>
    </row>
    <row r="106" spans="1:17" x14ac:dyDescent="0.25">
      <c r="A106" s="2"/>
      <c r="B106" s="4" t="s">
        <v>451</v>
      </c>
      <c r="C106" s="1" t="s">
        <v>1071</v>
      </c>
      <c r="D106">
        <v>-3.7292178546815803E-2</v>
      </c>
      <c r="E106">
        <v>-9.3710422005720218E-2</v>
      </c>
      <c r="F106">
        <v>-0.1151723200666009</v>
      </c>
      <c r="G106">
        <v>-0.14917275475550029</v>
      </c>
      <c r="H106">
        <v>-8.8960288538341259E-2</v>
      </c>
      <c r="I106">
        <v>-3.2386858260369931E-2</v>
      </c>
      <c r="J106">
        <v>0.12911791810268211</v>
      </c>
      <c r="K106">
        <v>3.2649228987674021E-2</v>
      </c>
      <c r="L106">
        <v>-8.7244355710394739E-2</v>
      </c>
      <c r="M106">
        <v>-2.6383238626254722E-2</v>
      </c>
      <c r="N106">
        <v>-0.10603564901776399</v>
      </c>
      <c r="O106">
        <v>-0.1605615762571625</v>
      </c>
      <c r="P106">
        <v>-7.8205692392754378E-2</v>
      </c>
      <c r="Q106">
        <v>2.2213583621284391E-2</v>
      </c>
    </row>
    <row r="107" spans="1:17" x14ac:dyDescent="0.25">
      <c r="A107" s="2"/>
      <c r="B107" s="4"/>
      <c r="C107" s="1" t="s">
        <v>1072</v>
      </c>
      <c r="D107">
        <v>5.640000988339583E-3</v>
      </c>
      <c r="E107">
        <v>0.12802897902719401</v>
      </c>
      <c r="F107">
        <v>0.17115459131891711</v>
      </c>
      <c r="G107">
        <v>0.27601335364189872</v>
      </c>
      <c r="H107">
        <v>0.1467921058064913</v>
      </c>
      <c r="I107">
        <v>-1.806464789941203E-3</v>
      </c>
      <c r="J107">
        <v>-0.247975125255263</v>
      </c>
      <c r="K107">
        <v>5.6450984669567453E-3</v>
      </c>
      <c r="L107">
        <v>0.1091472961064068</v>
      </c>
      <c r="M107">
        <v>2.1377900774864272E-2</v>
      </c>
      <c r="N107">
        <v>0.14820873814681079</v>
      </c>
      <c r="O107">
        <v>0.29937349028986598</v>
      </c>
      <c r="P107">
        <v>8.8882839597292734E-2</v>
      </c>
      <c r="Q107">
        <v>8.2438120423346719E-3</v>
      </c>
    </row>
    <row r="108" spans="1:17" x14ac:dyDescent="0.25">
      <c r="A108" s="2"/>
      <c r="B108" s="4" t="s">
        <v>819</v>
      </c>
      <c r="C108" s="1" t="s">
        <v>1071</v>
      </c>
      <c r="D108">
        <v>5.2321989619825244E-3</v>
      </c>
      <c r="E108">
        <v>-7.5072996314165835E-2</v>
      </c>
      <c r="F108">
        <v>-9.1673299535550951E-2</v>
      </c>
      <c r="G108">
        <v>5.9706903238566242E-2</v>
      </c>
      <c r="H108">
        <v>3.842076959212154E-2</v>
      </c>
      <c r="I108">
        <v>-9.7336707860861862E-2</v>
      </c>
      <c r="J108">
        <v>6.7865054429616364E-2</v>
      </c>
      <c r="K108">
        <v>2.3035733128753531E-2</v>
      </c>
      <c r="L108">
        <v>6.1576257897977972E-2</v>
      </c>
      <c r="M108">
        <v>-5.5992271111195202E-2</v>
      </c>
      <c r="N108">
        <v>-9.6631444948835896E-2</v>
      </c>
      <c r="O108">
        <v>5.1194936856867462E-2</v>
      </c>
      <c r="P108">
        <v>4.5577613229940271E-2</v>
      </c>
      <c r="Q108">
        <v>-2.8101863992488381E-3</v>
      </c>
    </row>
    <row r="109" spans="1:17" x14ac:dyDescent="0.25">
      <c r="A109" s="2"/>
      <c r="B109" s="4"/>
      <c r="C109" s="1" t="s">
        <v>1072</v>
      </c>
      <c r="D109">
        <v>-0.1087212489093255</v>
      </c>
      <c r="E109">
        <v>0.31371832265540772</v>
      </c>
      <c r="F109">
        <v>0.4445446805127039</v>
      </c>
      <c r="G109">
        <v>-0.37814372051091971</v>
      </c>
      <c r="H109">
        <v>-0.15835649085354639</v>
      </c>
      <c r="I109">
        <v>0.47948787417668959</v>
      </c>
      <c r="J109">
        <v>-0.42981201138757003</v>
      </c>
      <c r="K109">
        <v>-0.14589297648210581</v>
      </c>
      <c r="L109">
        <v>-0.27750910908706522</v>
      </c>
      <c r="M109">
        <v>0.25294291069515468</v>
      </c>
      <c r="N109">
        <v>0.47538428963240509</v>
      </c>
      <c r="O109">
        <v>-0.32423460009349397</v>
      </c>
      <c r="P109">
        <v>-0.28865821712295497</v>
      </c>
      <c r="Q109">
        <v>-8.1966146102684448E-2</v>
      </c>
    </row>
    <row r="110" spans="1:17" x14ac:dyDescent="0.25">
      <c r="A110" s="2"/>
      <c r="B110" s="4" t="s">
        <v>251</v>
      </c>
      <c r="C110" s="1" t="s">
        <v>1071</v>
      </c>
      <c r="D110">
        <v>0.21956223953192869</v>
      </c>
      <c r="E110">
        <v>0.20574008315136311</v>
      </c>
      <c r="F110">
        <v>0.34947108556473983</v>
      </c>
      <c r="G110">
        <v>0.2570740032042641</v>
      </c>
      <c r="H110">
        <v>0.13828119975273201</v>
      </c>
      <c r="I110">
        <v>8.1941340560714809E-2</v>
      </c>
      <c r="J110">
        <v>-0.22992047852436229</v>
      </c>
      <c r="K110">
        <v>-0.1024776610085488</v>
      </c>
      <c r="L110">
        <v>0.26242025826884552</v>
      </c>
      <c r="M110">
        <v>-7.2312352926846624E-2</v>
      </c>
      <c r="N110">
        <v>0.34732050300800349</v>
      </c>
      <c r="O110">
        <v>0.28427229168239748</v>
      </c>
      <c r="P110">
        <v>0.2001243241241997</v>
      </c>
      <c r="Q110">
        <v>6.5250905389721753E-2</v>
      </c>
    </row>
    <row r="111" spans="1:17" x14ac:dyDescent="0.25">
      <c r="A111" s="2"/>
      <c r="B111" s="4"/>
      <c r="C111" s="1" t="s">
        <v>1072</v>
      </c>
      <c r="D111">
        <v>-0.12522938202285161</v>
      </c>
      <c r="E111">
        <v>-0.1028700415756815</v>
      </c>
      <c r="F111">
        <v>-0.17473554278236991</v>
      </c>
      <c r="G111">
        <v>-0.13417089795827281</v>
      </c>
      <c r="H111">
        <v>-6.7057179155901106E-2</v>
      </c>
      <c r="I111">
        <v>-4.0970670280357453E-2</v>
      </c>
      <c r="J111">
        <v>0.1149602392621812</v>
      </c>
      <c r="K111">
        <v>2.079640992424418E-2</v>
      </c>
      <c r="L111">
        <v>-0.13808253202986959</v>
      </c>
      <c r="M111">
        <v>3.685392523684914E-3</v>
      </c>
      <c r="N111">
        <v>-0.17366025150400191</v>
      </c>
      <c r="O111">
        <v>-0.143722374989288</v>
      </c>
      <c r="P111">
        <v>-8.5692785858545076E-2</v>
      </c>
      <c r="Q111">
        <v>-3.0905054357400352E-4</v>
      </c>
    </row>
    <row r="112" spans="1:17" x14ac:dyDescent="0.25">
      <c r="A112" s="2"/>
      <c r="B112" s="4" t="s">
        <v>870</v>
      </c>
      <c r="C112" s="1" t="s">
        <v>1071</v>
      </c>
      <c r="D112">
        <v>4.2550580222586259E-2</v>
      </c>
      <c r="E112">
        <v>0.1066663933257493</v>
      </c>
      <c r="F112">
        <v>0.10716936256304931</v>
      </c>
      <c r="G112">
        <v>0.33827612020673281</v>
      </c>
      <c r="H112">
        <v>0.20661954504405511</v>
      </c>
      <c r="I112">
        <v>4.0850412067118397E-2</v>
      </c>
      <c r="J112">
        <v>-0.27312164411705708</v>
      </c>
      <c r="K112">
        <v>4.3417806613511266E-3</v>
      </c>
      <c r="L112">
        <v>5.7905961139507238E-2</v>
      </c>
      <c r="M112">
        <v>5.4054666630461053E-3</v>
      </c>
      <c r="N112">
        <v>0.1008826027307409</v>
      </c>
      <c r="O112">
        <v>0.35243871805128418</v>
      </c>
      <c r="P112">
        <v>0.23694941441750531</v>
      </c>
      <c r="Q112">
        <v>-4.1518918175784889E-2</v>
      </c>
    </row>
    <row r="113" spans="1:17" x14ac:dyDescent="0.25">
      <c r="A113" s="2"/>
      <c r="B113" s="4"/>
      <c r="C113" s="1" t="s">
        <v>1072</v>
      </c>
      <c r="D113">
        <v>-4.2857186669347312E-2</v>
      </c>
      <c r="E113">
        <v>-6.5488810038033113E-2</v>
      </c>
      <c r="F113">
        <v>-7.0864660808119637E-2</v>
      </c>
      <c r="G113">
        <v>-0.13620186146993379</v>
      </c>
      <c r="H113">
        <v>-7.287767843722126E-2</v>
      </c>
      <c r="I113">
        <v>-4.5994941671085553E-2</v>
      </c>
      <c r="J113">
        <v>0.10806009728541879</v>
      </c>
      <c r="K113">
        <v>-9.9684058678300973E-3</v>
      </c>
      <c r="L113">
        <v>1.9135807113731249E-3</v>
      </c>
      <c r="M113">
        <v>-2.8377373006387409E-2</v>
      </c>
      <c r="N113">
        <v>-6.836573117031472E-2</v>
      </c>
      <c r="O113">
        <v>-0.14194528429531589</v>
      </c>
      <c r="P113">
        <v>-8.5386300808651949E-2</v>
      </c>
      <c r="Q113">
        <v>-1.210667910490547E-2</v>
      </c>
    </row>
    <row r="114" spans="1:17" x14ac:dyDescent="0.25">
      <c r="A114" s="2"/>
      <c r="B114" s="4" t="s">
        <v>844</v>
      </c>
      <c r="C114" s="1" t="s">
        <v>1071</v>
      </c>
      <c r="D114">
        <v>-6.8700059658188442E-2</v>
      </c>
      <c r="E114">
        <v>-0.13258178906053411</v>
      </c>
      <c r="F114">
        <v>-0.1026053087533946</v>
      </c>
      <c r="G114">
        <v>-9.4304135774054207E-2</v>
      </c>
      <c r="H114">
        <v>-3.589453216198648E-2</v>
      </c>
      <c r="I114">
        <v>-9.7126776123256528E-2</v>
      </c>
      <c r="J114">
        <v>8.5776032920897166E-2</v>
      </c>
      <c r="K114">
        <v>3.009647087195855E-3</v>
      </c>
      <c r="L114">
        <v>-8.38612581055031E-2</v>
      </c>
      <c r="M114">
        <v>1.988808285898373E-3</v>
      </c>
      <c r="N114">
        <v>-0.1116339796027398</v>
      </c>
      <c r="O114">
        <v>-0.1077030296719019</v>
      </c>
      <c r="P114">
        <v>-9.9149609846429565E-2</v>
      </c>
      <c r="Q114">
        <v>1.6107131342331851E-2</v>
      </c>
    </row>
    <row r="115" spans="1:17" x14ac:dyDescent="0.25">
      <c r="A115" s="2"/>
      <c r="B115" s="4"/>
      <c r="C115" s="1" t="s">
        <v>1072</v>
      </c>
      <c r="D115">
        <v>0.20673565636788979</v>
      </c>
      <c r="E115">
        <v>0.4302965244884262</v>
      </c>
      <c r="F115">
        <v>0.36937911151221992</v>
      </c>
      <c r="G115">
        <v>0.33949488878659517</v>
      </c>
      <c r="H115">
        <v>0.12922031578315121</v>
      </c>
      <c r="I115">
        <v>0.34610593793351929</v>
      </c>
      <c r="J115">
        <v>-0.3087937185152298</v>
      </c>
      <c r="K115">
        <v>-0.10421978498520031</v>
      </c>
      <c r="L115">
        <v>0.30190052917981142</v>
      </c>
      <c r="M115">
        <v>-9.5782864925312711E-2</v>
      </c>
      <c r="N115">
        <v>0.40188232656986328</v>
      </c>
      <c r="O115">
        <v>0.38773090681884692</v>
      </c>
      <c r="P115">
        <v>0.35693859544714662</v>
      </c>
      <c r="Q115">
        <v>-5.7985672832394662E-2</v>
      </c>
    </row>
    <row r="116" spans="1:17" x14ac:dyDescent="0.25">
      <c r="A116" s="2"/>
      <c r="B116" s="4" t="s">
        <v>588</v>
      </c>
      <c r="C116" s="1" t="s">
        <v>1071</v>
      </c>
      <c r="D116">
        <v>0.13884817684912609</v>
      </c>
      <c r="E116">
        <v>7.4660644702479212E-2</v>
      </c>
      <c r="F116">
        <v>-3.5580618740673559E-2</v>
      </c>
      <c r="G116">
        <v>0.28108763113673713</v>
      </c>
      <c r="H116">
        <v>0.18759246383117639</v>
      </c>
      <c r="I116">
        <v>2.179002941942753E-2</v>
      </c>
      <c r="J116">
        <v>1.6819303310310601E-2</v>
      </c>
      <c r="K116">
        <v>0.11675476924585181</v>
      </c>
      <c r="L116">
        <v>0.21984155136415251</v>
      </c>
      <c r="M116">
        <v>-6.3433078109863192E-2</v>
      </c>
      <c r="N116">
        <v>-3.7976056989818797E-2</v>
      </c>
      <c r="O116">
        <v>0.27126215508902479</v>
      </c>
      <c r="P116">
        <v>0.2798296004646641</v>
      </c>
      <c r="Q116">
        <v>-9.8023921642811596E-2</v>
      </c>
    </row>
    <row r="117" spans="1:17" x14ac:dyDescent="0.25">
      <c r="A117" s="2"/>
      <c r="B117" s="4"/>
      <c r="C117" s="1" t="s">
        <v>1072</v>
      </c>
      <c r="D117">
        <v>-0.11050351117089791</v>
      </c>
      <c r="E117">
        <v>-8.5409098057257715E-2</v>
      </c>
      <c r="F117">
        <v>5.9882872191740766E-3</v>
      </c>
      <c r="G117">
        <v>-0.19910373872185549</v>
      </c>
      <c r="H117">
        <v>-0.15411270033478211</v>
      </c>
      <c r="I117">
        <v>-2.8587977192082201E-2</v>
      </c>
      <c r="J117">
        <v>-2.4837175351149449E-2</v>
      </c>
      <c r="K117">
        <v>-9.7375006412252302E-2</v>
      </c>
      <c r="L117">
        <v>-0.1509708821096897</v>
      </c>
      <c r="M117">
        <v>3.2876491867476869E-3</v>
      </c>
      <c r="N117">
        <v>-7.8884060466462812E-4</v>
      </c>
      <c r="O117">
        <v>-0.19233106291920171</v>
      </c>
      <c r="P117">
        <v>-0.19821263366247041</v>
      </c>
      <c r="Q117">
        <v>5.075809226085029E-2</v>
      </c>
    </row>
    <row r="118" spans="1:17" x14ac:dyDescent="0.25">
      <c r="A118" s="2"/>
      <c r="B118" s="4" t="s">
        <v>687</v>
      </c>
      <c r="C118" s="1" t="s">
        <v>1071</v>
      </c>
      <c r="D118">
        <v>-8.9720380122618373E-3</v>
      </c>
      <c r="E118">
        <v>6.9680943905698928E-2</v>
      </c>
      <c r="F118">
        <v>0.11540729741389991</v>
      </c>
      <c r="G118">
        <v>0.48037497874110269</v>
      </c>
      <c r="H118">
        <v>0.21841500177029299</v>
      </c>
      <c r="I118">
        <v>0.10467309101603969</v>
      </c>
      <c r="J118">
        <v>-0.19697955042613649</v>
      </c>
      <c r="K118">
        <v>-0.12697366882023051</v>
      </c>
      <c r="L118">
        <v>0.21777781526734821</v>
      </c>
      <c r="M118">
        <v>-2.7004024399043002E-2</v>
      </c>
      <c r="N118">
        <v>0.1170501685256591</v>
      </c>
      <c r="O118">
        <v>0.47223788042945031</v>
      </c>
      <c r="P118">
        <v>0.47194788142721539</v>
      </c>
      <c r="Q118">
        <v>-3.3734488595928952E-2</v>
      </c>
    </row>
    <row r="119" spans="1:17" x14ac:dyDescent="0.25">
      <c r="A119" s="2"/>
      <c r="B119" s="4"/>
      <c r="C119" s="1" t="s">
        <v>1072</v>
      </c>
      <c r="D119">
        <v>-9.2178770085442532E-3</v>
      </c>
      <c r="E119">
        <v>-4.1707728068353711E-2</v>
      </c>
      <c r="F119">
        <v>-4.6298799748574357E-2</v>
      </c>
      <c r="G119">
        <v>-0.1227084421603203</v>
      </c>
      <c r="H119">
        <v>-2.9744816768740009E-2</v>
      </c>
      <c r="I119">
        <v>-4.6806510297445557E-2</v>
      </c>
      <c r="J119">
        <v>4.6047167632083788E-2</v>
      </c>
      <c r="K119">
        <v>1.6392230067302539E-2</v>
      </c>
      <c r="L119">
        <v>-2.7433595208403959E-2</v>
      </c>
      <c r="M119">
        <v>-2.240699599352821E-2</v>
      </c>
      <c r="N119">
        <v>-4.7543811820007838E-2</v>
      </c>
      <c r="O119">
        <v>-0.1208388403202745</v>
      </c>
      <c r="P119">
        <v>-0.1122601629246071</v>
      </c>
      <c r="Q119">
        <v>-2.0866867696051249E-2</v>
      </c>
    </row>
    <row r="120" spans="1:17" x14ac:dyDescent="0.25">
      <c r="A120" s="2"/>
      <c r="B120" s="4" t="s">
        <v>277</v>
      </c>
      <c r="C120" s="1" t="s">
        <v>1071</v>
      </c>
      <c r="D120">
        <v>0.64842938499624758</v>
      </c>
      <c r="E120">
        <v>-7.1722236325515734E-2</v>
      </c>
      <c r="F120">
        <v>-0.119348457241998</v>
      </c>
      <c r="G120">
        <v>-0.99033315185406467</v>
      </c>
      <c r="H120">
        <v>-0.72727107439122207</v>
      </c>
      <c r="I120">
        <v>0.31683846546833039</v>
      </c>
      <c r="J120">
        <v>0.53372772296222748</v>
      </c>
      <c r="K120">
        <v>0.61674355730534181</v>
      </c>
      <c r="L120">
        <v>-0.48962663607189788</v>
      </c>
      <c r="M120">
        <v>-9.6513510419538789E-2</v>
      </c>
      <c r="N120">
        <v>-0.1305408287822187</v>
      </c>
      <c r="O120">
        <v>-1</v>
      </c>
      <c r="P120">
        <v>-1</v>
      </c>
      <c r="Q120">
        <v>-0.26621896979943982</v>
      </c>
    </row>
    <row r="121" spans="1:17" x14ac:dyDescent="0.25">
      <c r="A121" s="2"/>
      <c r="B121" s="4"/>
      <c r="C121" s="1" t="s">
        <v>1072</v>
      </c>
      <c r="D121">
        <v>-4.8938336331331177E-2</v>
      </c>
      <c r="E121">
        <v>-2.3214592624607931E-2</v>
      </c>
      <c r="F121">
        <v>-1.390694985360098E-2</v>
      </c>
      <c r="G121">
        <v>6.5883059365933111E-2</v>
      </c>
      <c r="H121">
        <v>5.2375067236571961E-2</v>
      </c>
      <c r="I121">
        <v>-4.0057509059632228E-2</v>
      </c>
      <c r="J121">
        <v>-3.2347134724983517E-2</v>
      </c>
      <c r="K121">
        <v>-5.6269180859212342E-2</v>
      </c>
      <c r="L121">
        <v>2.3347026573799109E-2</v>
      </c>
      <c r="M121">
        <v>-1.851114875268358E-2</v>
      </c>
      <c r="N121">
        <v>-1.076620617079513E-2</v>
      </c>
      <c r="O121">
        <v>6.7826351619889064E-2</v>
      </c>
      <c r="P121">
        <v>7.5820324751528168E-2</v>
      </c>
      <c r="Q121">
        <v>1.8592563392270559E-2</v>
      </c>
    </row>
    <row r="122" spans="1:17" x14ac:dyDescent="0.25">
      <c r="A122" s="2"/>
      <c r="B122" s="4" t="s">
        <v>790</v>
      </c>
      <c r="C122" s="1" t="s">
        <v>1071</v>
      </c>
      <c r="D122">
        <v>-2.67989475366072E-2</v>
      </c>
      <c r="E122">
        <v>-0.12804005365372609</v>
      </c>
      <c r="F122">
        <v>-0.1074825240110618</v>
      </c>
      <c r="G122">
        <v>-9.4009854599960488E-2</v>
      </c>
      <c r="H122">
        <v>-7.3720904904909568E-2</v>
      </c>
      <c r="I122">
        <v>-1.2609043707169349E-2</v>
      </c>
      <c r="J122">
        <v>8.9923472703556565E-2</v>
      </c>
      <c r="K122">
        <v>-4.9413209306082111E-3</v>
      </c>
      <c r="L122">
        <v>-5.7030305157986523E-2</v>
      </c>
      <c r="M122">
        <v>-1.2152408775928309E-2</v>
      </c>
      <c r="N122">
        <v>-0.10248813632258361</v>
      </c>
      <c r="O122">
        <v>-0.116719216220904</v>
      </c>
      <c r="P122">
        <v>-8.3982158527818707E-2</v>
      </c>
      <c r="Q122">
        <v>2.4394050027798299E-2</v>
      </c>
    </row>
    <row r="123" spans="1:17" x14ac:dyDescent="0.25">
      <c r="A123" s="2"/>
      <c r="B123" s="4"/>
      <c r="C123" s="1" t="s">
        <v>1072</v>
      </c>
      <c r="D123">
        <v>0.10891663114547551</v>
      </c>
      <c r="E123">
        <v>0.54417022802833626</v>
      </c>
      <c r="F123">
        <v>0.40291775908052191</v>
      </c>
      <c r="G123">
        <v>0.3995418820498321</v>
      </c>
      <c r="H123">
        <v>0.35363608419773002</v>
      </c>
      <c r="I123">
        <v>-5.9590226022939799E-2</v>
      </c>
      <c r="J123">
        <v>-0.38217475899011583</v>
      </c>
      <c r="K123">
        <v>-7.8200826646809024E-2</v>
      </c>
      <c r="L123">
        <v>0.30875715494339567</v>
      </c>
      <c r="M123">
        <v>-3.3216420335713509E-2</v>
      </c>
      <c r="N123">
        <v>0.37277319855097812</v>
      </c>
      <c r="O123">
        <v>0.49605666893884232</v>
      </c>
      <c r="P123">
        <v>0.3569241737432296</v>
      </c>
      <c r="Q123">
        <v>-7.0475065568737019E-3</v>
      </c>
    </row>
    <row r="124" spans="1:17" x14ac:dyDescent="0.25">
      <c r="A124" s="2"/>
      <c r="B124" s="4" t="s">
        <v>167</v>
      </c>
      <c r="C124" s="1" t="s">
        <v>1071</v>
      </c>
      <c r="D124">
        <v>-6.6476741253748584E-2</v>
      </c>
      <c r="E124">
        <v>-7.4844818758543596E-2</v>
      </c>
      <c r="F124">
        <v>-6.5037831457274722E-2</v>
      </c>
      <c r="G124">
        <v>-0.12994515065287779</v>
      </c>
      <c r="H124">
        <v>-0.1131089188267818</v>
      </c>
      <c r="I124">
        <v>-5.4939886812287578E-2</v>
      </c>
      <c r="J124">
        <v>4.5027959602125127E-2</v>
      </c>
      <c r="K124">
        <v>2.0445047191418271E-2</v>
      </c>
      <c r="L124">
        <v>-5.9996961515538898E-2</v>
      </c>
      <c r="M124">
        <v>-3.0251514964552809E-2</v>
      </c>
      <c r="N124">
        <v>-6.3587724816754065E-2</v>
      </c>
      <c r="O124">
        <v>-0.1402513464586243</v>
      </c>
      <c r="P124">
        <v>-9.5174012883726733E-2</v>
      </c>
      <c r="Q124">
        <v>-8.4193091353125058E-3</v>
      </c>
    </row>
    <row r="125" spans="1:17" x14ac:dyDescent="0.25">
      <c r="A125" s="2"/>
      <c r="B125" s="4"/>
      <c r="C125" s="1" t="s">
        <v>1072</v>
      </c>
      <c r="D125">
        <v>6.5238889793096153E-2</v>
      </c>
      <c r="E125">
        <v>8.3756663009077192E-2</v>
      </c>
      <c r="F125">
        <v>6.1252347984532503E-2</v>
      </c>
      <c r="G125">
        <v>0.26689576221251982</v>
      </c>
      <c r="H125">
        <v>0.22186749462176411</v>
      </c>
      <c r="I125">
        <v>4.1970181567308251E-2</v>
      </c>
      <c r="J125">
        <v>-8.8324074604168273E-2</v>
      </c>
      <c r="K125">
        <v>-5.1075615298212487E-2</v>
      </c>
      <c r="L125">
        <v>5.1510031118832941E-2</v>
      </c>
      <c r="M125">
        <v>6.0169225348948863E-3</v>
      </c>
      <c r="N125">
        <v>5.85872077804276E-2</v>
      </c>
      <c r="O125">
        <v>0.28695096906406659</v>
      </c>
      <c r="P125">
        <v>0.16878764803252549</v>
      </c>
      <c r="Q125">
        <v>-4.8531322256078348E-2</v>
      </c>
    </row>
    <row r="126" spans="1:17" x14ac:dyDescent="0.25">
      <c r="A126" s="2"/>
      <c r="B126" s="4" t="s">
        <v>317</v>
      </c>
      <c r="C126" s="1" t="s">
        <v>1071</v>
      </c>
      <c r="D126">
        <v>-7.6749829584246724E-3</v>
      </c>
      <c r="E126">
        <v>-6.8279954224315362E-2</v>
      </c>
      <c r="F126">
        <v>-6.8794913557486292E-2</v>
      </c>
      <c r="G126">
        <v>-0.1264300365278512</v>
      </c>
      <c r="H126">
        <v>-9.5625177185766186E-2</v>
      </c>
      <c r="I126">
        <v>-9.6672659135211503E-2</v>
      </c>
      <c r="J126">
        <v>7.0679300313844257E-2</v>
      </c>
      <c r="K126">
        <v>3.7840476626043007E-2</v>
      </c>
      <c r="L126">
        <v>-0.1049363033588971</v>
      </c>
      <c r="M126">
        <v>-5.4317051541452489E-3</v>
      </c>
      <c r="N126">
        <v>-7.2692839502127626E-2</v>
      </c>
      <c r="O126">
        <v>-0.12622841044808311</v>
      </c>
      <c r="P126">
        <v>-0.1185432745869318</v>
      </c>
      <c r="Q126">
        <v>1.832210282767895E-2</v>
      </c>
    </row>
    <row r="127" spans="1:17" x14ac:dyDescent="0.25">
      <c r="A127" s="2"/>
      <c r="B127" s="4"/>
      <c r="C127" s="1" t="s">
        <v>1072</v>
      </c>
      <c r="D127">
        <v>3.8374914792123543E-2</v>
      </c>
      <c r="E127">
        <v>0.34139977112157732</v>
      </c>
      <c r="F127">
        <v>0.34397456778743191</v>
      </c>
      <c r="G127">
        <v>0.63215018263925549</v>
      </c>
      <c r="H127">
        <v>0.47812588592883087</v>
      </c>
      <c r="I127">
        <v>0.45416458029807938</v>
      </c>
      <c r="J127">
        <v>-0.35339650156922142</v>
      </c>
      <c r="K127">
        <v>-0.18920238313021509</v>
      </c>
      <c r="L127">
        <v>0.52468151679448527</v>
      </c>
      <c r="M127">
        <v>2.7158525770726138E-2</v>
      </c>
      <c r="N127">
        <v>0.3634641975106378</v>
      </c>
      <c r="O127">
        <v>0.63114205224041542</v>
      </c>
      <c r="P127">
        <v>0.59271637293465873</v>
      </c>
      <c r="Q127">
        <v>-9.2183103334396388E-2</v>
      </c>
    </row>
    <row r="128" spans="1:17" x14ac:dyDescent="0.25">
      <c r="A128" s="2"/>
      <c r="B128" s="4" t="s">
        <v>8</v>
      </c>
      <c r="C128" s="1" t="s">
        <v>1071</v>
      </c>
      <c r="D128">
        <v>0.264102654210709</v>
      </c>
      <c r="E128">
        <v>0.1927857542088309</v>
      </c>
      <c r="F128">
        <v>-9.048113583056859E-2</v>
      </c>
      <c r="G128">
        <v>0.25693438571042221</v>
      </c>
      <c r="H128">
        <v>-3.7302597207547722E-2</v>
      </c>
      <c r="I128">
        <v>0.133808844781552</v>
      </c>
      <c r="J128">
        <v>1.418502716316798E-2</v>
      </c>
      <c r="K128">
        <v>-1.8360017328275371E-2</v>
      </c>
      <c r="L128">
        <v>0.21573787498110211</v>
      </c>
      <c r="M128">
        <v>0.29333537956334038</v>
      </c>
      <c r="N128">
        <v>-8.5254353834199589E-2</v>
      </c>
      <c r="O128">
        <v>0.26174411911835271</v>
      </c>
      <c r="P128">
        <v>0.27526607843066769</v>
      </c>
      <c r="Q128">
        <v>0.25093952247181162</v>
      </c>
    </row>
    <row r="129" spans="1:17" x14ac:dyDescent="0.25">
      <c r="A129" s="2"/>
      <c r="B129" s="4"/>
      <c r="C129" s="1" t="s">
        <v>1072</v>
      </c>
      <c r="D129">
        <v>-0.2200855451755909</v>
      </c>
      <c r="E129">
        <v>-0.16065479517402559</v>
      </c>
      <c r="F129">
        <v>7.5400946525473869E-2</v>
      </c>
      <c r="G129">
        <v>-0.2141119880920184</v>
      </c>
      <c r="H129">
        <v>3.1085497672956382E-2</v>
      </c>
      <c r="I129">
        <v>-0.1115073706512934</v>
      </c>
      <c r="J129">
        <v>-1.182085596930667E-2</v>
      </c>
      <c r="K129">
        <v>1.5300014440229499E-2</v>
      </c>
      <c r="L129">
        <v>-0.1797815624842517</v>
      </c>
      <c r="M129">
        <v>-0.2444461496361171</v>
      </c>
      <c r="N129">
        <v>7.1045294861832906E-2</v>
      </c>
      <c r="O129">
        <v>-0.21812009926529391</v>
      </c>
      <c r="P129">
        <v>-0.22938839869222311</v>
      </c>
      <c r="Q129">
        <v>-0.2091162687265096</v>
      </c>
    </row>
    <row r="130" spans="1:17" x14ac:dyDescent="0.25">
      <c r="A130" s="2"/>
      <c r="B130" s="4" t="s">
        <v>631</v>
      </c>
      <c r="C130" s="1" t="s">
        <v>1071</v>
      </c>
      <c r="D130">
        <v>-1.252130440197307E-2</v>
      </c>
      <c r="E130">
        <v>-4.8556042661731802E-2</v>
      </c>
      <c r="F130">
        <v>-3.9841664769870028E-2</v>
      </c>
      <c r="G130">
        <v>4.3280103278593628E-2</v>
      </c>
      <c r="H130">
        <v>4.5992481902374857E-2</v>
      </c>
      <c r="I130">
        <v>-2.5624161470396329E-2</v>
      </c>
      <c r="J130">
        <v>3.0118777641581281E-2</v>
      </c>
      <c r="K130">
        <v>3.838020229006756E-3</v>
      </c>
      <c r="L130">
        <v>5.8987674497910939E-2</v>
      </c>
      <c r="M130">
        <v>-2.2277159079005241E-2</v>
      </c>
      <c r="N130">
        <v>-4.0672974582559862E-2</v>
      </c>
      <c r="O130">
        <v>4.1666659076704707E-2</v>
      </c>
      <c r="P130">
        <v>3.5582142191478927E-2</v>
      </c>
      <c r="Q130">
        <v>-4.2797731302267727E-3</v>
      </c>
    </row>
    <row r="131" spans="1:17" x14ac:dyDescent="0.25">
      <c r="A131" s="2"/>
      <c r="B131" s="4"/>
      <c r="C131" s="1" t="s">
        <v>1072</v>
      </c>
      <c r="D131">
        <v>-8.4510200979910757E-2</v>
      </c>
      <c r="E131">
        <v>0.6798542150004826</v>
      </c>
      <c r="F131">
        <v>0.35302571938522243</v>
      </c>
      <c r="G131">
        <v>-0.58160483030580934</v>
      </c>
      <c r="H131">
        <v>-0.89929228374981673</v>
      </c>
      <c r="I131">
        <v>-4.186921715607328E-2</v>
      </c>
      <c r="J131">
        <v>-0.66261310811478746</v>
      </c>
      <c r="K131">
        <v>-0.1733979115568384</v>
      </c>
      <c r="L131">
        <v>-0.79279822178634751</v>
      </c>
      <c r="M131">
        <v>-6.7252988822215518E-2</v>
      </c>
      <c r="N131">
        <v>0.36837623962379279</v>
      </c>
      <c r="O131">
        <v>-0.56363668667440692</v>
      </c>
      <c r="P131">
        <v>-0.58837569648392662</v>
      </c>
      <c r="Q131">
        <v>-0.19964013266950131</v>
      </c>
    </row>
    <row r="132" spans="1:17" x14ac:dyDescent="0.25">
      <c r="A132" s="2"/>
      <c r="B132" s="4" t="s">
        <v>556</v>
      </c>
      <c r="C132" s="1" t="s">
        <v>1071</v>
      </c>
      <c r="D132">
        <v>-8.7938076100204265E-2</v>
      </c>
      <c r="E132">
        <v>-0.31905006699357791</v>
      </c>
      <c r="F132">
        <v>-0.68058108949465324</v>
      </c>
      <c r="G132">
        <v>-0.99140608762314397</v>
      </c>
      <c r="H132">
        <v>1</v>
      </c>
      <c r="I132">
        <v>-0.1522608418859813</v>
      </c>
      <c r="J132">
        <v>1</v>
      </c>
      <c r="K132">
        <v>-2.2264549600798801E-2</v>
      </c>
      <c r="L132">
        <v>-1</v>
      </c>
      <c r="M132">
        <v>-0.22557343556789369</v>
      </c>
      <c r="N132">
        <v>-0.50771729507634578</v>
      </c>
      <c r="O132">
        <v>-1</v>
      </c>
      <c r="P132">
        <v>0.13343447712568879</v>
      </c>
      <c r="Q132">
        <v>5.4714001717608797E-2</v>
      </c>
    </row>
    <row r="133" spans="1:17" x14ac:dyDescent="0.25">
      <c r="A133" s="2"/>
      <c r="B133" s="4"/>
      <c r="C133" s="1" t="s">
        <v>1072</v>
      </c>
      <c r="D133">
        <v>-2.131481710828434E-2</v>
      </c>
      <c r="E133">
        <v>1.1001726448054361E-2</v>
      </c>
      <c r="F133">
        <v>2.3468313430850169E-2</v>
      </c>
      <c r="G133">
        <v>3.4186416814591142E-2</v>
      </c>
      <c r="H133">
        <v>-4.5260099783252003E-2</v>
      </c>
      <c r="I133">
        <v>-1.7075288539322959E-2</v>
      </c>
      <c r="J133">
        <v>-6.0337226684753692E-2</v>
      </c>
      <c r="K133">
        <v>-1.367697575716739E-2</v>
      </c>
      <c r="L133">
        <v>6.0837621488842877E-2</v>
      </c>
      <c r="M133">
        <v>-7.7351572117790894E-3</v>
      </c>
      <c r="N133">
        <v>1.7507492933667101E-2</v>
      </c>
      <c r="O133">
        <v>5.4988840701107662E-2</v>
      </c>
      <c r="P133">
        <v>9.0048560672136742E-3</v>
      </c>
      <c r="Q133">
        <v>1.898407838642489E-2</v>
      </c>
    </row>
    <row r="134" spans="1:17" x14ac:dyDescent="0.25">
      <c r="A134" s="2"/>
      <c r="B134" s="4" t="s">
        <v>412</v>
      </c>
      <c r="C134" s="1" t="s">
        <v>1071</v>
      </c>
      <c r="D134">
        <v>-1.4034445948094391E-2</v>
      </c>
      <c r="E134">
        <v>-0.12358524535670889</v>
      </c>
      <c r="F134">
        <v>-0.10791715760294709</v>
      </c>
      <c r="G134">
        <v>2.1327452391989011E-2</v>
      </c>
      <c r="H134">
        <v>8.2149925382802899E-2</v>
      </c>
      <c r="I134">
        <v>-0.12410780723028809</v>
      </c>
      <c r="J134">
        <v>0.1088151271719659</v>
      </c>
      <c r="K134">
        <v>4.3569834453177803E-2</v>
      </c>
      <c r="L134">
        <v>-2.937175647831752E-2</v>
      </c>
      <c r="M134">
        <v>-0.1234446272080631</v>
      </c>
      <c r="N134">
        <v>-0.1172281429289756</v>
      </c>
      <c r="O134">
        <v>-6.1554686978652087E-2</v>
      </c>
      <c r="P134">
        <v>-3.6144418206814577E-2</v>
      </c>
      <c r="Q134">
        <v>-4.0331239885913403E-2</v>
      </c>
    </row>
    <row r="135" spans="1:17" x14ac:dyDescent="0.25">
      <c r="A135" s="2"/>
      <c r="B135" s="4"/>
      <c r="C135" s="1" t="s">
        <v>1072</v>
      </c>
      <c r="D135">
        <v>8.4206675688566088E-2</v>
      </c>
      <c r="E135">
        <v>0.7415114721402537</v>
      </c>
      <c r="F135">
        <v>0.6475029456176824</v>
      </c>
      <c r="G135">
        <v>-0.12796471435193421</v>
      </c>
      <c r="H135">
        <v>-0.49289955229681809</v>
      </c>
      <c r="I135">
        <v>0.74464684338172848</v>
      </c>
      <c r="J135">
        <v>-0.65289076303179572</v>
      </c>
      <c r="K135">
        <v>-0.26141900671906659</v>
      </c>
      <c r="L135">
        <v>0.17623053886990511</v>
      </c>
      <c r="M135">
        <v>0.74066776324837835</v>
      </c>
      <c r="N135">
        <v>0.70336885757385381</v>
      </c>
      <c r="O135">
        <v>0.36932812187191272</v>
      </c>
      <c r="P135">
        <v>0.21686650924088741</v>
      </c>
      <c r="Q135">
        <v>0.24198743931548039</v>
      </c>
    </row>
    <row r="136" spans="1:17" x14ac:dyDescent="0.25">
      <c r="A136" s="2"/>
      <c r="B136" s="4" t="s">
        <v>99</v>
      </c>
      <c r="C136" s="1" t="s">
        <v>1071</v>
      </c>
      <c r="D136">
        <v>-6.9413463555887012E-2</v>
      </c>
      <c r="E136">
        <v>3.4926846562980882E-4</v>
      </c>
      <c r="F136">
        <v>-4.3747558392221624E-3</v>
      </c>
      <c r="G136">
        <v>9.6843544596465547E-2</v>
      </c>
      <c r="H136">
        <v>8.2705140915201578E-2</v>
      </c>
      <c r="I136">
        <v>-7.0384617783188969E-2</v>
      </c>
      <c r="J136">
        <v>-7.1853572179261568E-2</v>
      </c>
      <c r="K136">
        <v>9.8603828302717012E-3</v>
      </c>
      <c r="L136">
        <v>9.4067153373618054E-2</v>
      </c>
      <c r="M136">
        <v>7.5621510294504018E-3</v>
      </c>
      <c r="N136">
        <v>2.6776188864562028E-3</v>
      </c>
      <c r="O136">
        <v>9.0065296452613713E-2</v>
      </c>
      <c r="P136">
        <v>-7.1075517035463914E-2</v>
      </c>
      <c r="Q136">
        <v>2.2262727116949842E-2</v>
      </c>
    </row>
    <row r="137" spans="1:17" x14ac:dyDescent="0.25">
      <c r="A137" s="2"/>
      <c r="B137" s="4"/>
      <c r="C137" s="1" t="s">
        <v>1072</v>
      </c>
      <c r="D137">
        <v>0.50726697942910193</v>
      </c>
      <c r="E137">
        <v>-0.15692227107721229</v>
      </c>
      <c r="F137">
        <v>-0.18112393816627129</v>
      </c>
      <c r="G137">
        <v>-0.86533827535505137</v>
      </c>
      <c r="H137">
        <v>-0.6076264502988975</v>
      </c>
      <c r="I137">
        <v>0.469183371896436</v>
      </c>
      <c r="J137">
        <v>0.47353210218559222</v>
      </c>
      <c r="K137">
        <v>-0.18663284617298251</v>
      </c>
      <c r="L137">
        <v>-0.85516729360357191</v>
      </c>
      <c r="M137">
        <v>-0.24585207390964989</v>
      </c>
      <c r="N137">
        <v>-0.21199881958457309</v>
      </c>
      <c r="O137">
        <v>-0.69298234671109427</v>
      </c>
      <c r="P137">
        <v>0.46455329088629682</v>
      </c>
      <c r="Q137">
        <v>-0.2226272711694984</v>
      </c>
    </row>
    <row r="138" spans="1:17" x14ac:dyDescent="0.25">
      <c r="A138" s="2"/>
      <c r="B138" s="4" t="s">
        <v>124</v>
      </c>
      <c r="C138" s="1" t="s">
        <v>1071</v>
      </c>
      <c r="D138">
        <v>0.1138991781722427</v>
      </c>
      <c r="E138">
        <v>0.13408851441612241</v>
      </c>
      <c r="F138">
        <v>0.1548646147779196</v>
      </c>
      <c r="G138">
        <v>0.12863086580055991</v>
      </c>
      <c r="H138">
        <v>0.13640765472503791</v>
      </c>
      <c r="I138">
        <v>0.1121266725959493</v>
      </c>
      <c r="J138">
        <v>-0.20358430243267739</v>
      </c>
      <c r="K138">
        <v>-0.1102558535656257</v>
      </c>
      <c r="L138">
        <v>0.13150902152771399</v>
      </c>
      <c r="M138">
        <v>-9.5920113256423287E-2</v>
      </c>
      <c r="N138">
        <v>0.1435677705340829</v>
      </c>
      <c r="O138">
        <v>0.1455854707612266</v>
      </c>
      <c r="P138">
        <v>0.13255147402197051</v>
      </c>
      <c r="Q138">
        <v>5.7577458924010588E-2</v>
      </c>
    </row>
    <row r="139" spans="1:17" x14ac:dyDescent="0.25">
      <c r="A139" s="2"/>
      <c r="B139" s="4"/>
      <c r="C139" s="1" t="s">
        <v>1072</v>
      </c>
      <c r="D139">
        <v>-0.22779835634448539</v>
      </c>
      <c r="E139">
        <v>-0.26817702883224492</v>
      </c>
      <c r="F139">
        <v>-0.30972922955583942</v>
      </c>
      <c r="G139">
        <v>-0.25726173160111981</v>
      </c>
      <c r="H139">
        <v>-0.27281530945007532</v>
      </c>
      <c r="I139">
        <v>-0.2242533451918986</v>
      </c>
      <c r="J139">
        <v>0.40716860486535511</v>
      </c>
      <c r="K139">
        <v>0.22051170713125129</v>
      </c>
      <c r="L139">
        <v>-0.26301804305542809</v>
      </c>
      <c r="M139">
        <v>0.19184022651284671</v>
      </c>
      <c r="N139">
        <v>-0.28713554106816552</v>
      </c>
      <c r="O139">
        <v>-0.2911709415224531</v>
      </c>
      <c r="P139">
        <v>-0.26510294804394102</v>
      </c>
      <c r="Q139">
        <v>-0.1151549178480212</v>
      </c>
    </row>
    <row r="140" spans="1:17" x14ac:dyDescent="0.25">
      <c r="A140" s="2"/>
      <c r="B140" s="4" t="s">
        <v>813</v>
      </c>
      <c r="C140" s="1" t="s">
        <v>1071</v>
      </c>
      <c r="D140">
        <v>-7.0355154752977628E-2</v>
      </c>
      <c r="E140">
        <v>2.1228139279173788E-2</v>
      </c>
      <c r="F140">
        <v>0.25684381488369118</v>
      </c>
      <c r="G140">
        <v>-0.24110125748372219</v>
      </c>
      <c r="H140">
        <v>-0.18343795609048061</v>
      </c>
      <c r="I140">
        <v>0.2278232288757879</v>
      </c>
      <c r="J140">
        <v>-0.2105932989830622</v>
      </c>
      <c r="K140">
        <v>-0.16666666666666671</v>
      </c>
      <c r="L140">
        <v>-0.1725265095856289</v>
      </c>
      <c r="M140">
        <v>-2.3803277957380839E-2</v>
      </c>
      <c r="N140">
        <v>0.24217712772768779</v>
      </c>
      <c r="O140">
        <v>-0.2361791368057829</v>
      </c>
      <c r="P140">
        <v>-0.2331781217170327</v>
      </c>
      <c r="Q140">
        <v>-0.20278226476721431</v>
      </c>
    </row>
    <row r="141" spans="1:17" x14ac:dyDescent="0.25">
      <c r="A141" s="2"/>
      <c r="B141" s="4"/>
      <c r="C141" s="1" t="s">
        <v>1072</v>
      </c>
      <c r="D141">
        <v>7.0355154752977461E-2</v>
      </c>
      <c r="E141">
        <v>-2.1228139279173729E-2</v>
      </c>
      <c r="F141">
        <v>-0.25684381488369118</v>
      </c>
      <c r="G141">
        <v>0.24110125748372219</v>
      </c>
      <c r="H141">
        <v>0.18343795609048069</v>
      </c>
      <c r="I141">
        <v>-0.22782322887578779</v>
      </c>
      <c r="J141">
        <v>0.21059329898306209</v>
      </c>
      <c r="K141">
        <v>0.16666666666666671</v>
      </c>
      <c r="L141">
        <v>0.1725265095856289</v>
      </c>
      <c r="M141">
        <v>2.380327795738077E-2</v>
      </c>
      <c r="N141">
        <v>-0.24217712772768771</v>
      </c>
      <c r="O141">
        <v>0.23617913680578301</v>
      </c>
      <c r="P141">
        <v>0.2331781217170327</v>
      </c>
      <c r="Q141">
        <v>0.20278226476721431</v>
      </c>
    </row>
    <row r="142" spans="1:17" x14ac:dyDescent="0.25">
      <c r="A142" s="2"/>
      <c r="B142" s="4" t="s">
        <v>529</v>
      </c>
      <c r="C142" s="1" t="s">
        <v>1071</v>
      </c>
      <c r="D142">
        <v>8.0581447281485294E-2</v>
      </c>
      <c r="E142">
        <v>0.123501077727744</v>
      </c>
      <c r="F142">
        <v>0.1954682710589479</v>
      </c>
      <c r="G142">
        <v>0.26765997813361742</v>
      </c>
      <c r="H142">
        <v>0.2104034226979607</v>
      </c>
      <c r="I142">
        <v>-6.7227172008790373E-2</v>
      </c>
      <c r="J142">
        <v>-0.24831198033457039</v>
      </c>
      <c r="K142">
        <v>-0.1167953632834349</v>
      </c>
      <c r="L142">
        <v>0.25820785148231712</v>
      </c>
      <c r="M142">
        <v>-6.7825198189170266E-2</v>
      </c>
      <c r="N142">
        <v>0.15250457116615301</v>
      </c>
      <c r="O142">
        <v>0.28159569884358038</v>
      </c>
      <c r="P142">
        <v>0.2269227427936622</v>
      </c>
      <c r="Q142">
        <v>-0.1091001553486458</v>
      </c>
    </row>
    <row r="143" spans="1:17" x14ac:dyDescent="0.25">
      <c r="A143" s="2"/>
      <c r="B143" s="4"/>
      <c r="C143" s="1" t="s">
        <v>1072</v>
      </c>
      <c r="D143">
        <v>-0.112244490320192</v>
      </c>
      <c r="E143">
        <v>-0.14672730442561771</v>
      </c>
      <c r="F143">
        <v>-0.1804322502082599</v>
      </c>
      <c r="G143">
        <v>-0.24707074904641599</v>
      </c>
      <c r="H143">
        <v>-0.19421854402888669</v>
      </c>
      <c r="I143">
        <v>2.278955352420824E-2</v>
      </c>
      <c r="J143">
        <v>0.22921105877037271</v>
      </c>
      <c r="K143">
        <v>7.6372347407535249E-2</v>
      </c>
      <c r="L143">
        <v>-0.23834570906060029</v>
      </c>
      <c r="M143">
        <v>6.0690218625978239E-2</v>
      </c>
      <c r="N143">
        <v>-0.1407734503072183</v>
      </c>
      <c r="O143">
        <v>-0.2599344912402281</v>
      </c>
      <c r="P143">
        <v>-0.2094671471941498</v>
      </c>
      <c r="Q143">
        <v>7.6850060345359891E-2</v>
      </c>
    </row>
    <row r="144" spans="1:17" x14ac:dyDescent="0.25">
      <c r="A144" s="2"/>
      <c r="B144" s="4" t="s">
        <v>681</v>
      </c>
      <c r="C144" s="1" t="s">
        <v>1071</v>
      </c>
      <c r="D144">
        <v>-0.35611230039194491</v>
      </c>
      <c r="E144">
        <v>0.2296031741250015</v>
      </c>
      <c r="F144">
        <v>0.23729895978407109</v>
      </c>
      <c r="G144">
        <v>-0.29404817777482017</v>
      </c>
      <c r="H144">
        <v>-0.1998594766066413</v>
      </c>
      <c r="I144">
        <v>-0.19473384897226889</v>
      </c>
      <c r="J144">
        <v>-0.2487815518146218</v>
      </c>
      <c r="K144">
        <v>-0.19993124315314559</v>
      </c>
      <c r="L144">
        <v>-0.27158180267130599</v>
      </c>
      <c r="M144">
        <v>-0.168521061162798</v>
      </c>
      <c r="N144">
        <v>0.23187269179975639</v>
      </c>
      <c r="O144">
        <v>-0.29111356826708001</v>
      </c>
      <c r="P144">
        <v>-0.33248376413617381</v>
      </c>
      <c r="Q144">
        <v>-0.16203253597823189</v>
      </c>
    </row>
    <row r="145" spans="1:17" x14ac:dyDescent="0.25">
      <c r="A145" s="2"/>
      <c r="B145" s="4"/>
      <c r="C145" s="1" t="s">
        <v>1072</v>
      </c>
      <c r="D145">
        <v>0.23740820026129669</v>
      </c>
      <c r="E145">
        <v>-0.15306878275000099</v>
      </c>
      <c r="F145">
        <v>-0.15819930652271399</v>
      </c>
      <c r="G145">
        <v>0.19603211851654681</v>
      </c>
      <c r="H145">
        <v>0.1332396510710942</v>
      </c>
      <c r="I145">
        <v>0.12982256598151259</v>
      </c>
      <c r="J145">
        <v>0.1658543678764145</v>
      </c>
      <c r="K145">
        <v>0.13328749543543031</v>
      </c>
      <c r="L145">
        <v>0.181054535114204</v>
      </c>
      <c r="M145">
        <v>0.1123473741085321</v>
      </c>
      <c r="N145">
        <v>-0.15458179453317089</v>
      </c>
      <c r="O145">
        <v>0.19407571217805331</v>
      </c>
      <c r="P145">
        <v>0.22165584275744921</v>
      </c>
      <c r="Q145">
        <v>0.1080216906521546</v>
      </c>
    </row>
    <row r="146" spans="1:17" x14ac:dyDescent="0.25">
      <c r="A146" s="2" t="s">
        <v>3</v>
      </c>
      <c r="B146" s="4" t="s">
        <v>422</v>
      </c>
      <c r="C146" s="1" t="s">
        <v>1071</v>
      </c>
      <c r="D146">
        <v>-0.1375727397672997</v>
      </c>
      <c r="E146">
        <v>-0.11119253604955</v>
      </c>
      <c r="F146">
        <v>-0.13451039825767139</v>
      </c>
      <c r="G146">
        <v>-0.28121483899954519</v>
      </c>
      <c r="H146">
        <v>-0.20621042247086749</v>
      </c>
      <c r="I146">
        <v>2.609974102217914E-2</v>
      </c>
      <c r="J146">
        <v>0.20008448838234849</v>
      </c>
      <c r="K146">
        <v>0.1781689401978232</v>
      </c>
      <c r="L146">
        <v>-0.22752189400889281</v>
      </c>
      <c r="M146">
        <v>-0.20209540386198141</v>
      </c>
      <c r="N146">
        <v>-0.13468934931752821</v>
      </c>
      <c r="O146">
        <v>-0.29483428049793547</v>
      </c>
      <c r="P146">
        <v>-0.25309617037287202</v>
      </c>
      <c r="Q146">
        <v>-0.1412311125148398</v>
      </c>
    </row>
    <row r="147" spans="1:17" x14ac:dyDescent="0.25">
      <c r="A147" s="2"/>
      <c r="B147" s="4"/>
      <c r="C147" s="1" t="s">
        <v>1072</v>
      </c>
      <c r="D147">
        <v>9.4581258590018591E-2</v>
      </c>
      <c r="E147">
        <v>3.8232780506280817E-2</v>
      </c>
      <c r="F147">
        <v>7.3749134327141863E-2</v>
      </c>
      <c r="G147">
        <v>0.19333520181218719</v>
      </c>
      <c r="H147">
        <v>0.14176966544872149</v>
      </c>
      <c r="I147">
        <v>-5.723162127509028E-2</v>
      </c>
      <c r="J147">
        <v>-0.13755808576286449</v>
      </c>
      <c r="K147">
        <v>-0.1406083226745293</v>
      </c>
      <c r="L147">
        <v>0.16731376694948191</v>
      </c>
      <c r="M147">
        <v>0.1380579594809439</v>
      </c>
      <c r="N147">
        <v>8.8115894857895033E-2</v>
      </c>
      <c r="O147">
        <v>0.20269856784233081</v>
      </c>
      <c r="P147">
        <v>0.1759070243032903</v>
      </c>
      <c r="Q147">
        <v>0.11833750150800219</v>
      </c>
    </row>
    <row r="148" spans="1:17" x14ac:dyDescent="0.25">
      <c r="A148" s="2"/>
      <c r="B148" s="4" t="s">
        <v>20</v>
      </c>
      <c r="C148" s="1" t="s">
        <v>1071</v>
      </c>
      <c r="D148">
        <v>-4.0629387217090779E-2</v>
      </c>
      <c r="E148">
        <v>2.072993305860546E-2</v>
      </c>
      <c r="F148">
        <v>3.8454309749964298E-2</v>
      </c>
      <c r="G148">
        <v>0.30278933953272369</v>
      </c>
      <c r="H148">
        <v>9.3736182964073086E-2</v>
      </c>
      <c r="I148">
        <v>-2.2305656497131621E-3</v>
      </c>
      <c r="J148">
        <v>-0.17523900335858969</v>
      </c>
      <c r="K148">
        <v>-0.15671217551034131</v>
      </c>
      <c r="L148">
        <v>4.832149604729899E-3</v>
      </c>
      <c r="M148">
        <v>1.5537865411501159E-2</v>
      </c>
      <c r="N148">
        <v>3.8377929682051441E-2</v>
      </c>
      <c r="O148">
        <v>0.32110649417518278</v>
      </c>
      <c r="P148">
        <v>0.27049783282376733</v>
      </c>
      <c r="Q148">
        <v>-5.2952428304627649E-6</v>
      </c>
    </row>
    <row r="149" spans="1:17" x14ac:dyDescent="0.25">
      <c r="A149" s="2"/>
      <c r="B149" s="4"/>
      <c r="C149" s="1" t="s">
        <v>1072</v>
      </c>
      <c r="D149">
        <v>-1.4199873510668461E-2</v>
      </c>
      <c r="E149">
        <v>-3.8224321346406943E-2</v>
      </c>
      <c r="F149">
        <v>-5.3517690262638473E-2</v>
      </c>
      <c r="G149">
        <v>-0.18859658361813811</v>
      </c>
      <c r="H149">
        <v>-5.46322381139073E-2</v>
      </c>
      <c r="I149">
        <v>-3.5798462579630902E-2</v>
      </c>
      <c r="J149">
        <v>0.1075330247882252</v>
      </c>
      <c r="K149">
        <v>8.4115297487655144E-2</v>
      </c>
      <c r="L149">
        <v>-4.3135906305431217E-2</v>
      </c>
      <c r="M149">
        <v>-3.6981453752978857E-2</v>
      </c>
      <c r="N149">
        <v>-5.5887519957224331E-2</v>
      </c>
      <c r="O149">
        <v>-0.20104728091466931</v>
      </c>
      <c r="P149">
        <v>-0.1619957579870534</v>
      </c>
      <c r="Q149">
        <v>-2.9373164719059212E-3</v>
      </c>
    </row>
    <row r="150" spans="1:17" x14ac:dyDescent="0.25">
      <c r="A150" s="2"/>
      <c r="B150" s="4" t="s">
        <v>134</v>
      </c>
      <c r="C150" s="1" t="s">
        <v>1071</v>
      </c>
      <c r="D150">
        <v>-7.2337810213797329E-2</v>
      </c>
      <c r="E150">
        <v>0.36511523625773501</v>
      </c>
      <c r="F150">
        <v>0.60522798741794226</v>
      </c>
      <c r="G150">
        <v>5.2677245526799872E-2</v>
      </c>
      <c r="H150">
        <v>0.21066798001925291</v>
      </c>
      <c r="I150">
        <v>0.1100662685944236</v>
      </c>
      <c r="J150">
        <v>-0.5102915742439682</v>
      </c>
      <c r="K150">
        <v>-0.1617319651283205</v>
      </c>
      <c r="L150">
        <v>0.2124628546730426</v>
      </c>
      <c r="M150">
        <v>-6.4134398979687535E-2</v>
      </c>
      <c r="N150">
        <v>0.50980986500183856</v>
      </c>
      <c r="O150">
        <v>0.1171901095243712</v>
      </c>
      <c r="P150">
        <v>-6.324773727931203E-2</v>
      </c>
      <c r="Q150">
        <v>3.4888372802245757E-2</v>
      </c>
    </row>
    <row r="151" spans="1:17" x14ac:dyDescent="0.25">
      <c r="A151" s="2"/>
      <c r="B151" s="4"/>
      <c r="C151" s="1" t="s">
        <v>1072</v>
      </c>
      <c r="D151">
        <v>-9.223474424712632E-3</v>
      </c>
      <c r="E151">
        <v>-0.109143475173837</v>
      </c>
      <c r="F151">
        <v>-0.15130699685448559</v>
      </c>
      <c r="G151">
        <v>-1.753488121824746E-2</v>
      </c>
      <c r="H151">
        <v>-5.266699500481322E-2</v>
      </c>
      <c r="I151">
        <v>-5.9347741884110267E-2</v>
      </c>
      <c r="J151">
        <v>0.12757289356099219</v>
      </c>
      <c r="K151">
        <v>2.468295485961931E-2</v>
      </c>
      <c r="L151">
        <v>-5.3115713668260671E-2</v>
      </c>
      <c r="M151">
        <v>-1.5653456539803351E-2</v>
      </c>
      <c r="N151">
        <v>-0.13752400516430249</v>
      </c>
      <c r="O151">
        <v>-3.6476465651480369E-2</v>
      </c>
      <c r="P151">
        <v>1.581193431982799E-2</v>
      </c>
      <c r="Q151">
        <v>1.724124714286901E-2</v>
      </c>
    </row>
    <row r="152" spans="1:17" x14ac:dyDescent="0.25">
      <c r="A152" s="2"/>
      <c r="B152" s="4" t="s">
        <v>330</v>
      </c>
      <c r="C152" s="1" t="s">
        <v>1071</v>
      </c>
      <c r="D152">
        <v>-2.3520418099626111E-2</v>
      </c>
      <c r="E152">
        <v>-7.9423787729289031E-3</v>
      </c>
      <c r="F152">
        <v>-8.7374239452416014E-3</v>
      </c>
      <c r="G152">
        <v>3.8485683709586979E-2</v>
      </c>
      <c r="H152">
        <v>3.8191406406964439E-2</v>
      </c>
      <c r="I152">
        <v>5.2601997119120078E-4</v>
      </c>
      <c r="J152">
        <v>-3.6215461336260552E-2</v>
      </c>
      <c r="K152">
        <v>7.3732623785389148E-3</v>
      </c>
      <c r="L152">
        <v>6.5302641608924114E-3</v>
      </c>
      <c r="M152">
        <v>6.6867809361885184E-4</v>
      </c>
      <c r="N152">
        <v>-8.2519284424320116E-3</v>
      </c>
      <c r="O152">
        <v>3.8485559162533538E-2</v>
      </c>
      <c r="P152">
        <v>-2.906613302549179E-2</v>
      </c>
      <c r="Q152">
        <v>6.2308295609969351E-4</v>
      </c>
    </row>
    <row r="153" spans="1:17" x14ac:dyDescent="0.25">
      <c r="A153" s="2"/>
      <c r="B153" s="4"/>
      <c r="C153" s="1" t="s">
        <v>1072</v>
      </c>
      <c r="D153">
        <v>0.45358153279528368</v>
      </c>
      <c r="E153">
        <v>-0.25738180745120459</v>
      </c>
      <c r="F153">
        <v>-0.28200437639685549</v>
      </c>
      <c r="G153">
        <v>-2.8479405945094358</v>
      </c>
      <c r="H153">
        <v>-2.826164074115368</v>
      </c>
      <c r="I153">
        <v>-3.8925477868148352E-2</v>
      </c>
      <c r="J153">
        <v>2.6799441388832812</v>
      </c>
      <c r="K153">
        <v>-0.54562141601187963</v>
      </c>
      <c r="L153">
        <v>-0.4832395479060389</v>
      </c>
      <c r="M153">
        <v>-4.9482178927794211E-2</v>
      </c>
      <c r="N153">
        <v>-0.27566104211064069</v>
      </c>
      <c r="O153">
        <v>-2.8479313780274822</v>
      </c>
      <c r="P153">
        <v>2.150893843886394</v>
      </c>
      <c r="Q153">
        <v>-4.610813875137728E-2</v>
      </c>
    </row>
    <row r="154" spans="1:17" x14ac:dyDescent="0.25">
      <c r="A154" s="2"/>
      <c r="B154" s="4" t="s">
        <v>451</v>
      </c>
      <c r="C154" s="1" t="s">
        <v>1071</v>
      </c>
      <c r="D154">
        <v>-3.0107233378575529E-2</v>
      </c>
      <c r="E154">
        <v>-8.8650841768632457E-2</v>
      </c>
      <c r="F154">
        <v>-8.9822097079844732E-2</v>
      </c>
      <c r="G154">
        <v>2.2622107877394809E-2</v>
      </c>
      <c r="H154">
        <v>2.2076039603804019E-2</v>
      </c>
      <c r="I154">
        <v>-4.6050578689675097E-2</v>
      </c>
      <c r="J154">
        <v>4.8494721329756012E-2</v>
      </c>
      <c r="K154">
        <v>2.5245928081687082E-2</v>
      </c>
      <c r="L154">
        <v>2.1968462254382509E-2</v>
      </c>
      <c r="M154">
        <v>-6.1758477315546179E-2</v>
      </c>
      <c r="N154">
        <v>-9.2871868613920674E-2</v>
      </c>
      <c r="O154">
        <v>2.120510709954139E-2</v>
      </c>
      <c r="P154">
        <v>-1.6370295255601758E-2</v>
      </c>
      <c r="Q154">
        <v>-1.0448669386776761E-2</v>
      </c>
    </row>
    <row r="155" spans="1:17" x14ac:dyDescent="0.25">
      <c r="A155" s="2"/>
      <c r="B155" s="4"/>
      <c r="C155" s="1" t="s">
        <v>1072</v>
      </c>
      <c r="D155">
        <v>7.1921440462302602E-3</v>
      </c>
      <c r="E155">
        <v>0.38314457008831132</v>
      </c>
      <c r="F155">
        <v>0.36514257739429568</v>
      </c>
      <c r="G155">
        <v>3.3270785855644663E-2</v>
      </c>
      <c r="H155">
        <v>3.8121688014741258E-2</v>
      </c>
      <c r="I155">
        <v>9.2029191694815937E-2</v>
      </c>
      <c r="J155">
        <v>-0.33480553885593328</v>
      </c>
      <c r="K155">
        <v>1.8593026808476451E-2</v>
      </c>
      <c r="L155">
        <v>3.8686689878864519E-2</v>
      </c>
      <c r="M155">
        <v>0.24842191696867011</v>
      </c>
      <c r="N155">
        <v>0.37009063640398931</v>
      </c>
      <c r="O155">
        <v>4.0518862879599243E-2</v>
      </c>
      <c r="P155">
        <v>-5.1712961784689669E-2</v>
      </c>
      <c r="Q155">
        <v>-3.1114479454530681E-2</v>
      </c>
    </row>
    <row r="156" spans="1:17" x14ac:dyDescent="0.25">
      <c r="A156" s="2"/>
      <c r="B156" s="4" t="s">
        <v>819</v>
      </c>
      <c r="C156" s="1" t="s">
        <v>1071</v>
      </c>
      <c r="D156">
        <v>-0.1245859787832541</v>
      </c>
      <c r="E156">
        <v>-0.18517098337418131</v>
      </c>
      <c r="F156">
        <v>-9.1193405450471235E-2</v>
      </c>
      <c r="G156">
        <v>-0.35673048855346767</v>
      </c>
      <c r="H156">
        <v>-0.20704839984444831</v>
      </c>
      <c r="I156">
        <v>0.1208624739709602</v>
      </c>
      <c r="J156">
        <v>0.17971929317643301</v>
      </c>
      <c r="K156">
        <v>-0.20531012716800839</v>
      </c>
      <c r="L156">
        <v>-0.18053891342225761</v>
      </c>
      <c r="M156">
        <v>0.19754435941668841</v>
      </c>
      <c r="N156">
        <v>-6.5281662488211684E-2</v>
      </c>
      <c r="O156">
        <v>-0.39144586817439547</v>
      </c>
      <c r="P156">
        <v>-0.29343468954267532</v>
      </c>
      <c r="Q156">
        <v>0.12728622078951721</v>
      </c>
    </row>
    <row r="157" spans="1:17" x14ac:dyDescent="0.25">
      <c r="A157" s="2"/>
      <c r="B157" s="4"/>
      <c r="C157" s="1" t="s">
        <v>1072</v>
      </c>
      <c r="D157">
        <v>4.9834391513301608E-2</v>
      </c>
      <c r="E157">
        <v>7.4068393349672551E-2</v>
      </c>
      <c r="F157">
        <v>9.2350888376435021E-3</v>
      </c>
      <c r="G157">
        <v>0.14269219542138711</v>
      </c>
      <c r="H157">
        <v>8.6418747065638152E-2</v>
      </c>
      <c r="I157">
        <v>-7.4404674288195582E-2</v>
      </c>
      <c r="J157">
        <v>-7.1887717270573248E-2</v>
      </c>
      <c r="K157">
        <v>8.2124050867203341E-2</v>
      </c>
      <c r="L157">
        <v>9.9362099115256911E-2</v>
      </c>
      <c r="M157">
        <v>-9.9453274316795098E-2</v>
      </c>
      <c r="N157">
        <v>-1.8401218676397241E-3</v>
      </c>
      <c r="O157">
        <v>0.15657834726975819</v>
      </c>
      <c r="P157">
        <v>0.11737387581707021</v>
      </c>
      <c r="Q157">
        <v>-8.0657737205542909E-2</v>
      </c>
    </row>
    <row r="158" spans="1:17" x14ac:dyDescent="0.25">
      <c r="A158" s="2"/>
      <c r="B158" s="4" t="s">
        <v>251</v>
      </c>
      <c r="C158" s="1" t="s">
        <v>1071</v>
      </c>
      <c r="D158">
        <v>-4.6431587352609563E-2</v>
      </c>
      <c r="E158">
        <v>-1.7208080188391889E-2</v>
      </c>
      <c r="F158">
        <v>-3.4059824346327691E-2</v>
      </c>
      <c r="G158">
        <v>0.10469958522356861</v>
      </c>
      <c r="H158">
        <v>0.1069843040940596</v>
      </c>
      <c r="I158">
        <v>-9.2852143088354294E-3</v>
      </c>
      <c r="J158">
        <v>-2.9191885662557739E-2</v>
      </c>
      <c r="K158">
        <v>-8.0897783353436947E-2</v>
      </c>
      <c r="L158">
        <v>0.1175441557961915</v>
      </c>
      <c r="M158">
        <v>-1.389835911930778E-2</v>
      </c>
      <c r="N158">
        <v>-3.4044705429601148E-2</v>
      </c>
      <c r="O158">
        <v>0.1121051072194144</v>
      </c>
      <c r="P158">
        <v>0.12423582841999441</v>
      </c>
      <c r="Q158">
        <v>-5.6291436571551202E-2</v>
      </c>
    </row>
    <row r="159" spans="1:17" x14ac:dyDescent="0.25">
      <c r="A159" s="2"/>
      <c r="B159" s="4"/>
      <c r="C159" s="1" t="s">
        <v>1072</v>
      </c>
      <c r="D159">
        <v>0.20453812574348229</v>
      </c>
      <c r="E159">
        <v>-1.8917616001929961E-2</v>
      </c>
      <c r="F159">
        <v>0.15326920955847451</v>
      </c>
      <c r="G159">
        <v>-0.47114813350605877</v>
      </c>
      <c r="H159">
        <v>-0.48142936842326822</v>
      </c>
      <c r="I159">
        <v>-5.7566717104236761E-2</v>
      </c>
      <c r="J159">
        <v>0.1313634854815095</v>
      </c>
      <c r="K159">
        <v>0.26177306284445989</v>
      </c>
      <c r="L159">
        <v>-0.52894870108286185</v>
      </c>
      <c r="M159">
        <v>-6.0156690938491089E-2</v>
      </c>
      <c r="N159">
        <v>0.15320117443320541</v>
      </c>
      <c r="O159">
        <v>-0.50447298248736483</v>
      </c>
      <c r="P159">
        <v>-0.55906122788997459</v>
      </c>
      <c r="Q159">
        <v>0.23907419352916631</v>
      </c>
    </row>
    <row r="160" spans="1:17" x14ac:dyDescent="0.25">
      <c r="A160" s="2"/>
      <c r="B160" s="4" t="s">
        <v>870</v>
      </c>
      <c r="C160" s="1" t="s">
        <v>1071</v>
      </c>
      <c r="D160">
        <v>-1.7612002346748989E-2</v>
      </c>
      <c r="E160">
        <v>-9.5829327970381496E-3</v>
      </c>
      <c r="F160">
        <v>-1.1875510408445041E-2</v>
      </c>
      <c r="G160">
        <v>4.5941555702884461E-2</v>
      </c>
      <c r="H160">
        <v>5.3231425530344337E-2</v>
      </c>
      <c r="I160">
        <v>-1.653574806837926E-2</v>
      </c>
      <c r="J160">
        <v>-3.227070412428211E-2</v>
      </c>
      <c r="K160">
        <v>1.7855419245031239E-2</v>
      </c>
      <c r="L160">
        <v>3.2584251669888001E-2</v>
      </c>
      <c r="M160">
        <v>-1.4959350399608339E-2</v>
      </c>
      <c r="N160">
        <v>-1.4010306039339041E-2</v>
      </c>
      <c r="O160">
        <v>4.6627586065399552E-2</v>
      </c>
      <c r="P160">
        <v>5.7214216269740062E-2</v>
      </c>
      <c r="Q160">
        <v>-1.16873042554081E-2</v>
      </c>
    </row>
    <row r="161" spans="1:17" x14ac:dyDescent="0.25">
      <c r="A161" s="2"/>
      <c r="B161" s="4"/>
      <c r="C161" s="1" t="s">
        <v>1072</v>
      </c>
      <c r="D161">
        <v>-3.947671752581252E-2</v>
      </c>
      <c r="E161">
        <v>-9.428577111400982E-2</v>
      </c>
      <c r="F161">
        <v>-7.9597674290321191E-2</v>
      </c>
      <c r="G161">
        <v>-0.39601802698950922</v>
      </c>
      <c r="H161">
        <v>-0.3728273502984113</v>
      </c>
      <c r="I161">
        <v>-5.378124619938475E-2</v>
      </c>
      <c r="J161">
        <v>0.14528196720587491</v>
      </c>
      <c r="K161">
        <v>-0.24883263718732629</v>
      </c>
      <c r="L161">
        <v>-0.1287544755512155</v>
      </c>
      <c r="M161">
        <v>-5.2542656153213803E-2</v>
      </c>
      <c r="N161">
        <v>-6.1008279194449802E-2</v>
      </c>
      <c r="O161">
        <v>-0.41417574374414801</v>
      </c>
      <c r="P161">
        <v>-0.43051660529832542</v>
      </c>
      <c r="Q161">
        <v>-8.550438789221626E-2</v>
      </c>
    </row>
    <row r="162" spans="1:17" x14ac:dyDescent="0.25">
      <c r="A162" s="2"/>
      <c r="B162" s="4" t="s">
        <v>844</v>
      </c>
      <c r="C162" s="1" t="s">
        <v>1071</v>
      </c>
      <c r="D162">
        <v>0.1108678660352715</v>
      </c>
      <c r="E162">
        <v>0.29252802683135459</v>
      </c>
      <c r="F162">
        <v>0.2771745695740202</v>
      </c>
      <c r="G162">
        <v>0.27889918317332729</v>
      </c>
      <c r="H162">
        <v>-5.7377763374355517E-3</v>
      </c>
      <c r="I162">
        <v>0.17696731832003329</v>
      </c>
      <c r="J162">
        <v>-0.29978597551369462</v>
      </c>
      <c r="K162">
        <v>-5.4823068552043823E-2</v>
      </c>
      <c r="L162">
        <v>0.17701615788829481</v>
      </c>
      <c r="M162">
        <v>-8.2273986181066155E-2</v>
      </c>
      <c r="N162">
        <v>0.250460536821141</v>
      </c>
      <c r="O162">
        <v>0.31692708621037158</v>
      </c>
      <c r="P162">
        <v>0.24814979566540679</v>
      </c>
      <c r="Q162">
        <v>0.1067935326261031</v>
      </c>
    </row>
    <row r="163" spans="1:17" x14ac:dyDescent="0.25">
      <c r="A163" s="2"/>
      <c r="B163" s="4"/>
      <c r="C163" s="1" t="s">
        <v>1072</v>
      </c>
      <c r="D163">
        <v>-7.4490277116264658E-2</v>
      </c>
      <c r="E163">
        <v>-0.15601494764338919</v>
      </c>
      <c r="F163">
        <v>-0.14782643710614421</v>
      </c>
      <c r="G163">
        <v>-0.1487462310257745</v>
      </c>
      <c r="H163">
        <v>3.0601473799655699E-3</v>
      </c>
      <c r="I163">
        <v>-9.4382569770684405E-2</v>
      </c>
      <c r="J163">
        <v>0.1598858536073037</v>
      </c>
      <c r="K163">
        <v>8.9280447116181459E-3</v>
      </c>
      <c r="L163">
        <v>-0.1125354146680964</v>
      </c>
      <c r="M163">
        <v>3.8510065821875827E-2</v>
      </c>
      <c r="N163">
        <v>-0.13525180430283909</v>
      </c>
      <c r="O163">
        <v>-0.16902777931219809</v>
      </c>
      <c r="P163">
        <v>-0.13234655768821699</v>
      </c>
      <c r="Q163">
        <v>-5.0319432700283669E-2</v>
      </c>
    </row>
    <row r="164" spans="1:17" x14ac:dyDescent="0.25">
      <c r="A164" s="2"/>
      <c r="B164" s="4" t="s">
        <v>588</v>
      </c>
      <c r="C164" s="1" t="s">
        <v>1071</v>
      </c>
      <c r="D164">
        <v>0.1722369780293978</v>
      </c>
      <c r="E164">
        <v>0.1094954307317627</v>
      </c>
      <c r="F164">
        <v>-5.0387312048801078E-2</v>
      </c>
      <c r="G164">
        <v>0.34297972168307289</v>
      </c>
      <c r="H164">
        <v>5.7876674005907257E-2</v>
      </c>
      <c r="I164">
        <v>-5.0985364933152838E-2</v>
      </c>
      <c r="J164">
        <v>-3.2504947838223303E-2</v>
      </c>
      <c r="K164">
        <v>0.1019552348619643</v>
      </c>
      <c r="L164">
        <v>4.6817444398194193E-2</v>
      </c>
      <c r="M164">
        <v>-5.6820843845781982E-2</v>
      </c>
      <c r="N164">
        <v>-5.7433346501980377E-2</v>
      </c>
      <c r="O164">
        <v>0.33893138246807009</v>
      </c>
      <c r="P164">
        <v>0.1912670237658754</v>
      </c>
      <c r="Q164">
        <v>-4.8745158840962553E-2</v>
      </c>
    </row>
    <row r="165" spans="1:17" x14ac:dyDescent="0.25">
      <c r="A165" s="2"/>
      <c r="B165" s="4"/>
      <c r="C165" s="1" t="s">
        <v>1072</v>
      </c>
      <c r="D165">
        <v>-0.1092927733198982</v>
      </c>
      <c r="E165">
        <v>-8.1553185405928916E-2</v>
      </c>
      <c r="F165">
        <v>-1.094060741159195E-2</v>
      </c>
      <c r="G165">
        <v>-0.19054428982392951</v>
      </c>
      <c r="H165">
        <v>8.876150792186243E-3</v>
      </c>
      <c r="I165">
        <v>-1.2739006879354781E-2</v>
      </c>
      <c r="J165">
        <v>-2.6549475976122981E-3</v>
      </c>
      <c r="K165">
        <v>-8.2284905839584671E-2</v>
      </c>
      <c r="L165">
        <v>1.396511010628222E-2</v>
      </c>
      <c r="M165">
        <v>-5.0759758048226564E-3</v>
      </c>
      <c r="N165">
        <v>-7.1456336410466196E-3</v>
      </c>
      <c r="O165">
        <v>-0.18829521248226119</v>
      </c>
      <c r="P165">
        <v>-0.1372515676373787</v>
      </c>
      <c r="Q165">
        <v>-1.157843432677041E-2</v>
      </c>
    </row>
    <row r="166" spans="1:17" x14ac:dyDescent="0.25">
      <c r="A166" s="2"/>
      <c r="B166" s="4" t="s">
        <v>687</v>
      </c>
      <c r="C166" s="1" t="s">
        <v>1071</v>
      </c>
      <c r="D166">
        <v>-0.10992550647958479</v>
      </c>
      <c r="E166">
        <v>3.6421598853622388E-2</v>
      </c>
      <c r="F166">
        <v>8.6992563358814667E-2</v>
      </c>
      <c r="G166">
        <v>0.36378757741728912</v>
      </c>
      <c r="H166">
        <v>0.29036919669454492</v>
      </c>
      <c r="I166">
        <v>0.1117608904735229</v>
      </c>
      <c r="J166">
        <v>-0.11660593634691969</v>
      </c>
      <c r="K166">
        <v>-4.9203794644600632E-2</v>
      </c>
      <c r="L166">
        <v>0.33209115557595398</v>
      </c>
      <c r="M166">
        <v>-3.4328860452599003E-2</v>
      </c>
      <c r="N166">
        <v>0.1027543255958862</v>
      </c>
      <c r="O166">
        <v>0.34900640955599532</v>
      </c>
      <c r="P166">
        <v>0.33727018338815029</v>
      </c>
      <c r="Q166">
        <v>-2.254739372274869E-4</v>
      </c>
    </row>
    <row r="167" spans="1:17" x14ac:dyDescent="0.25">
      <c r="A167" s="2"/>
      <c r="B167" s="4"/>
      <c r="C167" s="1" t="s">
        <v>1072</v>
      </c>
      <c r="D167">
        <v>3.0427398951031429E-2</v>
      </c>
      <c r="E167">
        <v>-3.4449263316647168E-2</v>
      </c>
      <c r="F167">
        <v>-5.6980561026832528E-2</v>
      </c>
      <c r="G167">
        <v>-0.18292165102940211</v>
      </c>
      <c r="H167">
        <v>-0.14288008091318871</v>
      </c>
      <c r="I167">
        <v>-7.6378751830671776E-2</v>
      </c>
      <c r="J167">
        <v>5.7377524234198618E-2</v>
      </c>
      <c r="K167">
        <v>7.6207221879675364E-3</v>
      </c>
      <c r="L167">
        <v>-0.16001764904360649</v>
      </c>
      <c r="M167">
        <v>-1.7981909900025361E-2</v>
      </c>
      <c r="N167">
        <v>-6.6478588934272248E-2</v>
      </c>
      <c r="O167">
        <v>-0.17595484176859641</v>
      </c>
      <c r="P167">
        <v>-0.1659583442068677</v>
      </c>
      <c r="Q167">
        <v>-3.4724465048881208E-2</v>
      </c>
    </row>
    <row r="168" spans="1:17" x14ac:dyDescent="0.25">
      <c r="A168" s="2"/>
      <c r="B168" s="4" t="s">
        <v>277</v>
      </c>
      <c r="C168" s="1" t="s">
        <v>1071</v>
      </c>
      <c r="D168">
        <v>-0.14218278194134301</v>
      </c>
      <c r="E168">
        <v>-3.6222986009572931E-2</v>
      </c>
      <c r="F168">
        <v>-0.1031145856340034</v>
      </c>
      <c r="G168">
        <v>-0.92666776677897023</v>
      </c>
      <c r="H168">
        <v>-6.1024083654577801E-2</v>
      </c>
      <c r="I168">
        <v>-2.4301674250063091E-2</v>
      </c>
      <c r="J168">
        <v>5.2678383004677282E-2</v>
      </c>
      <c r="K168">
        <v>2.521148895135784E-2</v>
      </c>
      <c r="L168">
        <v>-0.53728925272894579</v>
      </c>
      <c r="M168">
        <v>3.4345183402659712E-2</v>
      </c>
      <c r="N168">
        <v>-8.2384399530467903E-2</v>
      </c>
      <c r="O168">
        <v>-0.93204703011401335</v>
      </c>
      <c r="P168">
        <v>-0.85192437632410833</v>
      </c>
      <c r="Q168">
        <v>-6.4856227567175129E-2</v>
      </c>
    </row>
    <row r="169" spans="1:17" x14ac:dyDescent="0.25">
      <c r="A169" s="2"/>
      <c r="B169" s="4"/>
      <c r="C169" s="1" t="s">
        <v>1072</v>
      </c>
      <c r="D169">
        <v>-1.300163867008537E-2</v>
      </c>
      <c r="E169">
        <v>-7.4365977924053684E-3</v>
      </c>
      <c r="F169">
        <v>-1.2283694295929839E-2</v>
      </c>
      <c r="G169">
        <v>7.0719456771844186E-2</v>
      </c>
      <c r="H169">
        <v>2.9364330467793881E-2</v>
      </c>
      <c r="I169">
        <v>-1.904597650232116E-2</v>
      </c>
      <c r="J169">
        <v>-3.0101933145530169E-3</v>
      </c>
      <c r="K169">
        <v>-2.2149627628835451E-2</v>
      </c>
      <c r="L169">
        <v>5.6747489445216293E-2</v>
      </c>
      <c r="M169">
        <v>-2.05263026482497E-2</v>
      </c>
      <c r="N169">
        <v>-1.494183432426192E-2</v>
      </c>
      <c r="O169">
        <v>7.0760715996843096E-2</v>
      </c>
      <c r="P169">
        <v>6.5572904065656912E-2</v>
      </c>
      <c r="Q169">
        <v>-3.7298765260473689E-3</v>
      </c>
    </row>
    <row r="170" spans="1:17" x14ac:dyDescent="0.25">
      <c r="A170" s="2"/>
      <c r="B170" s="4" t="s">
        <v>790</v>
      </c>
      <c r="C170" s="1" t="s">
        <v>1071</v>
      </c>
      <c r="D170">
        <v>-6.9841080319279075E-2</v>
      </c>
      <c r="E170">
        <v>-8.9200213789765115E-2</v>
      </c>
      <c r="F170">
        <v>-9.3834007629060773E-2</v>
      </c>
      <c r="G170">
        <v>-5.042799389786369E-2</v>
      </c>
      <c r="H170">
        <v>-8.2686295226847249E-3</v>
      </c>
      <c r="I170">
        <v>-6.4174968457751752E-2</v>
      </c>
      <c r="J170">
        <v>6.63261321654154E-2</v>
      </c>
      <c r="K170">
        <v>-5.6541591472125501E-3</v>
      </c>
      <c r="L170">
        <v>-2.7376702745798079E-2</v>
      </c>
      <c r="M170">
        <v>-4.6505442333842913E-2</v>
      </c>
      <c r="N170">
        <v>-9.2201212174887609E-2</v>
      </c>
      <c r="O170">
        <v>-6.6778380840030641E-2</v>
      </c>
      <c r="P170">
        <v>-2.7899067568543649E-2</v>
      </c>
      <c r="Q170">
        <v>1.699237774783403E-2</v>
      </c>
    </row>
    <row r="171" spans="1:17" x14ac:dyDescent="0.25">
      <c r="A171" s="2"/>
      <c r="B171" s="4"/>
      <c r="C171" s="1" t="s">
        <v>1072</v>
      </c>
      <c r="D171">
        <v>0.47136578577296778</v>
      </c>
      <c r="E171">
        <v>0.76234533467952859</v>
      </c>
      <c r="F171">
        <v>0.75034711552581967</v>
      </c>
      <c r="G171">
        <v>0.50427993897863677</v>
      </c>
      <c r="H171">
        <v>8.2686295226847492E-2</v>
      </c>
      <c r="I171">
        <v>0.44975835427680322</v>
      </c>
      <c r="J171">
        <v>-0.66326132165415486</v>
      </c>
      <c r="K171">
        <v>-0.13803636234397709</v>
      </c>
      <c r="L171">
        <v>0.39574127548633597</v>
      </c>
      <c r="M171">
        <v>0.45631282439718962</v>
      </c>
      <c r="N171">
        <v>0.72233275049628631</v>
      </c>
      <c r="O171">
        <v>0.66778380840030582</v>
      </c>
      <c r="P171">
        <v>0.27899067568543628</v>
      </c>
      <c r="Q171">
        <v>2.0048968217308331E-2</v>
      </c>
    </row>
    <row r="172" spans="1:17" x14ac:dyDescent="0.25">
      <c r="A172" s="2"/>
      <c r="B172" s="4" t="s">
        <v>167</v>
      </c>
      <c r="C172" s="1" t="s">
        <v>1071</v>
      </c>
      <c r="D172">
        <v>0.52301748690448058</v>
      </c>
      <c r="E172">
        <v>0.63227982007692551</v>
      </c>
      <c r="F172">
        <v>0.86944096113582103</v>
      </c>
      <c r="G172">
        <v>3.4894406489862827E-2</v>
      </c>
      <c r="H172">
        <v>0.14688288153719639</v>
      </c>
      <c r="I172">
        <v>9.6070315322788494E-2</v>
      </c>
      <c r="J172">
        <v>3.3830025238047692E-2</v>
      </c>
      <c r="K172">
        <v>-5.2200949524240793E-2</v>
      </c>
      <c r="L172">
        <v>9.8932466933191604E-2</v>
      </c>
      <c r="M172">
        <v>-9.3314116431774521E-2</v>
      </c>
      <c r="N172">
        <v>0.869921545159139</v>
      </c>
      <c r="O172">
        <v>7.5174218607140755E-2</v>
      </c>
      <c r="P172">
        <v>2.4249908295840169E-2</v>
      </c>
      <c r="Q172">
        <v>1.9075657636165991E-2</v>
      </c>
    </row>
    <row r="173" spans="1:17" x14ac:dyDescent="0.25">
      <c r="A173" s="2"/>
      <c r="B173" s="4"/>
      <c r="C173" s="1" t="s">
        <v>1072</v>
      </c>
      <c r="D173">
        <v>-5.5841512028708587E-2</v>
      </c>
      <c r="E173">
        <v>-6.5295661757802853E-2</v>
      </c>
      <c r="F173">
        <v>-7.5030527207161912E-2</v>
      </c>
      <c r="G173">
        <v>9.9980704480022945E-3</v>
      </c>
      <c r="H173">
        <v>9.5833104024443481E-3</v>
      </c>
      <c r="I173">
        <v>-3.1328136938095788E-2</v>
      </c>
      <c r="J173">
        <v>-2.2553350158698981E-3</v>
      </c>
      <c r="K173">
        <v>2.6065404120202501E-2</v>
      </c>
      <c r="L173">
        <v>1.491464279451668E-2</v>
      </c>
      <c r="M173">
        <v>-1.4543821517759469E-2</v>
      </c>
      <c r="N173">
        <v>-7.7466661308698379E-2</v>
      </c>
      <c r="O173">
        <v>6.5932601245111628E-3</v>
      </c>
      <c r="P173">
        <v>-2.4168228363133919E-2</v>
      </c>
      <c r="Q173">
        <v>2.1319553749284459E-2</v>
      </c>
    </row>
    <row r="174" spans="1:17" x14ac:dyDescent="0.25">
      <c r="A174" s="2"/>
      <c r="B174" s="4" t="s">
        <v>317</v>
      </c>
      <c r="C174" s="1" t="s">
        <v>1071</v>
      </c>
      <c r="D174">
        <v>2.193049265064632E-3</v>
      </c>
      <c r="E174">
        <v>1.073566668169501E-3</v>
      </c>
      <c r="F174">
        <v>-2.6985363330850821E-2</v>
      </c>
      <c r="G174">
        <v>-6.7317055808935392E-2</v>
      </c>
      <c r="H174">
        <v>-6.6328804701666716E-2</v>
      </c>
      <c r="I174">
        <v>-9.622432406676483E-2</v>
      </c>
      <c r="J174">
        <v>4.143230459295532E-2</v>
      </c>
      <c r="K174">
        <v>1.6210902285305018E-2</v>
      </c>
      <c r="L174">
        <v>-7.1649041806114172E-2</v>
      </c>
      <c r="M174">
        <v>2.0529106153129681E-2</v>
      </c>
      <c r="N174">
        <v>-2.921110863405528E-2</v>
      </c>
      <c r="O174">
        <v>-6.6749735914416963E-2</v>
      </c>
      <c r="P174">
        <v>-5.7944184543902953E-2</v>
      </c>
      <c r="Q174">
        <v>1.0090994992181119E-2</v>
      </c>
    </row>
    <row r="175" spans="1:17" x14ac:dyDescent="0.25">
      <c r="A175" s="2"/>
      <c r="B175" s="4"/>
      <c r="C175" s="1" t="s">
        <v>1072</v>
      </c>
      <c r="D175">
        <v>-2.4123541915710749E-2</v>
      </c>
      <c r="E175">
        <v>-4.3844851070827452E-2</v>
      </c>
      <c r="F175">
        <v>0.29683899663936048</v>
      </c>
      <c r="G175">
        <v>0.74048761389828888</v>
      </c>
      <c r="H175">
        <v>0.72961685171833557</v>
      </c>
      <c r="I175">
        <v>1</v>
      </c>
      <c r="J175">
        <v>-0.45575535052250887</v>
      </c>
      <c r="K175">
        <v>-0.1783199251383554</v>
      </c>
      <c r="L175">
        <v>0.78813945986725631</v>
      </c>
      <c r="M175">
        <v>-0.2258201676844267</v>
      </c>
      <c r="N175">
        <v>0.32132219497460862</v>
      </c>
      <c r="O175">
        <v>0.73424709505858665</v>
      </c>
      <c r="P175">
        <v>0.63738602998293248</v>
      </c>
      <c r="Q175">
        <v>-0.11100094491399171</v>
      </c>
    </row>
    <row r="176" spans="1:17" x14ac:dyDescent="0.25">
      <c r="A176" s="2"/>
      <c r="B176" s="4" t="s">
        <v>8</v>
      </c>
      <c r="C176" s="1" t="s">
        <v>1071</v>
      </c>
      <c r="D176">
        <v>3.1106199057111681E-2</v>
      </c>
      <c r="E176">
        <v>1.1094276001450531E-2</v>
      </c>
      <c r="F176">
        <v>1.8620042611713621E-2</v>
      </c>
      <c r="G176">
        <v>9.2847368538563402E-2</v>
      </c>
      <c r="H176">
        <v>9.6540383579966471E-2</v>
      </c>
      <c r="I176">
        <v>8.5195889731444936E-3</v>
      </c>
      <c r="J176">
        <v>-8.0414112678923302E-2</v>
      </c>
      <c r="K176">
        <v>7.5363141730849362E-2</v>
      </c>
      <c r="L176">
        <v>9.7772834090845168E-2</v>
      </c>
      <c r="M176">
        <v>2.1711711116361651E-2</v>
      </c>
      <c r="N176">
        <v>1.7326317437367431E-2</v>
      </c>
      <c r="O176">
        <v>9.2600359721849934E-2</v>
      </c>
      <c r="P176">
        <v>-9.8927311472885471E-2</v>
      </c>
      <c r="Q176">
        <v>3.3976417109620197E-2</v>
      </c>
    </row>
    <row r="177" spans="1:17" x14ac:dyDescent="0.25">
      <c r="A177" s="2"/>
      <c r="B177" s="4"/>
      <c r="C177" s="1" t="s">
        <v>1072</v>
      </c>
      <c r="D177">
        <v>-0.31106199057111672</v>
      </c>
      <c r="E177">
        <v>-0.1109427600145055</v>
      </c>
      <c r="F177">
        <v>-0.18620042611713611</v>
      </c>
      <c r="G177">
        <v>-0.92847368538563391</v>
      </c>
      <c r="H177">
        <v>-0.96540383579966471</v>
      </c>
      <c r="I177">
        <v>-8.5195889731445484E-2</v>
      </c>
      <c r="J177">
        <v>0.80414112678923244</v>
      </c>
      <c r="K177">
        <v>-0.75363141730849381</v>
      </c>
      <c r="L177">
        <v>-0.97772834090845162</v>
      </c>
      <c r="M177">
        <v>-0.21711711116361629</v>
      </c>
      <c r="N177">
        <v>-0.17326317437367431</v>
      </c>
      <c r="O177">
        <v>-0.92600359721849934</v>
      </c>
      <c r="P177">
        <v>0.98927311472885471</v>
      </c>
      <c r="Q177">
        <v>-0.33976417109620138</v>
      </c>
    </row>
    <row r="178" spans="1:17" x14ac:dyDescent="0.25">
      <c r="A178" s="2"/>
      <c r="B178" s="4" t="s">
        <v>631</v>
      </c>
      <c r="C178" s="1" t="s">
        <v>1071</v>
      </c>
      <c r="D178">
        <v>-2.389556038549091E-2</v>
      </c>
      <c r="E178">
        <v>-6.5369287117781893E-2</v>
      </c>
      <c r="F178">
        <v>-8.1259415479129904E-2</v>
      </c>
      <c r="G178">
        <v>-6.1097742393568161E-2</v>
      </c>
      <c r="H178">
        <v>3.9668475284805382E-2</v>
      </c>
      <c r="I178">
        <v>-7.7473980915483548E-2</v>
      </c>
      <c r="J178">
        <v>9.3309224346879271E-2</v>
      </c>
      <c r="K178">
        <v>2.7131218177605838E-2</v>
      </c>
      <c r="L178">
        <v>-9.7198048116397109E-2</v>
      </c>
      <c r="M178">
        <v>-1.6935159447831388E-2</v>
      </c>
      <c r="N178">
        <v>-8.1770639299193454E-2</v>
      </c>
      <c r="O178">
        <v>-6.1489638146501838E-2</v>
      </c>
      <c r="P178">
        <v>2.608868065106153E-3</v>
      </c>
      <c r="Q178">
        <v>-2.9291065925566278E-3</v>
      </c>
    </row>
    <row r="179" spans="1:17" x14ac:dyDescent="0.25">
      <c r="A179" s="2"/>
      <c r="B179" s="4"/>
      <c r="C179" s="1" t="s">
        <v>1072</v>
      </c>
      <c r="D179">
        <v>3.491454319943961E-2</v>
      </c>
      <c r="E179">
        <v>0.21861136353868019</v>
      </c>
      <c r="F179">
        <v>0.31108512195022842</v>
      </c>
      <c r="G179">
        <v>0.38474923714586018</v>
      </c>
      <c r="H179">
        <v>-5.9298866356923247E-2</v>
      </c>
      <c r="I179">
        <v>0.3922739111737128</v>
      </c>
      <c r="J179">
        <v>-0.5198656785040412</v>
      </c>
      <c r="K179">
        <v>-0.16637425310330969</v>
      </c>
      <c r="L179">
        <v>0.5415319823627841</v>
      </c>
      <c r="M179">
        <v>-5.7211531291885498E-2</v>
      </c>
      <c r="N179">
        <v>0.3119012377335369</v>
      </c>
      <c r="O179">
        <v>0.3995409201853089</v>
      </c>
      <c r="P179">
        <v>0.13523677206780471</v>
      </c>
      <c r="Q179">
        <v>-9.4677977427340992E-2</v>
      </c>
    </row>
    <row r="180" spans="1:17" x14ac:dyDescent="0.25">
      <c r="A180" s="2"/>
      <c r="B180" s="4" t="s">
        <v>556</v>
      </c>
      <c r="C180" s="1" t="s">
        <v>1071</v>
      </c>
      <c r="D180">
        <v>0.26115663945378192</v>
      </c>
      <c r="E180">
        <v>-0.24416048167690491</v>
      </c>
      <c r="F180">
        <v>-0.50409235202676195</v>
      </c>
      <c r="G180">
        <v>-0.36256171422604788</v>
      </c>
      <c r="H180">
        <v>-0.30175999425715699</v>
      </c>
      <c r="I180">
        <v>-7.2059530468002495E-2</v>
      </c>
      <c r="J180">
        <v>0.36426324277334149</v>
      </c>
      <c r="K180">
        <v>-0.44631356976260461</v>
      </c>
      <c r="L180">
        <v>-0.53642643582002469</v>
      </c>
      <c r="M180">
        <v>-0.19233282644759461</v>
      </c>
      <c r="N180">
        <v>-0.50146534854008762</v>
      </c>
      <c r="O180">
        <v>-0.60960241030692364</v>
      </c>
      <c r="P180">
        <v>0.53404006797227122</v>
      </c>
      <c r="Q180">
        <v>-0.214379716711979</v>
      </c>
    </row>
    <row r="181" spans="1:17" x14ac:dyDescent="0.25">
      <c r="A181" s="2"/>
      <c r="B181" s="4"/>
      <c r="C181" s="1" t="s">
        <v>1072</v>
      </c>
      <c r="D181">
        <v>-3.966029299715941E-2</v>
      </c>
      <c r="E181">
        <v>2.6160051608239868E-2</v>
      </c>
      <c r="F181">
        <v>5.349996713559823E-2</v>
      </c>
      <c r="G181">
        <v>3.8845897952790823E-2</v>
      </c>
      <c r="H181">
        <v>6.073304528684606E-2</v>
      </c>
      <c r="I181">
        <v>-1.8521415943385831E-2</v>
      </c>
      <c r="J181">
        <v>-6.6699782745654995E-2</v>
      </c>
      <c r="K181">
        <v>2.7642268514003591E-2</v>
      </c>
      <c r="L181">
        <v>8.0289642845622358E-2</v>
      </c>
      <c r="M181">
        <v>-1.728161155107908E-3</v>
      </c>
      <c r="N181">
        <v>5.3728430200723647E-2</v>
      </c>
      <c r="O181">
        <v>6.9501682097940831E-2</v>
      </c>
      <c r="P181">
        <v>-7.1508414057640107E-2</v>
      </c>
      <c r="Q181">
        <v>1.60603533951281E-2</v>
      </c>
    </row>
    <row r="182" spans="1:17" x14ac:dyDescent="0.25">
      <c r="A182" s="2"/>
      <c r="B182" s="4" t="s">
        <v>412</v>
      </c>
      <c r="C182" s="1" t="s">
        <v>1071</v>
      </c>
      <c r="D182">
        <v>-2.8856989348256819E-2</v>
      </c>
      <c r="E182">
        <v>-0.12578258378532661</v>
      </c>
      <c r="F182">
        <v>-0.1030373756349735</v>
      </c>
      <c r="G182">
        <v>-1.7990024141983401E-2</v>
      </c>
      <c r="H182">
        <v>7.5207899312325716E-2</v>
      </c>
      <c r="I182">
        <v>-0.1245641919026319</v>
      </c>
      <c r="J182">
        <v>0.110706360501805</v>
      </c>
      <c r="K182">
        <v>4.4746514498879487E-2</v>
      </c>
      <c r="L182">
        <v>-9.4877986599206064E-3</v>
      </c>
      <c r="M182">
        <v>-0.12522203323026479</v>
      </c>
      <c r="N182">
        <v>-0.1145578746037144</v>
      </c>
      <c r="O182">
        <v>-4.1533050379199438E-2</v>
      </c>
      <c r="P182">
        <v>-7.8981506870512974E-3</v>
      </c>
      <c r="Q182">
        <v>-3.2424185476104303E-2</v>
      </c>
    </row>
    <row r="183" spans="1:17" x14ac:dyDescent="0.25">
      <c r="A183" s="2"/>
      <c r="B183" s="4"/>
      <c r="C183" s="1" t="s">
        <v>1072</v>
      </c>
      <c r="D183">
        <v>0.1731419360895412</v>
      </c>
      <c r="E183">
        <v>0.75469550271196029</v>
      </c>
      <c r="F183">
        <v>0.61822425380984058</v>
      </c>
      <c r="G183">
        <v>0.1079401448519004</v>
      </c>
      <c r="H183">
        <v>-0.45124739587395329</v>
      </c>
      <c r="I183">
        <v>0.74738515141579143</v>
      </c>
      <c r="J183">
        <v>-0.66423816301082983</v>
      </c>
      <c r="K183">
        <v>-0.26847908699327688</v>
      </c>
      <c r="L183">
        <v>5.6926791959523458E-2</v>
      </c>
      <c r="M183">
        <v>0.75133219938158857</v>
      </c>
      <c r="N183">
        <v>0.68734724762228672</v>
      </c>
      <c r="O183">
        <v>0.24919830227519671</v>
      </c>
      <c r="P183">
        <v>4.7388904122307812E-2</v>
      </c>
      <c r="Q183">
        <v>0.1945451128566259</v>
      </c>
    </row>
    <row r="184" spans="1:17" x14ac:dyDescent="0.25">
      <c r="A184" s="2"/>
      <c r="B184" s="4" t="s">
        <v>99</v>
      </c>
      <c r="C184" s="1" t="s">
        <v>1071</v>
      </c>
      <c r="D184">
        <v>0.27940256674599989</v>
      </c>
      <c r="E184">
        <v>-0.20413575151908139</v>
      </c>
      <c r="F184">
        <v>-0.1733255505693469</v>
      </c>
      <c r="G184">
        <v>-0.64343801933924794</v>
      </c>
      <c r="H184">
        <v>-0.59566513131851762</v>
      </c>
      <c r="I184">
        <v>0.2661135210170249</v>
      </c>
      <c r="J184">
        <v>0.29336106896349651</v>
      </c>
      <c r="K184">
        <v>7.8006715634643481E-2</v>
      </c>
      <c r="L184">
        <v>-0.54978503987980354</v>
      </c>
      <c r="M184">
        <v>-0.25260995232256622</v>
      </c>
      <c r="N184">
        <v>-0.19918920053764591</v>
      </c>
      <c r="O184">
        <v>-0.42085855929134119</v>
      </c>
      <c r="P184">
        <v>-0.5813447718331578</v>
      </c>
      <c r="Q184">
        <v>-0.24004319713457201</v>
      </c>
    </row>
    <row r="185" spans="1:17" x14ac:dyDescent="0.25">
      <c r="A185" s="2"/>
      <c r="B185" s="4"/>
      <c r="C185" s="1" t="s">
        <v>1072</v>
      </c>
      <c r="D185">
        <v>-7.1432734706151163E-2</v>
      </c>
      <c r="E185">
        <v>2.1504423970401431E-2</v>
      </c>
      <c r="F185">
        <v>6.3336464187516116E-3</v>
      </c>
      <c r="G185">
        <v>0.1072396698898747</v>
      </c>
      <c r="H185">
        <v>9.9277521886419556E-2</v>
      </c>
      <c r="I185">
        <v>-6.5844358460578928E-2</v>
      </c>
      <c r="J185">
        <v>-7.4030716723994749E-2</v>
      </c>
      <c r="K185">
        <v>-1.3001119272440581E-2</v>
      </c>
      <c r="L185">
        <v>0.10096069048476131</v>
      </c>
      <c r="M185">
        <v>3.6754576879237062E-2</v>
      </c>
      <c r="N185">
        <v>1.5963445108036319E-2</v>
      </c>
      <c r="O185">
        <v>9.0983117415185347E-2</v>
      </c>
      <c r="P185">
        <v>0.1013997908516617</v>
      </c>
      <c r="Q185">
        <v>4.0007199522428642E-2</v>
      </c>
    </row>
    <row r="186" spans="1:17" x14ac:dyDescent="0.25">
      <c r="A186" s="2"/>
      <c r="B186" s="4" t="s">
        <v>124</v>
      </c>
      <c r="C186" s="1" t="s">
        <v>1071</v>
      </c>
      <c r="D186">
        <v>-0.10851232879474219</v>
      </c>
      <c r="E186">
        <v>-0.26269446584095529</v>
      </c>
      <c r="F186">
        <v>-0.31621769166382241</v>
      </c>
      <c r="G186">
        <v>-0.25314824653034718</v>
      </c>
      <c r="H186">
        <v>-0.31485687771543391</v>
      </c>
      <c r="I186">
        <v>0.1399453137294846</v>
      </c>
      <c r="J186">
        <v>0.27848532505611717</v>
      </c>
      <c r="K186">
        <v>0.1310588792860807</v>
      </c>
      <c r="L186">
        <v>-0.22761045170335131</v>
      </c>
      <c r="M186">
        <v>0.14877333486343641</v>
      </c>
      <c r="N186">
        <v>-0.3102297994058959</v>
      </c>
      <c r="O186">
        <v>-0.2589538151942738</v>
      </c>
      <c r="P186">
        <v>-0.19942533655832689</v>
      </c>
      <c r="Q186">
        <v>0.1498254335333814</v>
      </c>
    </row>
    <row r="187" spans="1:17" x14ac:dyDescent="0.25">
      <c r="A187" s="2"/>
      <c r="B187" s="4"/>
      <c r="C187" s="1" t="s">
        <v>1072</v>
      </c>
      <c r="D187">
        <v>8.6809863035793744E-2</v>
      </c>
      <c r="E187">
        <v>0.21015557267276419</v>
      </c>
      <c r="F187">
        <v>0.25297415333105822</v>
      </c>
      <c r="G187">
        <v>0.20251859722427781</v>
      </c>
      <c r="H187">
        <v>0.25188550217234712</v>
      </c>
      <c r="I187">
        <v>-0.11195625098358759</v>
      </c>
      <c r="J187">
        <v>-0.22278826004489391</v>
      </c>
      <c r="K187">
        <v>-0.1048471034288645</v>
      </c>
      <c r="L187">
        <v>0.18208836136268111</v>
      </c>
      <c r="M187">
        <v>-0.11901866789074909</v>
      </c>
      <c r="N187">
        <v>0.24818383952471651</v>
      </c>
      <c r="O187">
        <v>0.20716305215541911</v>
      </c>
      <c r="P187">
        <v>0.15954026924666159</v>
      </c>
      <c r="Q187">
        <v>-0.1198603468267052</v>
      </c>
    </row>
    <row r="188" spans="1:17" x14ac:dyDescent="0.25">
      <c r="A188" s="2"/>
      <c r="B188" s="4" t="s">
        <v>813</v>
      </c>
      <c r="C188" s="1" t="s">
        <v>1071</v>
      </c>
      <c r="D188">
        <v>-0.38067937164812182</v>
      </c>
      <c r="E188">
        <v>-0.28463521079478499</v>
      </c>
      <c r="F188">
        <v>0.46106738097088579</v>
      </c>
      <c r="G188">
        <v>-0.44517776942510529</v>
      </c>
      <c r="H188">
        <v>-0.27804605957810979</v>
      </c>
      <c r="I188">
        <v>0.49561865764345853</v>
      </c>
      <c r="J188">
        <v>-0.49767008727853751</v>
      </c>
      <c r="K188">
        <v>-0.16666666666666671</v>
      </c>
      <c r="L188">
        <v>-0.45885493211605177</v>
      </c>
      <c r="M188">
        <v>-0.36536417755550971</v>
      </c>
      <c r="N188">
        <v>0.46364295280091222</v>
      </c>
      <c r="O188">
        <v>-0.42315067679499307</v>
      </c>
      <c r="P188">
        <v>-0.40920987061204023</v>
      </c>
      <c r="Q188">
        <v>-0.39327569477054669</v>
      </c>
    </row>
    <row r="189" spans="1:17" x14ac:dyDescent="0.25">
      <c r="A189" s="2"/>
      <c r="B189" s="4"/>
      <c r="C189" s="1" t="s">
        <v>1072</v>
      </c>
      <c r="D189">
        <v>0.12689312388270729</v>
      </c>
      <c r="E189">
        <v>9.4878403598261662E-2</v>
      </c>
      <c r="F189">
        <v>-0.15368912699029519</v>
      </c>
      <c r="G189">
        <v>0.1483925898083685</v>
      </c>
      <c r="H189">
        <v>9.2682019859369913E-2</v>
      </c>
      <c r="I189">
        <v>-0.16520621921448611</v>
      </c>
      <c r="J189">
        <v>0.1658900290928457</v>
      </c>
      <c r="K189">
        <v>5.5555555555555573E-2</v>
      </c>
      <c r="L189">
        <v>0.15295164403868389</v>
      </c>
      <c r="M189">
        <v>0.1217880591851699</v>
      </c>
      <c r="N189">
        <v>-0.15454765093363751</v>
      </c>
      <c r="O189">
        <v>0.141050225598331</v>
      </c>
      <c r="P189">
        <v>0.13640329020401329</v>
      </c>
      <c r="Q189">
        <v>0.13109189825684889</v>
      </c>
    </row>
    <row r="190" spans="1:17" x14ac:dyDescent="0.25">
      <c r="A190" s="2"/>
      <c r="B190" s="4" t="s">
        <v>529</v>
      </c>
      <c r="C190" s="1" t="s">
        <v>1071</v>
      </c>
      <c r="D190">
        <v>-2.504205900644008E-2</v>
      </c>
      <c r="E190">
        <v>-0.1084774689281892</v>
      </c>
      <c r="F190">
        <v>-0.1468469278049499</v>
      </c>
      <c r="G190">
        <v>-0.1725840813822429</v>
      </c>
      <c r="H190">
        <v>-0.1651445115982543</v>
      </c>
      <c r="I190">
        <v>5.2060819105896938E-2</v>
      </c>
      <c r="J190">
        <v>0.1238102038220367</v>
      </c>
      <c r="K190">
        <v>3.9839956563743943E-2</v>
      </c>
      <c r="L190">
        <v>-0.15394785249106599</v>
      </c>
      <c r="M190">
        <v>5.4983113211423983E-2</v>
      </c>
      <c r="N190">
        <v>-0.14248792987977821</v>
      </c>
      <c r="O190">
        <v>-0.1799193432316111</v>
      </c>
      <c r="P190">
        <v>-0.1238249608072737</v>
      </c>
      <c r="Q190">
        <v>1.2131899100187429E-2</v>
      </c>
    </row>
    <row r="191" spans="1:17" x14ac:dyDescent="0.25">
      <c r="A191" s="2"/>
      <c r="B191" s="4"/>
      <c r="C191" s="1" t="s">
        <v>1072</v>
      </c>
      <c r="D191">
        <v>-1.5379688940257159E-2</v>
      </c>
      <c r="E191">
        <v>0.17389626524481891</v>
      </c>
      <c r="F191">
        <v>0.27737753029823881</v>
      </c>
      <c r="G191">
        <v>0.32599215372201462</v>
      </c>
      <c r="H191">
        <v>0.31193963301892491</v>
      </c>
      <c r="I191">
        <v>-0.11714214765971891</v>
      </c>
      <c r="J191">
        <v>-0.2338637183305137</v>
      </c>
      <c r="K191">
        <v>-9.3356256235016782E-2</v>
      </c>
      <c r="L191">
        <v>0.28911284947891441</v>
      </c>
      <c r="M191">
        <v>-0.13391166576866981</v>
      </c>
      <c r="N191">
        <v>0.26914386755069208</v>
      </c>
      <c r="O191">
        <v>0.33984764832637632</v>
      </c>
      <c r="P191">
        <v>0.22268443928201981</v>
      </c>
      <c r="Q191">
        <v>-7.9876380176160583E-2</v>
      </c>
    </row>
    <row r="192" spans="1:17" x14ac:dyDescent="0.25">
      <c r="A192" s="2"/>
      <c r="B192" s="4" t="s">
        <v>681</v>
      </c>
      <c r="C192" s="1" t="s">
        <v>1071</v>
      </c>
      <c r="D192">
        <v>0.53073638567101011</v>
      </c>
      <c r="E192">
        <v>-0.12712886240281421</v>
      </c>
      <c r="F192">
        <v>-3.6423897222325523E-2</v>
      </c>
      <c r="G192">
        <v>0.57911292946110338</v>
      </c>
      <c r="H192">
        <v>0.56447993441095845</v>
      </c>
      <c r="I192">
        <v>0.41941840042235262</v>
      </c>
      <c r="J192">
        <v>-0.2451232879470272</v>
      </c>
      <c r="K192">
        <v>0.533927709380143</v>
      </c>
      <c r="L192">
        <v>0.5934909263323106</v>
      </c>
      <c r="M192">
        <v>-0.13039659139732099</v>
      </c>
      <c r="N192">
        <v>-1.4387504083247311E-2</v>
      </c>
      <c r="O192">
        <v>0.584834745872018</v>
      </c>
      <c r="P192">
        <v>0.54571441803113718</v>
      </c>
      <c r="Q192">
        <v>-0.13977254262008321</v>
      </c>
    </row>
    <row r="193" spans="1:17" x14ac:dyDescent="0.25">
      <c r="A193" s="2"/>
      <c r="B193" s="4"/>
      <c r="C193" s="1" t="s">
        <v>1072</v>
      </c>
      <c r="D193">
        <v>-0.1326840964177525</v>
      </c>
      <c r="E193">
        <v>3.1782215600703573E-2</v>
      </c>
      <c r="F193">
        <v>9.1059743055813599E-3</v>
      </c>
      <c r="G193">
        <v>-0.14477823236527579</v>
      </c>
      <c r="H193">
        <v>-0.14111998360273961</v>
      </c>
      <c r="I193">
        <v>-0.1048546001055882</v>
      </c>
      <c r="J193">
        <v>6.12808219867568E-2</v>
      </c>
      <c r="K193">
        <v>-0.13348192734503581</v>
      </c>
      <c r="L193">
        <v>-0.14837273158307759</v>
      </c>
      <c r="M193">
        <v>3.2599147849330247E-2</v>
      </c>
      <c r="N193">
        <v>3.5968760208118008E-3</v>
      </c>
      <c r="O193">
        <v>-0.1462086864680045</v>
      </c>
      <c r="P193">
        <v>-0.1364286045077843</v>
      </c>
      <c r="Q193">
        <v>3.4943135655020829E-2</v>
      </c>
    </row>
    <row r="194" spans="1:17" x14ac:dyDescent="0.25">
      <c r="A194" s="2" t="s">
        <v>2</v>
      </c>
      <c r="B194" s="4" t="s">
        <v>422</v>
      </c>
      <c r="C194" s="1" t="s">
        <v>1071</v>
      </c>
      <c r="D194">
        <v>-6.437973179335027E-2</v>
      </c>
      <c r="E194">
        <v>-0.14279892451728099</v>
      </c>
      <c r="F194">
        <v>-0.15196353051270259</v>
      </c>
      <c r="G194">
        <v>-0.2179519300150283</v>
      </c>
      <c r="H194">
        <v>-0.14662151124160391</v>
      </c>
      <c r="I194">
        <v>-9.2103505113315595E-2</v>
      </c>
      <c r="J194">
        <v>0.21776490765298331</v>
      </c>
      <c r="K194">
        <v>0.1895046914284822</v>
      </c>
      <c r="L194">
        <v>-0.2058284780300022</v>
      </c>
      <c r="M194">
        <v>-0.1895921266168103</v>
      </c>
      <c r="N194">
        <v>-0.16048487031294931</v>
      </c>
      <c r="O194">
        <v>-0.2416390780708495</v>
      </c>
      <c r="P194">
        <v>-0.17761049791373129</v>
      </c>
      <c r="Q194">
        <v>-3.5322109266998823E-2</v>
      </c>
    </row>
    <row r="195" spans="1:17" x14ac:dyDescent="0.25">
      <c r="A195" s="2"/>
      <c r="B195" s="4"/>
      <c r="C195" s="1" t="s">
        <v>1072</v>
      </c>
      <c r="D195">
        <v>5.9781179522396873E-2</v>
      </c>
      <c r="E195">
        <v>0.1056518663562246</v>
      </c>
      <c r="F195">
        <v>0.1361008297655357</v>
      </c>
      <c r="G195">
        <v>0.2023839350139548</v>
      </c>
      <c r="H195">
        <v>0.133446592120153</v>
      </c>
      <c r="I195">
        <v>8.5524683319507619E-2</v>
      </c>
      <c r="J195">
        <v>-0.20221027139205561</v>
      </c>
      <c r="K195">
        <v>-0.19107724883334221</v>
      </c>
      <c r="L195">
        <v>0.191126443885002</v>
      </c>
      <c r="M195">
        <v>0.17604983185846651</v>
      </c>
      <c r="N195">
        <v>0.14902166529059591</v>
      </c>
      <c r="O195">
        <v>0.22437914392293179</v>
      </c>
      <c r="P195">
        <v>0.16492403377703599</v>
      </c>
      <c r="Q195">
        <v>3.2771962053891122E-2</v>
      </c>
    </row>
    <row r="196" spans="1:17" x14ac:dyDescent="0.25">
      <c r="A196" s="2"/>
      <c r="B196" s="4" t="s">
        <v>20</v>
      </c>
      <c r="C196" s="1" t="s">
        <v>1071</v>
      </c>
      <c r="D196">
        <v>-9.9148471283311626E-4</v>
      </c>
      <c r="E196">
        <v>6.6658765930040068E-2</v>
      </c>
      <c r="F196">
        <v>-2.684320211875205E-2</v>
      </c>
      <c r="G196">
        <v>0.32307856731006962</v>
      </c>
      <c r="H196">
        <v>0.10636816583303341</v>
      </c>
      <c r="I196">
        <v>-1.3927470322993419E-2</v>
      </c>
      <c r="J196">
        <v>-9.6558732192061736E-2</v>
      </c>
      <c r="K196">
        <v>-0.15938534273961641</v>
      </c>
      <c r="L196">
        <v>5.2121685873933531E-2</v>
      </c>
      <c r="M196">
        <v>6.1932167911698727E-2</v>
      </c>
      <c r="N196">
        <v>-2.0728974547994369E-2</v>
      </c>
      <c r="O196">
        <v>0.33505704293227973</v>
      </c>
      <c r="P196">
        <v>0.30757002969837949</v>
      </c>
      <c r="Q196">
        <v>6.2339072277770829E-2</v>
      </c>
    </row>
    <row r="197" spans="1:17" x14ac:dyDescent="0.25">
      <c r="A197" s="2"/>
      <c r="B197" s="4"/>
      <c r="C197" s="1" t="s">
        <v>1072</v>
      </c>
      <c r="D197">
        <v>-4.0007563702810639E-2</v>
      </c>
      <c r="E197">
        <v>-7.2644663819158128E-2</v>
      </c>
      <c r="F197">
        <v>-1.7970002636067291E-2</v>
      </c>
      <c r="G197">
        <v>-0.20559545192458969</v>
      </c>
      <c r="H197">
        <v>-8.5734726620507004E-2</v>
      </c>
      <c r="I197">
        <v>-3.0057434025558549E-2</v>
      </c>
      <c r="J197">
        <v>6.1446465940402817E-2</v>
      </c>
      <c r="K197">
        <v>8.5997266902001157E-2</v>
      </c>
      <c r="L197">
        <v>7.1081809798809216E-3</v>
      </c>
      <c r="M197">
        <v>-6.6102561671651711E-2</v>
      </c>
      <c r="N197">
        <v>-2.4295486354424169E-2</v>
      </c>
      <c r="O197">
        <v>-0.21321811822963249</v>
      </c>
      <c r="P197">
        <v>-0.198065963013623</v>
      </c>
      <c r="Q197">
        <v>6.8708059091830351E-4</v>
      </c>
    </row>
    <row r="198" spans="1:17" x14ac:dyDescent="0.25">
      <c r="A198" s="2"/>
      <c r="B198" s="4" t="s">
        <v>134</v>
      </c>
      <c r="C198" s="1" t="s">
        <v>1071</v>
      </c>
      <c r="D198">
        <v>4.2417503743707272E-2</v>
      </c>
      <c r="E198">
        <v>0.29668906882042412</v>
      </c>
      <c r="F198">
        <v>0.33208198857082299</v>
      </c>
      <c r="G198">
        <v>0.32567106276953439</v>
      </c>
      <c r="H198">
        <v>0.29333785049818067</v>
      </c>
      <c r="I198">
        <v>6.8396343799182954E-2</v>
      </c>
      <c r="J198">
        <v>-0.30948880696032322</v>
      </c>
      <c r="K198">
        <v>-0.1456087056105855</v>
      </c>
      <c r="L198">
        <v>0.1595788336317833</v>
      </c>
      <c r="M198">
        <v>-6.0137032016674433E-2</v>
      </c>
      <c r="N198">
        <v>0.22926435004630219</v>
      </c>
      <c r="O198">
        <v>0.39054958581039922</v>
      </c>
      <c r="P198">
        <v>0.23699033924458651</v>
      </c>
      <c r="Q198">
        <v>-7.2431826868302962E-2</v>
      </c>
    </row>
    <row r="199" spans="1:17" x14ac:dyDescent="0.25">
      <c r="A199" s="2"/>
      <c r="B199" s="4"/>
      <c r="C199" s="1" t="s">
        <v>1072</v>
      </c>
      <c r="D199">
        <v>-2.7953831429675849E-2</v>
      </c>
      <c r="E199">
        <v>-0.1177351667900655</v>
      </c>
      <c r="F199">
        <v>-0.12856999223032159</v>
      </c>
      <c r="G199">
        <v>-0.11327689139809891</v>
      </c>
      <c r="H199">
        <v>-0.1020305566950194</v>
      </c>
      <c r="I199">
        <v>-5.8360405791488122E-2</v>
      </c>
      <c r="J199">
        <v>0.1076482806818516</v>
      </c>
      <c r="K199">
        <v>2.7556087789481459E-2</v>
      </c>
      <c r="L199">
        <v>-2.891759455184649E-2</v>
      </c>
      <c r="M199">
        <v>-1.368079533590439E-2</v>
      </c>
      <c r="N199">
        <v>-0.1043038687739884</v>
      </c>
      <c r="O199">
        <v>-0.13584333419492139</v>
      </c>
      <c r="P199">
        <v>-8.1697424231253798E-2</v>
      </c>
      <c r="Q199">
        <v>5.9770855329363479E-2</v>
      </c>
    </row>
    <row r="200" spans="1:17" x14ac:dyDescent="0.25">
      <c r="A200" s="2"/>
      <c r="B200" s="4" t="s">
        <v>330</v>
      </c>
      <c r="C200" s="1" t="s">
        <v>1071</v>
      </c>
      <c r="D200">
        <v>-2.3828307903842109E-2</v>
      </c>
      <c r="E200">
        <v>-1.0457427606954931E-2</v>
      </c>
      <c r="F200">
        <v>-1.548707940448534E-2</v>
      </c>
      <c r="G200">
        <v>8.5944974665505514E-4</v>
      </c>
      <c r="H200">
        <v>4.5459128363125418E-3</v>
      </c>
      <c r="I200">
        <v>-3.8479672221322848E-2</v>
      </c>
      <c r="J200">
        <v>-2.9378638917845561E-3</v>
      </c>
      <c r="K200">
        <v>2.0972307821746539E-3</v>
      </c>
      <c r="L200">
        <v>-5.4607627018196333E-4</v>
      </c>
      <c r="M200">
        <v>-3.8422499529117818E-2</v>
      </c>
      <c r="N200">
        <v>-1.477226454592177E-2</v>
      </c>
      <c r="O200">
        <v>1.2406931613401779E-3</v>
      </c>
      <c r="P200">
        <v>5.4538171421076483E-3</v>
      </c>
      <c r="Q200">
        <v>-1.6625132680677619E-2</v>
      </c>
    </row>
    <row r="201" spans="1:17" x14ac:dyDescent="0.25">
      <c r="A201" s="2"/>
      <c r="B201" s="4"/>
      <c r="C201" s="1" t="s">
        <v>1072</v>
      </c>
      <c r="D201">
        <v>-6.4038815585924322E-2</v>
      </c>
      <c r="E201">
        <v>-0.27058858660655649</v>
      </c>
      <c r="F201">
        <v>-0.1412498802620013</v>
      </c>
      <c r="G201">
        <v>-6.3599281252471843E-2</v>
      </c>
      <c r="H201">
        <v>-0.33639754988712661</v>
      </c>
      <c r="I201">
        <v>2.8474957443778912</v>
      </c>
      <c r="J201">
        <v>0.21740192799205441</v>
      </c>
      <c r="K201">
        <v>-0.15519507788092321</v>
      </c>
      <c r="L201">
        <v>4.0409643993465701E-2</v>
      </c>
      <c r="M201">
        <v>2.8432649651547179</v>
      </c>
      <c r="N201">
        <v>-0.13503887740751311</v>
      </c>
      <c r="O201">
        <v>-9.1811293939173019E-2</v>
      </c>
      <c r="P201">
        <v>-0.1239342365834491</v>
      </c>
      <c r="Q201">
        <v>1.230259818370143</v>
      </c>
    </row>
    <row r="202" spans="1:17" x14ac:dyDescent="0.25">
      <c r="A202" s="2"/>
      <c r="B202" s="4" t="s">
        <v>451</v>
      </c>
      <c r="C202" s="1" t="s">
        <v>1071</v>
      </c>
      <c r="D202">
        <v>-7.3699496038959658E-2</v>
      </c>
      <c r="E202">
        <v>-0.14119261276264181</v>
      </c>
      <c r="F202">
        <v>-0.1034049473630092</v>
      </c>
      <c r="G202">
        <v>-0.13262699418227139</v>
      </c>
      <c r="H202">
        <v>-0.15528197620320039</v>
      </c>
      <c r="I202">
        <v>-2.76543891874673E-2</v>
      </c>
      <c r="J202">
        <v>0.22148733386819411</v>
      </c>
      <c r="K202">
        <v>2.0046080983083411E-2</v>
      </c>
      <c r="L202">
        <v>-5.787906321667402E-2</v>
      </c>
      <c r="M202">
        <v>-1.0670979344440289E-2</v>
      </c>
      <c r="N202">
        <v>-9.3138361237593309E-2</v>
      </c>
      <c r="O202">
        <v>-0.1628973321798157</v>
      </c>
      <c r="P202">
        <v>-5.257446490200901E-2</v>
      </c>
      <c r="Q202">
        <v>-9.6033706189158387E-3</v>
      </c>
    </row>
    <row r="203" spans="1:17" x14ac:dyDescent="0.25">
      <c r="A203" s="2"/>
      <c r="B203" s="4"/>
      <c r="C203" s="1" t="s">
        <v>1072</v>
      </c>
      <c r="D203">
        <v>4.1268447082180429E-2</v>
      </c>
      <c r="E203">
        <v>0.12833766814378481</v>
      </c>
      <c r="F203">
        <v>6.8880476811975122E-2</v>
      </c>
      <c r="G203">
        <v>0.1319020203209996</v>
      </c>
      <c r="H203">
        <v>0.14141928870421699</v>
      </c>
      <c r="I203">
        <v>-1.625995684539578E-2</v>
      </c>
      <c r="J203">
        <v>-0.23379218574976091</v>
      </c>
      <c r="K203">
        <v>2.920216412114204E-2</v>
      </c>
      <c r="L203">
        <v>9.6327934039697333E-2</v>
      </c>
      <c r="M203">
        <v>-8.5189997353726093E-3</v>
      </c>
      <c r="N203">
        <v>5.6876420707934083E-2</v>
      </c>
      <c r="O203">
        <v>0.16339353831746661</v>
      </c>
      <c r="P203">
        <v>1.105443112952091E-2</v>
      </c>
      <c r="Q203">
        <v>-4.0455571620950558E-2</v>
      </c>
    </row>
    <row r="204" spans="1:17" x14ac:dyDescent="0.25">
      <c r="A204" s="2"/>
      <c r="B204" s="4" t="s">
        <v>819</v>
      </c>
      <c r="C204" s="1" t="s">
        <v>1071</v>
      </c>
      <c r="D204">
        <v>-0.11369064377074629</v>
      </c>
      <c r="E204">
        <v>-5.0505510642167087E-2</v>
      </c>
      <c r="F204">
        <v>-8.4953032390264333E-2</v>
      </c>
      <c r="G204">
        <v>-0.13337513614519289</v>
      </c>
      <c r="H204">
        <v>-0.1749581466388021</v>
      </c>
      <c r="I204">
        <v>-5.0483421939320663E-2</v>
      </c>
      <c r="J204">
        <v>7.5649524842397731E-2</v>
      </c>
      <c r="K204">
        <v>-6.6178482449484502E-2</v>
      </c>
      <c r="L204">
        <v>-6.2260994582836272E-2</v>
      </c>
      <c r="M204">
        <v>4.757830091933702E-2</v>
      </c>
      <c r="N204">
        <v>-7.012198592295292E-2</v>
      </c>
      <c r="O204">
        <v>-0.13722569301098281</v>
      </c>
      <c r="P204">
        <v>-5.4566417938581489E-2</v>
      </c>
      <c r="Q204">
        <v>6.73326207801812E-3</v>
      </c>
    </row>
    <row r="205" spans="1:17" x14ac:dyDescent="0.25">
      <c r="A205" s="2"/>
      <c r="B205" s="4"/>
      <c r="C205" s="1" t="s">
        <v>1072</v>
      </c>
      <c r="D205">
        <v>0.2252593721536465</v>
      </c>
      <c r="E205">
        <v>0.1082260942332153</v>
      </c>
      <c r="F205">
        <v>0.1194044574093921</v>
      </c>
      <c r="G205">
        <v>0.28580386316827039</v>
      </c>
      <c r="H205">
        <v>0.37491031422600452</v>
      </c>
      <c r="I205">
        <v>4.2837032825189802E-2</v>
      </c>
      <c r="J205">
        <v>-0.16210612466228061</v>
      </c>
      <c r="K205">
        <v>0.1303305614312292</v>
      </c>
      <c r="L205">
        <v>0.18243160272730449</v>
      </c>
      <c r="M205">
        <v>-0.1427488375845872</v>
      </c>
      <c r="N205">
        <v>8.6049810446774413E-2</v>
      </c>
      <c r="O205">
        <v>0.29405505645210578</v>
      </c>
      <c r="P205">
        <v>9.4454737016079038E-2</v>
      </c>
      <c r="Q205">
        <v>-8.3425927686953255E-2</v>
      </c>
    </row>
    <row r="206" spans="1:17" x14ac:dyDescent="0.25">
      <c r="A206" s="2"/>
      <c r="B206" s="4" t="s">
        <v>251</v>
      </c>
      <c r="C206" s="1" t="s">
        <v>1071</v>
      </c>
      <c r="D206">
        <v>-0.1093166630675302</v>
      </c>
      <c r="E206">
        <v>-0.1441571651361154</v>
      </c>
      <c r="F206">
        <v>-0.1805592830138239</v>
      </c>
      <c r="G206">
        <v>-8.3984522497379366E-2</v>
      </c>
      <c r="H206">
        <v>-4.8661205478357741E-2</v>
      </c>
      <c r="I206">
        <v>-3.5716880078093427E-2</v>
      </c>
      <c r="J206">
        <v>0.1349123761899593</v>
      </c>
      <c r="K206">
        <v>4.9661511975980788E-2</v>
      </c>
      <c r="L206">
        <v>-0.1475719593574559</v>
      </c>
      <c r="M206">
        <v>-3.2595759137841671E-3</v>
      </c>
      <c r="N206">
        <v>-0.18013602127367689</v>
      </c>
      <c r="O206">
        <v>-9.635825115382049E-2</v>
      </c>
      <c r="P206">
        <v>-4.2429254196019707E-2</v>
      </c>
      <c r="Q206">
        <v>2.0079200633701041E-2</v>
      </c>
    </row>
    <row r="207" spans="1:17" x14ac:dyDescent="0.25">
      <c r="A207" s="2"/>
      <c r="B207" s="4"/>
      <c r="C207" s="1" t="s">
        <v>1072</v>
      </c>
      <c r="D207">
        <v>0.1849050957350461</v>
      </c>
      <c r="E207">
        <v>0.32950209173969242</v>
      </c>
      <c r="F207">
        <v>0.41270693260302632</v>
      </c>
      <c r="G207">
        <v>0.151721624177306</v>
      </c>
      <c r="H207">
        <v>0.1112256125219605</v>
      </c>
      <c r="I207">
        <v>4.4679158704690122E-2</v>
      </c>
      <c r="J207">
        <v>-0.30837114557704948</v>
      </c>
      <c r="K207">
        <v>-0.1502309141704368</v>
      </c>
      <c r="L207">
        <v>0.33730733567418503</v>
      </c>
      <c r="M207">
        <v>-6.7839973011523391E-2</v>
      </c>
      <c r="N207">
        <v>0.41173947719697562</v>
      </c>
      <c r="O207">
        <v>0.18283602348494951</v>
      </c>
      <c r="P207">
        <v>9.6981152448044922E-2</v>
      </c>
      <c r="Q207">
        <v>-9.6715219609009709E-2</v>
      </c>
    </row>
    <row r="208" spans="1:17" x14ac:dyDescent="0.25">
      <c r="A208" s="2"/>
      <c r="B208" s="4" t="s">
        <v>870</v>
      </c>
      <c r="C208" s="1" t="s">
        <v>1071</v>
      </c>
      <c r="D208">
        <v>-4.7500692702654057E-2</v>
      </c>
      <c r="E208">
        <v>-5.7338071698684108E-2</v>
      </c>
      <c r="F208">
        <v>-6.5695933380825799E-2</v>
      </c>
      <c r="G208">
        <v>-5.7187490576888773E-2</v>
      </c>
      <c r="H208">
        <v>1.7967271906905651E-2</v>
      </c>
      <c r="I208">
        <v>-4.6210806077429667E-2</v>
      </c>
      <c r="J208">
        <v>1.498412043013559E-3</v>
      </c>
      <c r="K208">
        <v>1.5368198234924619E-2</v>
      </c>
      <c r="L208">
        <v>5.5008807669579829E-3</v>
      </c>
      <c r="M208">
        <v>-2.9354380638973152E-2</v>
      </c>
      <c r="N208">
        <v>-6.673189491484946E-2</v>
      </c>
      <c r="O208">
        <v>-5.0430189295259581E-2</v>
      </c>
      <c r="P208">
        <v>-9.6374033518247769E-3</v>
      </c>
      <c r="Q208">
        <v>8.7206831820312546E-3</v>
      </c>
    </row>
    <row r="209" spans="1:17" x14ac:dyDescent="0.25">
      <c r="A209" s="2"/>
      <c r="B209" s="4"/>
      <c r="C209" s="1" t="s">
        <v>1072</v>
      </c>
      <c r="D209">
        <v>0.24218064951598131</v>
      </c>
      <c r="E209">
        <v>0.36886104651285229</v>
      </c>
      <c r="F209">
        <v>0.39664869023170551</v>
      </c>
      <c r="G209">
        <v>0.40130790354142271</v>
      </c>
      <c r="H209">
        <v>1.7591864650663119E-2</v>
      </c>
      <c r="I209">
        <v>0.22197750271319941</v>
      </c>
      <c r="J209">
        <v>-0.19452601442059861</v>
      </c>
      <c r="K209">
        <v>-8.2742832427153672E-3</v>
      </c>
      <c r="L209">
        <v>7.5844044149253276E-2</v>
      </c>
      <c r="M209">
        <v>8.8386852020443843E-2</v>
      </c>
      <c r="N209">
        <v>0.409122061552878</v>
      </c>
      <c r="O209">
        <v>0.42161358844036689</v>
      </c>
      <c r="P209">
        <v>0.240049585648308</v>
      </c>
      <c r="Q209">
        <v>1.119588163474057E-2</v>
      </c>
    </row>
    <row r="210" spans="1:17" x14ac:dyDescent="0.25">
      <c r="A210" s="2"/>
      <c r="B210" s="4" t="s">
        <v>844</v>
      </c>
      <c r="C210" s="1" t="s">
        <v>1071</v>
      </c>
      <c r="D210">
        <v>-2.180652000062195E-2</v>
      </c>
      <c r="E210">
        <v>-8.4759400436104693E-2</v>
      </c>
      <c r="F210">
        <v>-9.0776468923338974E-2</v>
      </c>
      <c r="G210">
        <v>-7.6203126148028308E-2</v>
      </c>
      <c r="H210">
        <v>-2.16597418939409E-2</v>
      </c>
      <c r="I210">
        <v>-2.529814736636788E-2</v>
      </c>
      <c r="J210">
        <v>7.6640816875600787E-2</v>
      </c>
      <c r="K210">
        <v>-8.4604851387225094E-3</v>
      </c>
      <c r="L210">
        <v>-6.674211938619623E-2</v>
      </c>
      <c r="M210">
        <v>4.2665174689202803E-3</v>
      </c>
      <c r="N210">
        <v>-9.3027647835200955E-2</v>
      </c>
      <c r="O210">
        <v>-8.381752964501267E-2</v>
      </c>
      <c r="P210">
        <v>-5.5287972737546771E-2</v>
      </c>
      <c r="Q210">
        <v>7.9890495326847121E-3</v>
      </c>
    </row>
    <row r="211" spans="1:17" x14ac:dyDescent="0.25">
      <c r="A211" s="2"/>
      <c r="B211" s="4"/>
      <c r="C211" s="1" t="s">
        <v>1072</v>
      </c>
      <c r="D211">
        <v>7.0051447920212867E-2</v>
      </c>
      <c r="E211">
        <v>0.51291844382756713</v>
      </c>
      <c r="F211">
        <v>0.60415567569853634</v>
      </c>
      <c r="G211">
        <v>0.5080208409868554</v>
      </c>
      <c r="H211">
        <v>0.1443982792929398</v>
      </c>
      <c r="I211">
        <v>0.16865431577578571</v>
      </c>
      <c r="J211">
        <v>-0.5109387791706711</v>
      </c>
      <c r="K211">
        <v>-9.2484520859477143E-2</v>
      </c>
      <c r="L211">
        <v>0.37466521253998258</v>
      </c>
      <c r="M211">
        <v>-0.1304242220198312</v>
      </c>
      <c r="N211">
        <v>0.6201843189013394</v>
      </c>
      <c r="O211">
        <v>0.55878353096675104</v>
      </c>
      <c r="P211">
        <v>0.36858648491697837</v>
      </c>
      <c r="Q211">
        <v>-5.6231281526477501E-2</v>
      </c>
    </row>
    <row r="212" spans="1:17" x14ac:dyDescent="0.25">
      <c r="A212" s="2"/>
      <c r="B212" s="4" t="s">
        <v>588</v>
      </c>
      <c r="C212" s="1" t="s">
        <v>1071</v>
      </c>
      <c r="D212">
        <v>-8.6483487585784002E-2</v>
      </c>
      <c r="E212">
        <v>-0.118158484063454</v>
      </c>
      <c r="F212">
        <v>-0.153455052967546</v>
      </c>
      <c r="G212">
        <v>-0.100469592551264</v>
      </c>
      <c r="H212">
        <v>5.9738140471568453E-3</v>
      </c>
      <c r="I212">
        <v>-1.5021815889549111E-2</v>
      </c>
      <c r="J212">
        <v>9.5348743765714908E-2</v>
      </c>
      <c r="K212">
        <v>1.1338281968661999E-3</v>
      </c>
      <c r="L212">
        <v>1.162780959610415E-2</v>
      </c>
      <c r="M212">
        <v>-5.8324767854255423E-2</v>
      </c>
      <c r="N212">
        <v>-0.13515695564805569</v>
      </c>
      <c r="O212">
        <v>-0.1216319609559811</v>
      </c>
      <c r="P212">
        <v>-6.9734519456822783E-2</v>
      </c>
      <c r="Q212">
        <v>-6.1450279471760287E-2</v>
      </c>
    </row>
    <row r="213" spans="1:17" x14ac:dyDescent="0.25">
      <c r="A213" s="2"/>
      <c r="B213" s="4"/>
      <c r="C213" s="1" t="s">
        <v>1072</v>
      </c>
      <c r="D213">
        <v>0.1812610085114072</v>
      </c>
      <c r="E213">
        <v>0.2148399064766037</v>
      </c>
      <c r="F213">
        <v>0.3305185756224065</v>
      </c>
      <c r="G213">
        <v>0.2187533150688977</v>
      </c>
      <c r="H213">
        <v>6.8221425669178409E-2</v>
      </c>
      <c r="I213">
        <v>-5.0850056574462899E-2</v>
      </c>
      <c r="J213">
        <v>-0.2470102927824403</v>
      </c>
      <c r="K213">
        <v>-7.7935884099138181E-2</v>
      </c>
      <c r="L213">
        <v>5.7929500705183927E-2</v>
      </c>
      <c r="M213">
        <v>4.3450544008623151E-2</v>
      </c>
      <c r="N213">
        <v>0.27172567902908218</v>
      </c>
      <c r="O213">
        <v>0.26197653128980558</v>
      </c>
      <c r="P213">
        <v>0.15212331139194041</v>
      </c>
      <c r="Q213">
        <v>6.7502594358225587E-2</v>
      </c>
    </row>
    <row r="214" spans="1:17" x14ac:dyDescent="0.25">
      <c r="A214" s="2"/>
      <c r="B214" s="4" t="s">
        <v>687</v>
      </c>
      <c r="C214" s="1" t="s">
        <v>1071</v>
      </c>
      <c r="D214">
        <v>-2.5149557243873081E-3</v>
      </c>
      <c r="E214">
        <v>-6.8714957593259518E-2</v>
      </c>
      <c r="F214">
        <v>-8.2288912432494532E-2</v>
      </c>
      <c r="G214">
        <v>-0.1678597566006462</v>
      </c>
      <c r="H214">
        <v>-0.13752789564646281</v>
      </c>
      <c r="I214">
        <v>-3.02977059032822E-2</v>
      </c>
      <c r="J214">
        <v>6.2377367635266613E-2</v>
      </c>
      <c r="K214">
        <v>5.5182913657032991E-3</v>
      </c>
      <c r="L214">
        <v>-0.13307131439169459</v>
      </c>
      <c r="M214">
        <v>-1.9384368816199801E-2</v>
      </c>
      <c r="N214">
        <v>-8.61320389555848E-2</v>
      </c>
      <c r="O214">
        <v>-0.16294225146148539</v>
      </c>
      <c r="P214">
        <v>-0.12565155332109451</v>
      </c>
      <c r="Q214">
        <v>-3.5629892190150857E-2</v>
      </c>
    </row>
    <row r="215" spans="1:17" x14ac:dyDescent="0.25">
      <c r="A215" s="2"/>
      <c r="B215" s="4"/>
      <c r="C215" s="1" t="s">
        <v>1072</v>
      </c>
      <c r="D215">
        <v>-3.177266145356953E-2</v>
      </c>
      <c r="E215">
        <v>9.5307488037433913E-2</v>
      </c>
      <c r="F215">
        <v>0.1636289927967971</v>
      </c>
      <c r="G215">
        <v>0.41365440019444988</v>
      </c>
      <c r="H215">
        <v>0.33890802855735452</v>
      </c>
      <c r="I215">
        <v>-5.591847020216395E-4</v>
      </c>
      <c r="J215">
        <v>-0.15371565595833539</v>
      </c>
      <c r="K215">
        <v>-5.0597024900788441E-2</v>
      </c>
      <c r="L215">
        <v>0.34729067697520422</v>
      </c>
      <c r="M215">
        <v>-3.2407282844867123E-2</v>
      </c>
      <c r="N215">
        <v>0.16861235198741889</v>
      </c>
      <c r="O215">
        <v>0.40153626253008867</v>
      </c>
      <c r="P215">
        <v>0.3307965696741208</v>
      </c>
      <c r="Q215">
        <v>1.7969379261744869E-2</v>
      </c>
    </row>
    <row r="216" spans="1:17" x14ac:dyDescent="0.25">
      <c r="A216" s="2"/>
      <c r="B216" s="4" t="s">
        <v>277</v>
      </c>
      <c r="C216" s="1" t="s">
        <v>1071</v>
      </c>
      <c r="D216">
        <v>-2.9600735767593329E-2</v>
      </c>
      <c r="E216">
        <v>-3.2567618055158357E-2</v>
      </c>
      <c r="F216">
        <v>-4.7403449203915253E-2</v>
      </c>
      <c r="G216">
        <v>8.4088651805306183E-2</v>
      </c>
      <c r="H216">
        <v>9.1397025452656197E-2</v>
      </c>
      <c r="I216">
        <v>2.0715109149984159E-3</v>
      </c>
      <c r="J216">
        <v>5.3389397740463272E-2</v>
      </c>
      <c r="K216">
        <v>-1.447133170397117E-2</v>
      </c>
      <c r="L216">
        <v>6.7250440781031581E-2</v>
      </c>
      <c r="M216">
        <v>-1.6433765464803851E-2</v>
      </c>
      <c r="N216">
        <v>-4.7925445440475521E-2</v>
      </c>
      <c r="O216">
        <v>8.0924062447231646E-2</v>
      </c>
      <c r="P216">
        <v>8.2556551550018883E-2</v>
      </c>
      <c r="Q216">
        <v>2.215349717821543E-2</v>
      </c>
    </row>
    <row r="217" spans="1:17" x14ac:dyDescent="0.25">
      <c r="A217" s="2"/>
      <c r="B217" s="4"/>
      <c r="C217" s="1" t="s">
        <v>1072</v>
      </c>
      <c r="D217">
        <v>7.3069077033328766E-2</v>
      </c>
      <c r="E217">
        <v>8.5562346665004826E-2</v>
      </c>
      <c r="F217">
        <v>0.1653224868276893</v>
      </c>
      <c r="G217">
        <v>-0.46991114086058688</v>
      </c>
      <c r="H217">
        <v>-0.58470580489544488</v>
      </c>
      <c r="I217">
        <v>-0.11481405323711601</v>
      </c>
      <c r="J217">
        <v>-0.3416921455389646</v>
      </c>
      <c r="K217">
        <v>-6.4035889974938351E-2</v>
      </c>
      <c r="L217">
        <v>-0.51438831111428918</v>
      </c>
      <c r="M217">
        <v>-8.1613312344808925E-2</v>
      </c>
      <c r="N217">
        <v>0.1702516148051523</v>
      </c>
      <c r="O217">
        <v>-0.45016705752947411</v>
      </c>
      <c r="P217">
        <v>-0.47377961217423997</v>
      </c>
      <c r="Q217">
        <v>-0.18092363445567489</v>
      </c>
    </row>
    <row r="218" spans="1:17" x14ac:dyDescent="0.25">
      <c r="A218" s="2"/>
      <c r="B218" s="4" t="s">
        <v>790</v>
      </c>
      <c r="C218" s="1" t="s">
        <v>1071</v>
      </c>
      <c r="D218">
        <v>-0.1111285097205917</v>
      </c>
      <c r="E218">
        <v>-0.1070117845250325</v>
      </c>
      <c r="F218">
        <v>-7.6737790842425643E-2</v>
      </c>
      <c r="G218">
        <v>-0.14823238867810021</v>
      </c>
      <c r="H218">
        <v>-9.2316570842256251E-2</v>
      </c>
      <c r="I218">
        <v>6.1500837919681653E-2</v>
      </c>
      <c r="J218">
        <v>3.9417482859631897E-2</v>
      </c>
      <c r="K218">
        <v>-7.3971973399543409E-2</v>
      </c>
      <c r="L218">
        <v>-8.8057320951605567E-2</v>
      </c>
      <c r="M218">
        <v>6.2652059189271664E-3</v>
      </c>
      <c r="N218">
        <v>-6.5941808260840479E-2</v>
      </c>
      <c r="O218">
        <v>-0.16095276253084351</v>
      </c>
      <c r="P218">
        <v>-0.1230797906131427</v>
      </c>
      <c r="Q218">
        <v>5.4922993011564468E-2</v>
      </c>
    </row>
    <row r="219" spans="1:17" x14ac:dyDescent="0.25">
      <c r="A219" s="2"/>
      <c r="B219" s="4"/>
      <c r="C219" s="1" t="s">
        <v>1072</v>
      </c>
      <c r="D219">
        <v>0.22225701944118359</v>
      </c>
      <c r="E219">
        <v>0.20957643199008091</v>
      </c>
      <c r="F219">
        <v>9.4245139523474561E-2</v>
      </c>
      <c r="G219">
        <v>0.27499064334528678</v>
      </c>
      <c r="H219">
        <v>0.1924771020288287</v>
      </c>
      <c r="I219">
        <v>-0.13786464945002261</v>
      </c>
      <c r="J219">
        <v>-7.8834965719263642E-2</v>
      </c>
      <c r="K219">
        <v>9.0879212522554501E-2</v>
      </c>
      <c r="L219">
        <v>0.21282798007572529</v>
      </c>
      <c r="M219">
        <v>-6.5644249245303682E-2</v>
      </c>
      <c r="N219">
        <v>7.1173727632063088E-2</v>
      </c>
      <c r="O219">
        <v>0.30422918165822571</v>
      </c>
      <c r="P219">
        <v>0.20334569795328419</v>
      </c>
      <c r="Q219">
        <v>-0.14891872689666399</v>
      </c>
    </row>
    <row r="220" spans="1:17" x14ac:dyDescent="0.25">
      <c r="A220" s="2"/>
      <c r="B220" s="4" t="s">
        <v>167</v>
      </c>
      <c r="C220" s="1" t="s">
        <v>1071</v>
      </c>
      <c r="D220">
        <v>-8.0736959908441472E-2</v>
      </c>
      <c r="E220">
        <v>-6.7601989550553548E-2</v>
      </c>
      <c r="F220">
        <v>-8.4505932214128082E-2</v>
      </c>
      <c r="G220">
        <v>-0.1321038577133625</v>
      </c>
      <c r="H220">
        <v>-0.16394025168405321</v>
      </c>
      <c r="I220">
        <v>-4.8573110561798818E-2</v>
      </c>
      <c r="J220">
        <v>4.0392163714774838E-2</v>
      </c>
      <c r="K220">
        <v>-1.0539953670244909E-2</v>
      </c>
      <c r="L220">
        <v>8.2746355001239412E-3</v>
      </c>
      <c r="M220">
        <v>-4.3070548586197951E-2</v>
      </c>
      <c r="N220">
        <v>-8.6420599626546996E-2</v>
      </c>
      <c r="O220">
        <v>-0.13609366264004399</v>
      </c>
      <c r="P220">
        <v>-3.5288669188829218E-2</v>
      </c>
      <c r="Q220">
        <v>4.4978881269823891E-2</v>
      </c>
    </row>
    <row r="221" spans="1:17" x14ac:dyDescent="0.25">
      <c r="A221" s="2"/>
      <c r="B221" s="4"/>
      <c r="C221" s="1" t="s">
        <v>1072</v>
      </c>
      <c r="D221">
        <v>0.1059326546342244</v>
      </c>
      <c r="E221">
        <v>6.6129159596297962E-2</v>
      </c>
      <c r="F221">
        <v>0.1001423561993645</v>
      </c>
      <c r="G221">
        <v>0.27327166193194341</v>
      </c>
      <c r="H221">
        <v>0.31617048539067399</v>
      </c>
      <c r="I221">
        <v>2.9149868193031041E-2</v>
      </c>
      <c r="J221">
        <v>-7.7899172878494308E-2</v>
      </c>
      <c r="K221">
        <v>-4.7344581102827243E-2</v>
      </c>
      <c r="L221">
        <v>5.4054183659522567E-2</v>
      </c>
      <c r="M221">
        <v>3.4865217933487118E-2</v>
      </c>
      <c r="N221">
        <v>0.102691759136338</v>
      </c>
      <c r="O221">
        <v>0.28020397074265352</v>
      </c>
      <c r="P221">
        <v>0.1297820823130344</v>
      </c>
      <c r="Q221">
        <v>-2.621322421168075E-2</v>
      </c>
    </row>
    <row r="222" spans="1:17" x14ac:dyDescent="0.25">
      <c r="A222" s="2"/>
      <c r="B222" s="4" t="s">
        <v>317</v>
      </c>
      <c r="C222" s="1" t="s">
        <v>1071</v>
      </c>
      <c r="D222">
        <v>-9.7592373482981415E-2</v>
      </c>
      <c r="E222">
        <v>1.6546811157344882E-2</v>
      </c>
      <c r="F222">
        <v>-1.5523315944072471E-2</v>
      </c>
      <c r="G222">
        <v>-0.20696514975324931</v>
      </c>
      <c r="H222">
        <v>-0.14559592849931011</v>
      </c>
      <c r="I222">
        <v>-9.6697863385964172E-2</v>
      </c>
      <c r="J222">
        <v>9.7455447697412531E-2</v>
      </c>
      <c r="K222">
        <v>8.777521525539897E-2</v>
      </c>
      <c r="L222">
        <v>-0.1209300724261526</v>
      </c>
      <c r="M222">
        <v>-1.609779297235929E-2</v>
      </c>
      <c r="N222">
        <v>-1.7291661573485429E-2</v>
      </c>
      <c r="O222">
        <v>-0.20770360173912819</v>
      </c>
      <c r="P222">
        <v>-0.20133459161078249</v>
      </c>
      <c r="Q222">
        <v>7.6678221002769121E-3</v>
      </c>
    </row>
    <row r="223" spans="1:17" x14ac:dyDescent="0.25">
      <c r="A223" s="2"/>
      <c r="B223" s="4"/>
      <c r="C223" s="1" t="s">
        <v>1072</v>
      </c>
      <c r="D223">
        <v>0.1906772006598158</v>
      </c>
      <c r="E223">
        <v>-4.2345361171196867E-2</v>
      </c>
      <c r="F223">
        <v>3.104663188814492E-2</v>
      </c>
      <c r="G223">
        <v>0.41393029950649851</v>
      </c>
      <c r="H223">
        <v>0.29119185699861949</v>
      </c>
      <c r="I223">
        <v>0.17878100242283279</v>
      </c>
      <c r="J223">
        <v>-0.1949108953948249</v>
      </c>
      <c r="K223">
        <v>-0.17555043051079791</v>
      </c>
      <c r="L223">
        <v>0.241860144852305</v>
      </c>
      <c r="M223">
        <v>3.2195585944718587E-2</v>
      </c>
      <c r="N223">
        <v>3.4583323146970713E-2</v>
      </c>
      <c r="O223">
        <v>0.4154072034782566</v>
      </c>
      <c r="P223">
        <v>0.40266918322156481</v>
      </c>
      <c r="Q223">
        <v>-1.53356442005533E-2</v>
      </c>
    </row>
    <row r="224" spans="1:17" x14ac:dyDescent="0.25">
      <c r="A224" s="2"/>
      <c r="B224" s="4" t="s">
        <v>8</v>
      </c>
      <c r="C224" s="1" t="s">
        <v>1071</v>
      </c>
      <c r="D224">
        <v>-9.9020395883490014E-2</v>
      </c>
      <c r="E224">
        <v>-0.1002084914419514</v>
      </c>
      <c r="F224">
        <v>1.359184985781648E-3</v>
      </c>
      <c r="G224">
        <v>-8.4007941856752463E-2</v>
      </c>
      <c r="H224">
        <v>-1.0913502084263289E-2</v>
      </c>
      <c r="I224">
        <v>-9.63291357731869E-2</v>
      </c>
      <c r="J224">
        <v>2.0265700260370199E-2</v>
      </c>
      <c r="K224">
        <v>-6.7135340392363643E-3</v>
      </c>
      <c r="L224">
        <v>-1.2849493863443541E-2</v>
      </c>
      <c r="M224">
        <v>-8.5820830067669607E-2</v>
      </c>
      <c r="N224">
        <v>9.7968139337776552E-4</v>
      </c>
      <c r="O224">
        <v>-8.2074175691902423E-2</v>
      </c>
      <c r="P224">
        <v>-1.919011840105643E-3</v>
      </c>
      <c r="Q224">
        <v>-6.5619462452855659E-2</v>
      </c>
    </row>
    <row r="225" spans="1:17" x14ac:dyDescent="0.25">
      <c r="A225" s="2"/>
      <c r="B225" s="4"/>
      <c r="C225" s="1" t="s">
        <v>1072</v>
      </c>
      <c r="D225">
        <v>0.99020395883490042</v>
      </c>
      <c r="E225">
        <v>1</v>
      </c>
      <c r="F225">
        <v>-1.3591849857816489E-2</v>
      </c>
      <c r="G225">
        <v>0.84007941856752455</v>
      </c>
      <c r="H225">
        <v>0.1091350208426331</v>
      </c>
      <c r="I225">
        <v>0.96329135773186847</v>
      </c>
      <c r="J225">
        <v>-0.20265700260370209</v>
      </c>
      <c r="K225">
        <v>6.7135340392363588E-2</v>
      </c>
      <c r="L225">
        <v>0.12849493863443551</v>
      </c>
      <c r="M225">
        <v>0.85820830067669551</v>
      </c>
      <c r="N225">
        <v>-9.7968139337780546E-3</v>
      </c>
      <c r="O225">
        <v>0.82074175691902429</v>
      </c>
      <c r="P225">
        <v>1.919011840105643E-2</v>
      </c>
      <c r="Q225">
        <v>0.65619462452855681</v>
      </c>
    </row>
    <row r="226" spans="1:17" x14ac:dyDescent="0.25">
      <c r="A226" s="2"/>
      <c r="B226" s="4" t="s">
        <v>631</v>
      </c>
      <c r="C226" s="1" t="s">
        <v>1071</v>
      </c>
      <c r="D226">
        <v>0.35123090587503658</v>
      </c>
      <c r="E226">
        <v>0.1125546555119694</v>
      </c>
      <c r="F226">
        <v>8.7550099913681664E-2</v>
      </c>
      <c r="G226">
        <v>0.61482339967906108</v>
      </c>
      <c r="H226">
        <v>9.4846230938211692E-2</v>
      </c>
      <c r="I226">
        <v>0.25967436045568942</v>
      </c>
      <c r="J226">
        <v>-0.18641780425138291</v>
      </c>
      <c r="K226">
        <v>-0.1022714607146829</v>
      </c>
      <c r="L226">
        <v>0.21870260302769831</v>
      </c>
      <c r="M226">
        <v>-4.9916405787355893E-2</v>
      </c>
      <c r="N226">
        <v>8.4110354030263609E-2</v>
      </c>
      <c r="O226">
        <v>0.62387295526179309</v>
      </c>
      <c r="P226">
        <v>0.49150779467005379</v>
      </c>
      <c r="Q226">
        <v>0.19246150169705989</v>
      </c>
    </row>
    <row r="227" spans="1:17" x14ac:dyDescent="0.25">
      <c r="A227" s="2"/>
      <c r="B227" s="4"/>
      <c r="C227" s="1" t="s">
        <v>1072</v>
      </c>
      <c r="D227">
        <v>-8.0141132371521789E-2</v>
      </c>
      <c r="E227">
        <v>-4.6664807863001027E-2</v>
      </c>
      <c r="F227">
        <v>-4.1224941850939258E-2</v>
      </c>
      <c r="G227">
        <v>-0.1130345035742272</v>
      </c>
      <c r="H227">
        <v>-1.7714527436386459E-2</v>
      </c>
      <c r="I227">
        <v>-6.620061137244905E-2</v>
      </c>
      <c r="J227">
        <v>3.3459605891273739E-2</v>
      </c>
      <c r="K227">
        <v>1.835641602571228E-2</v>
      </c>
      <c r="L227">
        <v>-3.4416720300242301E-2</v>
      </c>
      <c r="M227">
        <v>-1.9223424727587569E-2</v>
      </c>
      <c r="N227">
        <v>-4.0580949930568849E-2</v>
      </c>
      <c r="O227">
        <v>-0.1145030894587673</v>
      </c>
      <c r="P227">
        <v>-8.7420507672011233E-2</v>
      </c>
      <c r="Q227">
        <v>-3.308177936656808E-2</v>
      </c>
    </row>
    <row r="228" spans="1:17" x14ac:dyDescent="0.25">
      <c r="A228" s="2"/>
      <c r="B228" s="4" t="s">
        <v>556</v>
      </c>
      <c r="C228" s="1" t="s">
        <v>1071</v>
      </c>
      <c r="D228">
        <v>-4.8046682980274723E-2</v>
      </c>
      <c r="E228">
        <v>-0.2456682955963983</v>
      </c>
      <c r="F228">
        <v>-0.50961750552584961</v>
      </c>
      <c r="G228">
        <v>-0.82982083847827537</v>
      </c>
      <c r="H228">
        <v>-0.47307886340474969</v>
      </c>
      <c r="I228">
        <v>-0.2337680798850616</v>
      </c>
      <c r="J228">
        <v>0.52009370833877855</v>
      </c>
      <c r="K228">
        <v>0.45091223778194289</v>
      </c>
      <c r="L228">
        <v>-1</v>
      </c>
      <c r="M228">
        <v>-0.20797253005963609</v>
      </c>
      <c r="N228">
        <v>-0.51275005113548844</v>
      </c>
      <c r="O228">
        <v>-0.83237740356719125</v>
      </c>
      <c r="P228">
        <v>-0.46515750602728939</v>
      </c>
      <c r="Q228">
        <v>-0.19746265261029841</v>
      </c>
    </row>
    <row r="229" spans="1:17" x14ac:dyDescent="0.25">
      <c r="A229" s="2"/>
      <c r="B229" s="4"/>
      <c r="C229" s="1" t="s">
        <v>1072</v>
      </c>
      <c r="D229">
        <v>-2.4125509001957941E-2</v>
      </c>
      <c r="E229">
        <v>2.403518355738354E-3</v>
      </c>
      <c r="F229">
        <v>3.0634385924787861E-2</v>
      </c>
      <c r="G229">
        <v>6.0496103113202873E-2</v>
      </c>
      <c r="H229">
        <v>6.0052474279859103E-2</v>
      </c>
      <c r="I229">
        <v>6.9414354467276403E-3</v>
      </c>
      <c r="J229">
        <v>-6.2554995390486839E-2</v>
      </c>
      <c r="K229">
        <v>-5.3221975405298473E-2</v>
      </c>
      <c r="L229">
        <v>8.6017002377057075E-2</v>
      </c>
      <c r="M229">
        <v>-2.4371153942496001E-3</v>
      </c>
      <c r="N229">
        <v>3.5362072492102693E-2</v>
      </c>
      <c r="O229">
        <v>7.4222877887683419E-2</v>
      </c>
      <c r="P229">
        <v>5.9441233940883707E-2</v>
      </c>
      <c r="Q229">
        <v>9.1757546279612988E-3</v>
      </c>
    </row>
    <row r="230" spans="1:17" x14ac:dyDescent="0.25">
      <c r="A230" s="2"/>
      <c r="B230" s="4" t="s">
        <v>412</v>
      </c>
      <c r="C230" s="1" t="s">
        <v>1071</v>
      </c>
      <c r="D230">
        <v>-1.360473723854482E-2</v>
      </c>
      <c r="E230">
        <v>-0.11774269499046321</v>
      </c>
      <c r="F230">
        <v>-9.5896937847252783E-2</v>
      </c>
      <c r="G230">
        <v>-2.9159032516328499E-2</v>
      </c>
      <c r="H230">
        <v>4.3303927353250567E-2</v>
      </c>
      <c r="I230">
        <v>-0.1166991686531557</v>
      </c>
      <c r="J230">
        <v>8.4418796425718007E-2</v>
      </c>
      <c r="K230">
        <v>2.2440659491657768E-2</v>
      </c>
      <c r="L230">
        <v>-2.05948972494517E-2</v>
      </c>
      <c r="M230">
        <v>-0.1162222037787026</v>
      </c>
      <c r="N230">
        <v>-0.1077353502327882</v>
      </c>
      <c r="O230">
        <v>-6.5929433226856335E-2</v>
      </c>
      <c r="P230">
        <v>2.39760582602581E-3</v>
      </c>
      <c r="Q230">
        <v>1.111920167733883E-2</v>
      </c>
    </row>
    <row r="231" spans="1:17" x14ac:dyDescent="0.25">
      <c r="A231" s="2"/>
      <c r="B231" s="4"/>
      <c r="C231" s="1" t="s">
        <v>1072</v>
      </c>
      <c r="D231">
        <v>9.5233160669814146E-2</v>
      </c>
      <c r="E231">
        <v>0.82419886493324268</v>
      </c>
      <c r="F231">
        <v>0.67127856493076976</v>
      </c>
      <c r="G231">
        <v>0.20411322761429951</v>
      </c>
      <c r="H231">
        <v>-0.30312749147275447</v>
      </c>
      <c r="I231">
        <v>0.81689418057209029</v>
      </c>
      <c r="J231">
        <v>-0.59093157498002569</v>
      </c>
      <c r="K231">
        <v>-0.15708461644160429</v>
      </c>
      <c r="L231">
        <v>0.1441642807461618</v>
      </c>
      <c r="M231">
        <v>0.81355542645091783</v>
      </c>
      <c r="N231">
        <v>0.75414745162951735</v>
      </c>
      <c r="O231">
        <v>0.46150603258799439</v>
      </c>
      <c r="P231">
        <v>-1.6783240782180631E-2</v>
      </c>
      <c r="Q231">
        <v>-7.7834411741371665E-2</v>
      </c>
    </row>
    <row r="232" spans="1:17" x14ac:dyDescent="0.25">
      <c r="A232" s="2"/>
      <c r="B232" s="4" t="s">
        <v>99</v>
      </c>
      <c r="C232" s="1" t="s">
        <v>1071</v>
      </c>
      <c r="D232">
        <v>2.0310365257914392E-2</v>
      </c>
      <c r="E232">
        <v>-0.1979550540071969</v>
      </c>
      <c r="F232">
        <v>-0.22336647299795689</v>
      </c>
      <c r="G232">
        <v>-0.34350763122736833</v>
      </c>
      <c r="H232">
        <v>-0.22281656150472071</v>
      </c>
      <c r="I232">
        <v>5.3606282885973619E-2</v>
      </c>
      <c r="J232">
        <v>0.40650848510212828</v>
      </c>
      <c r="K232">
        <v>-0.11359146678131531</v>
      </c>
      <c r="L232">
        <v>-0.32900775833538698</v>
      </c>
      <c r="M232">
        <v>4.1406908543819447E-2</v>
      </c>
      <c r="N232">
        <v>-0.1911992646022358</v>
      </c>
      <c r="O232">
        <v>-0.3206605953203413</v>
      </c>
      <c r="P232">
        <v>-0.27870424039088648</v>
      </c>
      <c r="Q232">
        <v>-0.24847466457894579</v>
      </c>
    </row>
    <row r="233" spans="1:17" x14ac:dyDescent="0.25">
      <c r="A233" s="2"/>
      <c r="B233" s="4"/>
      <c r="C233" s="1" t="s">
        <v>1072</v>
      </c>
      <c r="D233">
        <v>-6.3469891430982294E-3</v>
      </c>
      <c r="E233">
        <v>4.6851742395653227E-2</v>
      </c>
      <c r="F233">
        <v>4.8717876090825778E-2</v>
      </c>
      <c r="G233">
        <v>0.1238323763601127</v>
      </c>
      <c r="H233">
        <v>8.9471397156808949E-2</v>
      </c>
      <c r="I233">
        <v>-3.5673016089156843E-2</v>
      </c>
      <c r="J233">
        <v>-0.12703390159441519</v>
      </c>
      <c r="K233">
        <v>3.5497333369161041E-2</v>
      </c>
      <c r="L233">
        <v>0.1205177872464549</v>
      </c>
      <c r="M233">
        <v>-3.03135649093314E-2</v>
      </c>
      <c r="N233">
        <v>4.38863837625229E-2</v>
      </c>
      <c r="O233">
        <v>0.1179411027137844</v>
      </c>
      <c r="P233">
        <v>0.10834954695080511</v>
      </c>
      <c r="Q233">
        <v>7.764833268092057E-2</v>
      </c>
    </row>
    <row r="234" spans="1:17" x14ac:dyDescent="0.25">
      <c r="A234" s="2"/>
      <c r="B234" s="4" t="s">
        <v>124</v>
      </c>
      <c r="C234" s="1" t="s">
        <v>1071</v>
      </c>
      <c r="D234">
        <v>-0.29740024362924189</v>
      </c>
      <c r="E234">
        <v>0.10591416072369041</v>
      </c>
      <c r="F234">
        <v>0.30230321587890352</v>
      </c>
      <c r="G234">
        <v>-0.46937987968155198</v>
      </c>
      <c r="H234">
        <v>-0.39526719462767412</v>
      </c>
      <c r="I234">
        <v>-0.30801199458537099</v>
      </c>
      <c r="J234">
        <v>1.9955195349002551E-2</v>
      </c>
      <c r="K234">
        <v>0.35845819055669492</v>
      </c>
      <c r="L234">
        <v>-0.55398477754384401</v>
      </c>
      <c r="M234">
        <v>-0.183591687967294</v>
      </c>
      <c r="N234">
        <v>0.2516610370436746</v>
      </c>
      <c r="O234">
        <v>-0.48222727686263811</v>
      </c>
      <c r="P234">
        <v>-0.46729653980921632</v>
      </c>
      <c r="Q234">
        <v>-0.111286434696043</v>
      </c>
    </row>
    <row r="235" spans="1:17" x14ac:dyDescent="0.25">
      <c r="A235" s="2"/>
      <c r="B235" s="4"/>
      <c r="C235" s="1" t="s">
        <v>1072</v>
      </c>
      <c r="D235">
        <v>8.4971498179783375E-2</v>
      </c>
      <c r="E235">
        <v>-3.0261188778197182E-2</v>
      </c>
      <c r="F235">
        <v>-8.6372347393972398E-2</v>
      </c>
      <c r="G235">
        <v>0.13410853705187201</v>
      </c>
      <c r="H235">
        <v>0.11293348417933551</v>
      </c>
      <c r="I235">
        <v>8.8003427024391775E-2</v>
      </c>
      <c r="J235">
        <v>-5.7014843854293513E-3</v>
      </c>
      <c r="K235">
        <v>-0.1024166258733414</v>
      </c>
      <c r="L235">
        <v>0.15828136501252679</v>
      </c>
      <c r="M235">
        <v>5.2454767990655453E-2</v>
      </c>
      <c r="N235">
        <v>-7.1903153441049764E-2</v>
      </c>
      <c r="O235">
        <v>0.13777922196075379</v>
      </c>
      <c r="P235">
        <v>0.1335132970883475</v>
      </c>
      <c r="Q235">
        <v>3.1796124198869409E-2</v>
      </c>
    </row>
    <row r="236" spans="1:17" x14ac:dyDescent="0.25">
      <c r="A236" s="2"/>
      <c r="B236" s="4" t="s">
        <v>813</v>
      </c>
      <c r="C236" s="1" t="s">
        <v>1071</v>
      </c>
      <c r="D236">
        <v>0.1198624121402507</v>
      </c>
      <c r="E236">
        <v>-7.2075043313573603E-2</v>
      </c>
      <c r="F236">
        <v>-0.240755734768623</v>
      </c>
      <c r="G236">
        <v>0.20683625773868661</v>
      </c>
      <c r="H236">
        <v>0.171110961038972</v>
      </c>
      <c r="I236">
        <v>-0.1208813802495559</v>
      </c>
      <c r="J236">
        <v>0.22857506134766881</v>
      </c>
      <c r="K236">
        <v>9.5026631906441325E-2</v>
      </c>
      <c r="L236">
        <v>0.15125002466469539</v>
      </c>
      <c r="M236">
        <v>0.14729092198660629</v>
      </c>
      <c r="N236">
        <v>-0.23387630081189359</v>
      </c>
      <c r="O236">
        <v>0.1981561455308152</v>
      </c>
      <c r="P236">
        <v>0.21017396594626889</v>
      </c>
      <c r="Q236">
        <v>0.1501339098215459</v>
      </c>
    </row>
    <row r="237" spans="1:17" x14ac:dyDescent="0.25">
      <c r="A237" s="2"/>
      <c r="B237" s="4"/>
      <c r="C237" s="1" t="s">
        <v>1072</v>
      </c>
      <c r="D237">
        <v>-0.17979361821037609</v>
      </c>
      <c r="E237">
        <v>0.1081125649703603</v>
      </c>
      <c r="F237">
        <v>0.36113360215293422</v>
      </c>
      <c r="G237">
        <v>-0.31025438660802979</v>
      </c>
      <c r="H237">
        <v>-0.25666644155845802</v>
      </c>
      <c r="I237">
        <v>0.18132207037433401</v>
      </c>
      <c r="J237">
        <v>-0.34286259202150321</v>
      </c>
      <c r="K237">
        <v>-0.14253994785966201</v>
      </c>
      <c r="L237">
        <v>-0.22687503699704309</v>
      </c>
      <c r="M237">
        <v>-0.2209363829799095</v>
      </c>
      <c r="N237">
        <v>0.3508144512178405</v>
      </c>
      <c r="O237">
        <v>-0.29723421829622282</v>
      </c>
      <c r="P237">
        <v>-0.31526094891940343</v>
      </c>
      <c r="Q237">
        <v>-0.22520086473231901</v>
      </c>
    </row>
    <row r="238" spans="1:17" x14ac:dyDescent="0.25">
      <c r="A238" s="2"/>
      <c r="B238" s="4" t="s">
        <v>529</v>
      </c>
      <c r="C238" s="1" t="s">
        <v>1071</v>
      </c>
      <c r="D238">
        <v>5.3700385354064267E-2</v>
      </c>
      <c r="E238">
        <v>0.1224555425792648</v>
      </c>
      <c r="F238">
        <v>0.2013728653515087</v>
      </c>
      <c r="G238">
        <v>0.20822442830359431</v>
      </c>
      <c r="H238">
        <v>0.25991997121281007</v>
      </c>
      <c r="I238">
        <v>-5.3044327503416297E-2</v>
      </c>
      <c r="J238">
        <v>-0.27452505904349789</v>
      </c>
      <c r="K238">
        <v>-0.1125115362507</v>
      </c>
      <c r="L238">
        <v>0.28553273193357093</v>
      </c>
      <c r="M238">
        <v>-8.5623749543351321E-2</v>
      </c>
      <c r="N238">
        <v>0.15917288483905459</v>
      </c>
      <c r="O238">
        <v>0.22487415306953251</v>
      </c>
      <c r="P238">
        <v>0.17417868789637531</v>
      </c>
      <c r="Q238">
        <v>-8.7795372947992945E-2</v>
      </c>
    </row>
    <row r="239" spans="1:17" x14ac:dyDescent="0.25">
      <c r="A239" s="2"/>
      <c r="B239" s="4"/>
      <c r="C239" s="1" t="s">
        <v>1072</v>
      </c>
      <c r="D239">
        <v>-8.9271130524501391E-2</v>
      </c>
      <c r="E239">
        <v>-0.1355923804580926</v>
      </c>
      <c r="F239">
        <v>-0.18588264493985421</v>
      </c>
      <c r="G239">
        <v>-0.1964960944930523</v>
      </c>
      <c r="H239">
        <v>-0.23992612727336321</v>
      </c>
      <c r="I239">
        <v>3.5831376129047597E-2</v>
      </c>
      <c r="J239">
        <v>0.25340774680938277</v>
      </c>
      <c r="K239">
        <v>7.8137474113136429E-2</v>
      </c>
      <c r="L239">
        <v>-0.26356867563098868</v>
      </c>
      <c r="M239">
        <v>7.9037307270785798E-2</v>
      </c>
      <c r="N239">
        <v>-0.14692881677451189</v>
      </c>
      <c r="O239">
        <v>-0.21147686662355081</v>
      </c>
      <c r="P239">
        <v>-0.16280761048236289</v>
      </c>
      <c r="Q239">
        <v>4.3084637641712678E-2</v>
      </c>
    </row>
    <row r="240" spans="1:17" x14ac:dyDescent="0.25">
      <c r="A240" s="2"/>
      <c r="B240" s="4" t="s">
        <v>681</v>
      </c>
      <c r="C240" s="1" t="s">
        <v>1071</v>
      </c>
      <c r="D240">
        <v>-0.13505991333486811</v>
      </c>
      <c r="E240">
        <v>-0.1470859029460484</v>
      </c>
      <c r="F240">
        <v>-0.11837150543615441</v>
      </c>
      <c r="G240">
        <v>-0.14754421840104201</v>
      </c>
      <c r="H240">
        <v>-0.140383562818854</v>
      </c>
      <c r="I240">
        <v>-3.3004469728720287E-2</v>
      </c>
      <c r="J240">
        <v>6.6295079352125696E-2</v>
      </c>
      <c r="K240">
        <v>-2.0875639342832389E-2</v>
      </c>
      <c r="L240">
        <v>-0.14810982327775901</v>
      </c>
      <c r="M240">
        <v>3.4750533015095272E-2</v>
      </c>
      <c r="N240">
        <v>-0.12748168099536569</v>
      </c>
      <c r="O240">
        <v>-0.14720312836933061</v>
      </c>
      <c r="P240">
        <v>-0.1420234220234817</v>
      </c>
      <c r="Q240">
        <v>4.1068371557463998E-2</v>
      </c>
    </row>
    <row r="241" spans="1:17" x14ac:dyDescent="0.25">
      <c r="A241" s="2"/>
      <c r="B241" s="4"/>
      <c r="C241" s="1" t="s">
        <v>1072</v>
      </c>
      <c r="D241">
        <v>0.54023965333947188</v>
      </c>
      <c r="E241">
        <v>0.58834361178419359</v>
      </c>
      <c r="F241">
        <v>0.47348602174461751</v>
      </c>
      <c r="G241">
        <v>0.59017687360416815</v>
      </c>
      <c r="H241">
        <v>0.56153425127541612</v>
      </c>
      <c r="I241">
        <v>0.13201787891488109</v>
      </c>
      <c r="J241">
        <v>-0.2651803174085029</v>
      </c>
      <c r="K241">
        <v>8.3502557371329458E-2</v>
      </c>
      <c r="L241">
        <v>0.59243929311103571</v>
      </c>
      <c r="M241">
        <v>-0.1390021320603812</v>
      </c>
      <c r="N241">
        <v>0.50992672398146266</v>
      </c>
      <c r="O241">
        <v>0.58881251347732244</v>
      </c>
      <c r="P241">
        <v>0.5680936880939268</v>
      </c>
      <c r="Q241">
        <v>-0.1642734862298561</v>
      </c>
    </row>
    <row r="242" spans="1:17" x14ac:dyDescent="0.25">
      <c r="A242" s="2" t="s">
        <v>1</v>
      </c>
      <c r="B242" s="4" t="s">
        <v>422</v>
      </c>
      <c r="C242" s="1" t="s">
        <v>1071</v>
      </c>
      <c r="D242">
        <v>0.25814648212722191</v>
      </c>
      <c r="E242">
        <v>0.39496117453286639</v>
      </c>
      <c r="F242">
        <v>0.3467620002840876</v>
      </c>
      <c r="G242">
        <v>0.47320046607090521</v>
      </c>
      <c r="H242">
        <v>-8.920818650826727E-2</v>
      </c>
      <c r="I242">
        <v>0.4793225323015749</v>
      </c>
      <c r="J242">
        <v>-0.38119861431861368</v>
      </c>
      <c r="K242">
        <v>0.1239715212246026</v>
      </c>
      <c r="L242">
        <v>-4.7012997119471343E-2</v>
      </c>
      <c r="M242">
        <v>0.24941218265746659</v>
      </c>
      <c r="N242">
        <v>0.43164941977202892</v>
      </c>
      <c r="O242">
        <v>0.42136153802444781</v>
      </c>
      <c r="P242">
        <v>0.31173215502210572</v>
      </c>
      <c r="Q242">
        <v>9.9172966305815638E-2</v>
      </c>
    </row>
    <row r="243" spans="1:17" x14ac:dyDescent="0.25">
      <c r="A243" s="2"/>
      <c r="B243" s="4"/>
      <c r="C243" s="1" t="s">
        <v>1072</v>
      </c>
      <c r="D243">
        <v>-8.6149957849047998E-2</v>
      </c>
      <c r="E243">
        <v>-0.10358572825908501</v>
      </c>
      <c r="F243">
        <v>-8.1591058890373547E-2</v>
      </c>
      <c r="G243">
        <v>-0.1113412861343306</v>
      </c>
      <c r="H243">
        <v>2.0990161531357059E-2</v>
      </c>
      <c r="I243">
        <v>-0.1185408037574503</v>
      </c>
      <c r="J243">
        <v>8.969379160437968E-2</v>
      </c>
      <c r="K243">
        <v>-2.9169769699906568E-2</v>
      </c>
      <c r="L243">
        <v>1.1329371900816031E-2</v>
      </c>
      <c r="M243">
        <v>-8.4531963399604601E-2</v>
      </c>
      <c r="N243">
        <v>-0.1015645693581245</v>
      </c>
      <c r="O243">
        <v>-9.9143891299870043E-2</v>
      </c>
      <c r="P243">
        <v>-7.334874235814251E-2</v>
      </c>
      <c r="Q243">
        <v>1.246250687316316E-3</v>
      </c>
    </row>
    <row r="244" spans="1:17" x14ac:dyDescent="0.25">
      <c r="A244" s="2"/>
      <c r="B244" s="4" t="s">
        <v>20</v>
      </c>
      <c r="C244" s="1" t="s">
        <v>1071</v>
      </c>
      <c r="D244">
        <v>-2.1869566033043401E-2</v>
      </c>
      <c r="E244">
        <v>-0.1077267967135334</v>
      </c>
      <c r="F244">
        <v>-0.13203174785784491</v>
      </c>
      <c r="G244">
        <v>4.0759712801676298E-2</v>
      </c>
      <c r="H244">
        <v>-4.9041420495363128E-3</v>
      </c>
      <c r="I244">
        <v>-4.2004712329533657E-2</v>
      </c>
      <c r="J244">
        <v>0.1043567077264662</v>
      </c>
      <c r="K244">
        <v>2.5998765675813652E-2</v>
      </c>
      <c r="L244">
        <v>1.9573092558000219E-2</v>
      </c>
      <c r="M244">
        <v>-4.1080699254259848E-2</v>
      </c>
      <c r="N244">
        <v>-0.1321000319901898</v>
      </c>
      <c r="O244">
        <v>3.9758636803593657E-2</v>
      </c>
      <c r="P244">
        <v>4.2215749951821271E-2</v>
      </c>
      <c r="Q244">
        <v>-2.4217850917911649E-2</v>
      </c>
    </row>
    <row r="245" spans="1:17" x14ac:dyDescent="0.25">
      <c r="A245" s="2"/>
      <c r="B245" s="4"/>
      <c r="C245" s="1" t="s">
        <v>1072</v>
      </c>
      <c r="D245">
        <v>-4.2347872023057773E-2</v>
      </c>
      <c r="E245">
        <v>0.37266656908655033</v>
      </c>
      <c r="F245">
        <v>0.5258421315366878</v>
      </c>
      <c r="G245">
        <v>-4.185764931066159E-2</v>
      </c>
      <c r="H245">
        <v>-6.8249142428410542E-2</v>
      </c>
      <c r="I245">
        <v>4.5077142902777381E-2</v>
      </c>
      <c r="J245">
        <v>-0.43640077776522218</v>
      </c>
      <c r="K245">
        <v>-0.1487698169513971</v>
      </c>
      <c r="L245">
        <v>5.1371622690927779E-2</v>
      </c>
      <c r="M245">
        <v>6.093822678118567E-2</v>
      </c>
      <c r="N245">
        <v>0.51457125408627091</v>
      </c>
      <c r="O245">
        <v>-3.6499568738878593E-2</v>
      </c>
      <c r="P245">
        <v>-5.1549883145592078E-2</v>
      </c>
      <c r="Q245">
        <v>-3.0583071875651239E-2</v>
      </c>
    </row>
    <row r="246" spans="1:17" x14ac:dyDescent="0.25">
      <c r="A246" s="2"/>
      <c r="B246" s="4" t="s">
        <v>134</v>
      </c>
      <c r="C246" s="1" t="s">
        <v>1071</v>
      </c>
      <c r="D246">
        <v>-5.7166214691103889E-2</v>
      </c>
      <c r="E246">
        <v>-0.1065455778581352</v>
      </c>
      <c r="F246">
        <v>-9.3003653219725591E-2</v>
      </c>
      <c r="G246">
        <v>-6.9581187775085387E-2</v>
      </c>
      <c r="H246">
        <v>-3.2785462226796347E-2</v>
      </c>
      <c r="I246">
        <v>-6.229181257122255E-2</v>
      </c>
      <c r="J246">
        <v>6.8095452321212335E-2</v>
      </c>
      <c r="K246">
        <v>3.642521050989255E-3</v>
      </c>
      <c r="L246">
        <v>1.8315222117917151E-2</v>
      </c>
      <c r="M246">
        <v>-1.99706606489705E-2</v>
      </c>
      <c r="N246">
        <v>-8.3874212008618124E-2</v>
      </c>
      <c r="O246">
        <v>-7.7310379290466441E-2</v>
      </c>
      <c r="P246">
        <v>-3.8472771905041857E-2</v>
      </c>
      <c r="Q246">
        <v>-1.4785949047855431E-3</v>
      </c>
    </row>
    <row r="247" spans="1:17" x14ac:dyDescent="0.25">
      <c r="A247" s="2"/>
      <c r="B247" s="4"/>
      <c r="C247" s="1" t="s">
        <v>1072</v>
      </c>
      <c r="D247">
        <v>0.27093561841659342</v>
      </c>
      <c r="E247">
        <v>0.84768353765717053</v>
      </c>
      <c r="F247">
        <v>0.65076378794370637</v>
      </c>
      <c r="G247">
        <v>0.54857270785252099</v>
      </c>
      <c r="H247">
        <v>0.33690146000925608</v>
      </c>
      <c r="I247">
        <v>0.28602392531052639</v>
      </c>
      <c r="J247">
        <v>-0.56746210267676989</v>
      </c>
      <c r="K247">
        <v>-0.16419678403483509</v>
      </c>
      <c r="L247">
        <v>8.0489258189716528E-2</v>
      </c>
      <c r="M247">
        <v>-6.6681826740355624E-2</v>
      </c>
      <c r="N247">
        <v>0.52193424137329592</v>
      </c>
      <c r="O247">
        <v>0.60238249660947996</v>
      </c>
      <c r="P247">
        <v>0.32060643254201532</v>
      </c>
      <c r="Q247">
        <v>-7.6141788823361728E-2</v>
      </c>
    </row>
    <row r="248" spans="1:17" x14ac:dyDescent="0.25">
      <c r="A248" s="2"/>
      <c r="B248" s="4" t="s">
        <v>330</v>
      </c>
      <c r="C248" s="1" t="s">
        <v>1071</v>
      </c>
      <c r="D248">
        <v>-2.300065146630511E-2</v>
      </c>
      <c r="E248">
        <v>-7.0892412336515864E-3</v>
      </c>
      <c r="F248">
        <v>-5.4864895749163842E-3</v>
      </c>
      <c r="G248">
        <v>4.2997544893750052E-3</v>
      </c>
      <c r="H248">
        <v>6.8961553648042608E-3</v>
      </c>
      <c r="I248">
        <v>-4.4946650247198322E-2</v>
      </c>
      <c r="J248">
        <v>-9.2893893162138089E-3</v>
      </c>
      <c r="K248">
        <v>-8.7299856634344836E-3</v>
      </c>
      <c r="L248">
        <v>-5.5156022877571526E-4</v>
      </c>
      <c r="M248">
        <v>-4.4885570520496833E-2</v>
      </c>
      <c r="N248">
        <v>-5.7837823878856484E-3</v>
      </c>
      <c r="O248">
        <v>3.4564136013238871E-3</v>
      </c>
      <c r="P248">
        <v>2.49519060918234E-3</v>
      </c>
      <c r="Q248">
        <v>-3.2610250335110162E-2</v>
      </c>
    </row>
    <row r="249" spans="1:17" x14ac:dyDescent="0.25">
      <c r="A249" s="2"/>
      <c r="B249" s="4"/>
      <c r="C249" s="1" t="s">
        <v>1072</v>
      </c>
      <c r="D249">
        <v>-8.3889990296526371E-2</v>
      </c>
      <c r="E249">
        <v>-0.27610491074750892</v>
      </c>
      <c r="F249">
        <v>-0.19984789960168639</v>
      </c>
      <c r="G249">
        <v>-0.2321867424262517</v>
      </c>
      <c r="H249">
        <v>-0.37239238969943311</v>
      </c>
      <c r="I249">
        <v>2.427119113348708</v>
      </c>
      <c r="J249">
        <v>0.50162702307554397</v>
      </c>
      <c r="K249">
        <v>-0.15816874566303921</v>
      </c>
      <c r="L249">
        <v>2.9784252353888919E-2</v>
      </c>
      <c r="M249">
        <v>2.4238208081068309</v>
      </c>
      <c r="N249">
        <v>-0.17780809438758599</v>
      </c>
      <c r="O249">
        <v>-0.1866463344714907</v>
      </c>
      <c r="P249">
        <v>-0.13474029289584749</v>
      </c>
      <c r="Q249">
        <v>0.88011790598701367</v>
      </c>
    </row>
    <row r="250" spans="1:17" x14ac:dyDescent="0.25">
      <c r="A250" s="2"/>
      <c r="B250" s="4" t="s">
        <v>451</v>
      </c>
      <c r="C250" s="1" t="s">
        <v>1071</v>
      </c>
      <c r="D250">
        <v>-3.1229318535757219E-2</v>
      </c>
      <c r="E250">
        <v>-0.17262989270545609</v>
      </c>
      <c r="F250">
        <v>-8.4310717408815031E-2</v>
      </c>
      <c r="G250">
        <v>-0.14929646771820931</v>
      </c>
      <c r="H250">
        <v>-0.13741232340348991</v>
      </c>
      <c r="I250">
        <v>-4.5706540331379587E-2</v>
      </c>
      <c r="J250">
        <v>0.23287938664216901</v>
      </c>
      <c r="K250">
        <v>1.4360667226248101E-2</v>
      </c>
      <c r="L250">
        <v>-8.4078796086826016E-2</v>
      </c>
      <c r="M250">
        <v>-5.6775325035065848E-2</v>
      </c>
      <c r="N250">
        <v>-7.415683721134872E-2</v>
      </c>
      <c r="O250">
        <v>-0.17921214736027691</v>
      </c>
      <c r="P250">
        <v>-3.134291689688351E-2</v>
      </c>
      <c r="Q250">
        <v>3.2873213337808328E-2</v>
      </c>
    </row>
    <row r="251" spans="1:17" x14ac:dyDescent="0.25">
      <c r="A251" s="2"/>
      <c r="B251" s="4"/>
      <c r="C251" s="1" t="s">
        <v>1072</v>
      </c>
      <c r="D251">
        <v>-1.2574367345096029E-2</v>
      </c>
      <c r="E251">
        <v>0.16185676612190711</v>
      </c>
      <c r="F251">
        <v>3.807008084789483E-2</v>
      </c>
      <c r="G251">
        <v>0.1319495690400232</v>
      </c>
      <c r="H251">
        <v>0.1162058719894677</v>
      </c>
      <c r="I251">
        <v>-3.7269494874175931E-3</v>
      </c>
      <c r="J251">
        <v>-0.2328793866421689</v>
      </c>
      <c r="K251">
        <v>3.5559080414686528E-2</v>
      </c>
      <c r="L251">
        <v>5.9484462455894942E-2</v>
      </c>
      <c r="M251">
        <v>4.7679958699612598E-2</v>
      </c>
      <c r="N251">
        <v>2.7169780879236171E-2</v>
      </c>
      <c r="O251">
        <v>0.16269076100220409</v>
      </c>
      <c r="P251">
        <v>-1.772641075658616E-2</v>
      </c>
      <c r="Q251">
        <v>-6.9959919775644058E-2</v>
      </c>
    </row>
    <row r="252" spans="1:17" x14ac:dyDescent="0.25">
      <c r="A252" s="2"/>
      <c r="B252" s="4" t="s">
        <v>819</v>
      </c>
      <c r="C252" s="1" t="s">
        <v>1071</v>
      </c>
      <c r="D252">
        <v>2.4372364884640899E-2</v>
      </c>
      <c r="E252">
        <v>-0.12737978767972791</v>
      </c>
      <c r="F252">
        <v>-0.11820828158581</v>
      </c>
      <c r="G252">
        <v>6.2709594476897126E-2</v>
      </c>
      <c r="H252">
        <v>-9.953100758543932E-3</v>
      </c>
      <c r="I252">
        <v>-0.1016150353195559</v>
      </c>
      <c r="J252">
        <v>8.0530679647184508E-2</v>
      </c>
      <c r="K252">
        <v>-1.255429615471107E-3</v>
      </c>
      <c r="L252">
        <v>1.136248970097877E-2</v>
      </c>
      <c r="M252">
        <v>1.619056884649684E-2</v>
      </c>
      <c r="N252">
        <v>-0.1147610561726191</v>
      </c>
      <c r="O252">
        <v>5.2177687497833268E-2</v>
      </c>
      <c r="P252">
        <v>3.0811677036537009E-2</v>
      </c>
      <c r="Q252">
        <v>3.2786693556005907E-2</v>
      </c>
    </row>
    <row r="253" spans="1:17" x14ac:dyDescent="0.25">
      <c r="A253" s="2"/>
      <c r="B253" s="4"/>
      <c r="C253" s="1" t="s">
        <v>1072</v>
      </c>
      <c r="D253">
        <v>-0.12859086107392109</v>
      </c>
      <c r="E253">
        <v>0.63689893839863931</v>
      </c>
      <c r="F253">
        <v>0.54414184012511113</v>
      </c>
      <c r="G253">
        <v>-0.31354797238448529</v>
      </c>
      <c r="H253">
        <v>0.1037907399467186</v>
      </c>
      <c r="I253">
        <v>0.44125388918975778</v>
      </c>
      <c r="J253">
        <v>-0.40265339823592278</v>
      </c>
      <c r="K253">
        <v>-9.6878039979148442E-2</v>
      </c>
      <c r="L253">
        <v>3.9651916059769837E-2</v>
      </c>
      <c r="M253">
        <v>-0.1584974819910287</v>
      </c>
      <c r="N253">
        <v>0.50829676836044502</v>
      </c>
      <c r="O253">
        <v>-0.26088843748916651</v>
      </c>
      <c r="P253">
        <v>-0.1068831314611037</v>
      </c>
      <c r="Q253">
        <v>-0.1639334677800296</v>
      </c>
    </row>
    <row r="254" spans="1:17" x14ac:dyDescent="0.25">
      <c r="A254" s="2"/>
      <c r="B254" s="4" t="s">
        <v>251</v>
      </c>
      <c r="C254" s="1" t="s">
        <v>1071</v>
      </c>
      <c r="D254">
        <v>-0.1009614460747075</v>
      </c>
      <c r="E254">
        <v>-0.1133866370966914</v>
      </c>
      <c r="F254">
        <v>-0.1402918293367838</v>
      </c>
      <c r="G254">
        <v>-9.6833142546920298E-2</v>
      </c>
      <c r="H254">
        <v>-7.1066568553334333E-2</v>
      </c>
      <c r="I254">
        <v>-1.720535350722022E-2</v>
      </c>
      <c r="J254">
        <v>4.0748275109971477E-2</v>
      </c>
      <c r="K254">
        <v>3.542453254531485E-2</v>
      </c>
      <c r="L254">
        <v>-9.2835472148612166E-2</v>
      </c>
      <c r="M254">
        <v>-1.1637920560766381E-2</v>
      </c>
      <c r="N254">
        <v>-0.14011558157374121</v>
      </c>
      <c r="O254">
        <v>-9.9807251170272476E-2</v>
      </c>
      <c r="P254">
        <v>-8.6905905070752132E-2</v>
      </c>
      <c r="Q254">
        <v>-9.9509565505161053E-3</v>
      </c>
    </row>
    <row r="255" spans="1:17" x14ac:dyDescent="0.25">
      <c r="A255" s="2"/>
      <c r="B255" s="4"/>
      <c r="C255" s="1" t="s">
        <v>1072</v>
      </c>
      <c r="D255">
        <v>0.34610389774298939</v>
      </c>
      <c r="E255">
        <v>0.48084702498726217</v>
      </c>
      <c r="F255">
        <v>0.59624027468133101</v>
      </c>
      <c r="G255">
        <v>0.33012881228649721</v>
      </c>
      <c r="H255">
        <v>0.30203291635167118</v>
      </c>
      <c r="I255">
        <v>-3.6760278322822533E-2</v>
      </c>
      <c r="J255">
        <v>-0.24535142171987631</v>
      </c>
      <c r="K255">
        <v>-0.15055426331758809</v>
      </c>
      <c r="L255">
        <v>0.40421963537608652</v>
      </c>
      <c r="M255">
        <v>-6.3994175156367045E-2</v>
      </c>
      <c r="N255">
        <v>0.59549122168839985</v>
      </c>
      <c r="O255">
        <v>0.34374142707981681</v>
      </c>
      <c r="P255">
        <v>0.30955194038763328</v>
      </c>
      <c r="Q255">
        <v>6.8354257340536156E-2</v>
      </c>
    </row>
    <row r="256" spans="1:17" x14ac:dyDescent="0.25">
      <c r="A256" s="2"/>
      <c r="B256" s="4" t="s">
        <v>870</v>
      </c>
      <c r="C256" s="1" t="s">
        <v>1071</v>
      </c>
      <c r="D256">
        <v>-1.8166897157124679E-2</v>
      </c>
      <c r="E256">
        <v>-7.0811855889822417E-2</v>
      </c>
      <c r="F256">
        <v>-0.1185091398662486</v>
      </c>
      <c r="G256">
        <v>-8.2490915681289481E-2</v>
      </c>
      <c r="H256">
        <v>-8.3992910778751505E-3</v>
      </c>
      <c r="I256">
        <v>-1.9231316208377151E-2</v>
      </c>
      <c r="J256">
        <v>0.12718579050987319</v>
      </c>
      <c r="K256">
        <v>2.2392175767917001E-2</v>
      </c>
      <c r="L256">
        <v>-1.681121495314878E-2</v>
      </c>
      <c r="M256">
        <v>-2.55328718645709E-2</v>
      </c>
      <c r="N256">
        <v>-0.12458005026273861</v>
      </c>
      <c r="O256">
        <v>-9.5934960353169438E-2</v>
      </c>
      <c r="P256">
        <v>-6.9709207437181953E-2</v>
      </c>
      <c r="Q256">
        <v>-1.2052886753868871E-2</v>
      </c>
    </row>
    <row r="257" spans="1:17" x14ac:dyDescent="0.25">
      <c r="A257" s="2"/>
      <c r="B257" s="4"/>
      <c r="C257" s="1" t="s">
        <v>1072</v>
      </c>
      <c r="D257">
        <v>-2.5561779576816501E-2</v>
      </c>
      <c r="E257">
        <v>0.1127391498171272</v>
      </c>
      <c r="F257">
        <v>0.2364225386681463</v>
      </c>
      <c r="G257">
        <v>0.2315473855448909</v>
      </c>
      <c r="H257">
        <v>7.974061351460339E-2</v>
      </c>
      <c r="I257">
        <v>-2.277579277311706E-2</v>
      </c>
      <c r="J257">
        <v>-0.32634961249234018</v>
      </c>
      <c r="K257">
        <v>-5.7592737561950123E-2</v>
      </c>
      <c r="L257">
        <v>6.9214582855205611E-2</v>
      </c>
      <c r="M257">
        <v>-4.4919934730578096E-3</v>
      </c>
      <c r="N257">
        <v>0.24842718731861119</v>
      </c>
      <c r="O257">
        <v>0.26851844896372778</v>
      </c>
      <c r="P257">
        <v>0.1974116399250215</v>
      </c>
      <c r="Q257">
        <v>-2.280606153391938E-2</v>
      </c>
    </row>
    <row r="258" spans="1:17" x14ac:dyDescent="0.25">
      <c r="A258" s="2"/>
      <c r="B258" s="4" t="s">
        <v>844</v>
      </c>
      <c r="C258" s="1" t="s">
        <v>1071</v>
      </c>
      <c r="D258">
        <v>1.1490847042452601E-2</v>
      </c>
      <c r="E258">
        <v>-1.5707044683409539E-3</v>
      </c>
      <c r="F258">
        <v>-4.1633201749814323E-2</v>
      </c>
      <c r="G258">
        <v>5.8851738341834471E-2</v>
      </c>
      <c r="H258">
        <v>2.501160455658278E-2</v>
      </c>
      <c r="I258">
        <v>7.3633905370362306E-3</v>
      </c>
      <c r="J258">
        <v>3.1793235246860507E-2</v>
      </c>
      <c r="K258">
        <v>8.957438231682404E-3</v>
      </c>
      <c r="L258">
        <v>6.1364223834751618E-2</v>
      </c>
      <c r="M258">
        <v>-7.5792242584610441E-3</v>
      </c>
      <c r="N258">
        <v>-4.2136187312254471E-2</v>
      </c>
      <c r="O258">
        <v>5.5065327380058551E-2</v>
      </c>
      <c r="P258">
        <v>5.2291475829150592E-2</v>
      </c>
      <c r="Q258">
        <v>-1.645973467983124E-2</v>
      </c>
    </row>
    <row r="259" spans="1:17" x14ac:dyDescent="0.25">
      <c r="A259" s="2"/>
      <c r="B259" s="4"/>
      <c r="C259" s="1" t="s">
        <v>1072</v>
      </c>
      <c r="D259">
        <v>-0.206835246764147</v>
      </c>
      <c r="E259">
        <v>2.8272680430137531E-2</v>
      </c>
      <c r="F259">
        <v>0.74939763149665761</v>
      </c>
      <c r="G259">
        <v>-1</v>
      </c>
      <c r="H259">
        <v>-0.45020888201849107</v>
      </c>
      <c r="I259">
        <v>-0.25589027774481182</v>
      </c>
      <c r="J259">
        <v>-0.57227823444349191</v>
      </c>
      <c r="K259">
        <v>-0.1612338881702835</v>
      </c>
      <c r="L259">
        <v>-1</v>
      </c>
      <c r="M259">
        <v>-9.5743831075418021E-2</v>
      </c>
      <c r="N259">
        <v>0.75845137162058152</v>
      </c>
      <c r="O259">
        <v>-0.99117589284105367</v>
      </c>
      <c r="P259">
        <v>-0.94124656492471137</v>
      </c>
      <c r="Q259">
        <v>-6.809551579073625E-2</v>
      </c>
    </row>
    <row r="260" spans="1:17" x14ac:dyDescent="0.25">
      <c r="A260" s="2"/>
      <c r="B260" s="4" t="s">
        <v>588</v>
      </c>
      <c r="C260" s="1" t="s">
        <v>1071</v>
      </c>
      <c r="D260">
        <v>0.2078678772447832</v>
      </c>
      <c r="E260">
        <v>0.3909261880206758</v>
      </c>
      <c r="F260">
        <v>0.19979627176418249</v>
      </c>
      <c r="G260">
        <v>0.30006959219888751</v>
      </c>
      <c r="H260">
        <v>7.0995899269813048E-2</v>
      </c>
      <c r="I260">
        <v>-5.339482094305132E-2</v>
      </c>
      <c r="J260">
        <v>-0.22158420083785271</v>
      </c>
      <c r="K260">
        <v>-5.530354063110348E-2</v>
      </c>
      <c r="L260">
        <v>7.1265417862600211E-2</v>
      </c>
      <c r="M260">
        <v>8.2549519498174725E-2</v>
      </c>
      <c r="N260">
        <v>0.1405591508715176</v>
      </c>
      <c r="O260">
        <v>0.31993303260846978</v>
      </c>
      <c r="P260">
        <v>0.24503655784123801</v>
      </c>
      <c r="Q260">
        <v>0.22325788487937259</v>
      </c>
    </row>
    <row r="261" spans="1:17" x14ac:dyDescent="0.25">
      <c r="A261" s="2"/>
      <c r="B261" s="4"/>
      <c r="C261" s="1" t="s">
        <v>1072</v>
      </c>
      <c r="D261">
        <v>-6.7810840056887756E-2</v>
      </c>
      <c r="E261">
        <v>-0.12723923028614109</v>
      </c>
      <c r="F261">
        <v>-7.2461383838988036E-2</v>
      </c>
      <c r="G261">
        <v>-9.3125045854827171E-2</v>
      </c>
      <c r="H261">
        <v>1.2370499459188181E-2</v>
      </c>
      <c r="I261">
        <v>-1.793383541160018E-2</v>
      </c>
      <c r="J261">
        <v>5.1816041208359177E-2</v>
      </c>
      <c r="K261">
        <v>1.7238418706167779E-2</v>
      </c>
      <c r="L261">
        <v>1.048640141857385E-2</v>
      </c>
      <c r="M261">
        <v>-5.9400379456130713E-2</v>
      </c>
      <c r="N261">
        <v>-6.2056563950816407E-2</v>
      </c>
      <c r="O261">
        <v>-9.512272510802261E-2</v>
      </c>
      <c r="P261">
        <v>-7.6045828295556644E-2</v>
      </c>
      <c r="Q261">
        <v>-6.9680853871569637E-2</v>
      </c>
    </row>
    <row r="262" spans="1:17" x14ac:dyDescent="0.25">
      <c r="A262" s="2"/>
      <c r="B262" s="4" t="s">
        <v>687</v>
      </c>
      <c r="C262" s="1" t="s">
        <v>1071</v>
      </c>
      <c r="D262">
        <v>-2.3803726828114359E-2</v>
      </c>
      <c r="E262">
        <v>-5.456509831166239E-2</v>
      </c>
      <c r="F262">
        <v>-8.1430251267563966E-2</v>
      </c>
      <c r="G262">
        <v>-6.3245888121954821E-2</v>
      </c>
      <c r="H262">
        <v>3.7343923763240063E-2</v>
      </c>
      <c r="I262">
        <v>-4.2003912825623102E-2</v>
      </c>
      <c r="J262">
        <v>3.080587574186468E-3</v>
      </c>
      <c r="K262">
        <v>2.7893369326361911E-2</v>
      </c>
      <c r="L262">
        <v>-4.2080367970596742E-2</v>
      </c>
      <c r="M262">
        <v>-2.5688538739621621E-2</v>
      </c>
      <c r="N262">
        <v>-8.03170745255265E-2</v>
      </c>
      <c r="O262">
        <v>-7.8932648637063452E-2</v>
      </c>
      <c r="P262">
        <v>-6.606878198440462E-2</v>
      </c>
      <c r="Q262">
        <v>-3.1640177001853939E-2</v>
      </c>
    </row>
    <row r="263" spans="1:17" x14ac:dyDescent="0.25">
      <c r="A263" s="2"/>
      <c r="B263" s="4"/>
      <c r="C263" s="1" t="s">
        <v>1072</v>
      </c>
      <c r="D263">
        <v>-3.0073914591949458E-2</v>
      </c>
      <c r="E263">
        <v>0.26737180309115721</v>
      </c>
      <c r="F263">
        <v>0.54429455337044985</v>
      </c>
      <c r="G263">
        <v>0.30650677567161039</v>
      </c>
      <c r="H263">
        <v>-7.6249876856424634E-2</v>
      </c>
      <c r="I263">
        <v>0.11492570176285991</v>
      </c>
      <c r="J263">
        <v>-0.22149079528042639</v>
      </c>
      <c r="K263">
        <v>-0.19449823276315739</v>
      </c>
      <c r="L263">
        <v>0.1135514590789321</v>
      </c>
      <c r="M263">
        <v>-2.1410916075818291E-2</v>
      </c>
      <c r="N263">
        <v>0.5237065834251744</v>
      </c>
      <c r="O263">
        <v>0.48101924201599799</v>
      </c>
      <c r="P263">
        <v>0.36731933399408728</v>
      </c>
      <c r="Q263">
        <v>0.1078012562991521</v>
      </c>
    </row>
    <row r="264" spans="1:17" x14ac:dyDescent="0.25">
      <c r="A264" s="2"/>
      <c r="B264" s="4" t="s">
        <v>277</v>
      </c>
      <c r="C264" s="1" t="s">
        <v>1071</v>
      </c>
      <c r="D264">
        <v>4.212725358463159E-2</v>
      </c>
      <c r="E264">
        <v>-8.6593817643187854E-2</v>
      </c>
      <c r="F264">
        <v>-8.3254123273285172E-2</v>
      </c>
      <c r="G264">
        <v>9.1930654758726277E-2</v>
      </c>
      <c r="H264">
        <v>5.5503990477699043E-2</v>
      </c>
      <c r="I264">
        <v>-8.4365601386790917E-3</v>
      </c>
      <c r="J264">
        <v>7.8865110150307116E-2</v>
      </c>
      <c r="K264">
        <v>-7.0775827924288454E-3</v>
      </c>
      <c r="L264">
        <v>0.11221361964804311</v>
      </c>
      <c r="M264">
        <v>8.311900580153974E-3</v>
      </c>
      <c r="N264">
        <v>-8.5841368978123889E-2</v>
      </c>
      <c r="O264">
        <v>8.9314238981497929E-2</v>
      </c>
      <c r="P264">
        <v>8.9225517990277683E-2</v>
      </c>
      <c r="Q264">
        <v>5.4851317886571542E-2</v>
      </c>
    </row>
    <row r="265" spans="1:17" x14ac:dyDescent="0.25">
      <c r="A265" s="2"/>
      <c r="B265" s="4"/>
      <c r="C265" s="1" t="s">
        <v>1072</v>
      </c>
      <c r="D265">
        <v>-0.2036150589923853</v>
      </c>
      <c r="E265">
        <v>0.35800443343032418</v>
      </c>
      <c r="F265">
        <v>0.28279469655651063</v>
      </c>
      <c r="G265">
        <v>-0.44433149800051031</v>
      </c>
      <c r="H265">
        <v>-0.26826928730887911</v>
      </c>
      <c r="I265">
        <v>-8.3842602256312251E-2</v>
      </c>
      <c r="J265">
        <v>-0.38118136572648442</v>
      </c>
      <c r="K265">
        <v>-8.1371330432237626E-2</v>
      </c>
      <c r="L265">
        <v>-0.5034863799004855</v>
      </c>
      <c r="M265">
        <v>-0.1165697578773942</v>
      </c>
      <c r="N265">
        <v>0.28679117564020989</v>
      </c>
      <c r="O265">
        <v>-0.43168548841057353</v>
      </c>
      <c r="P265">
        <v>-0.43125667028634229</v>
      </c>
      <c r="Q265">
        <v>-0.27758975859174417</v>
      </c>
    </row>
    <row r="266" spans="1:17" x14ac:dyDescent="0.25">
      <c r="A266" s="2"/>
      <c r="B266" s="4" t="s">
        <v>790</v>
      </c>
      <c r="C266" s="1" t="s">
        <v>1071</v>
      </c>
      <c r="D266">
        <v>-3.6825933966772128E-3</v>
      </c>
      <c r="E266">
        <v>-3.252238828039522E-2</v>
      </c>
      <c r="F266">
        <v>-6.7990776279281948E-2</v>
      </c>
      <c r="G266">
        <v>-8.7882600651994075E-2</v>
      </c>
      <c r="H266">
        <v>-5.0339895877678772E-2</v>
      </c>
      <c r="I266">
        <v>-1.639667651515641E-2</v>
      </c>
      <c r="J266">
        <v>4.8555943689733427E-2</v>
      </c>
      <c r="K266">
        <v>-7.2956575311440338E-3</v>
      </c>
      <c r="L266">
        <v>-9.0750603880080133E-2</v>
      </c>
      <c r="M266">
        <v>-2.630192621554072E-3</v>
      </c>
      <c r="N266">
        <v>-6.9622734767045641E-2</v>
      </c>
      <c r="O266">
        <v>-9.0735414113352453E-2</v>
      </c>
      <c r="P266">
        <v>-6.1989513235431212E-2</v>
      </c>
      <c r="Q266">
        <v>5.8156097790787826E-3</v>
      </c>
    </row>
    <row r="267" spans="1:17" x14ac:dyDescent="0.25">
      <c r="A267" s="2"/>
      <c r="B267" s="4"/>
      <c r="C267" s="1" t="s">
        <v>1072</v>
      </c>
      <c r="D267">
        <v>-0.1521022868833293</v>
      </c>
      <c r="E267">
        <v>0.29270149452355698</v>
      </c>
      <c r="F267">
        <v>0.44288348357881813</v>
      </c>
      <c r="G267">
        <v>0.70378096209966501</v>
      </c>
      <c r="H267">
        <v>0.45305906289910852</v>
      </c>
      <c r="I267">
        <v>-4.0752672951933057E-2</v>
      </c>
      <c r="J267">
        <v>-0.43700349320760051</v>
      </c>
      <c r="K267">
        <v>-0.1192242050272062</v>
      </c>
      <c r="L267">
        <v>0.63362316863850465</v>
      </c>
      <c r="M267">
        <v>-0.1479560870330062</v>
      </c>
      <c r="N267">
        <v>0.4526482452839713</v>
      </c>
      <c r="O267">
        <v>0.74196882089374205</v>
      </c>
      <c r="P267">
        <v>0.5579056191188807</v>
      </c>
      <c r="Q267">
        <v>-0.23517160548259469</v>
      </c>
    </row>
    <row r="268" spans="1:17" x14ac:dyDescent="0.25">
      <c r="A268" s="2"/>
      <c r="B268" s="4" t="s">
        <v>167</v>
      </c>
      <c r="C268" s="1" t="s">
        <v>1071</v>
      </c>
      <c r="D268">
        <v>4.1923469712957823E-2</v>
      </c>
      <c r="E268">
        <v>0.22669357828043049</v>
      </c>
      <c r="F268">
        <v>0.2357563997062774</v>
      </c>
      <c r="G268">
        <v>7.6410948132006634E-2</v>
      </c>
      <c r="H268">
        <v>-3.7530945675325521E-2</v>
      </c>
      <c r="I268">
        <v>3.506693321645903E-3</v>
      </c>
      <c r="J268">
        <v>-0.18319918790941009</v>
      </c>
      <c r="K268">
        <v>-8.206484002194378E-2</v>
      </c>
      <c r="L268">
        <v>-3.6812216771035952E-2</v>
      </c>
      <c r="M268">
        <v>5.9342942931138509E-2</v>
      </c>
      <c r="N268">
        <v>0.20354233735515401</v>
      </c>
      <c r="O268">
        <v>8.8089173054976821E-2</v>
      </c>
      <c r="P268">
        <v>0.1138139865343426</v>
      </c>
      <c r="Q268">
        <v>-1.9383787041639299E-2</v>
      </c>
    </row>
    <row r="269" spans="1:17" x14ac:dyDescent="0.25">
      <c r="A269" s="2"/>
      <c r="B269" s="4"/>
      <c r="C269" s="1" t="s">
        <v>1072</v>
      </c>
      <c r="D269">
        <v>-6.204501783731102E-2</v>
      </c>
      <c r="E269">
        <v>-0.14559896327900571</v>
      </c>
      <c r="F269">
        <v>-0.15232163310476721</v>
      </c>
      <c r="G269">
        <v>-7.883876831619141E-2</v>
      </c>
      <c r="H269">
        <v>-1.705159189152617E-2</v>
      </c>
      <c r="I269">
        <v>-4.0479932417653908E-2</v>
      </c>
      <c r="J269">
        <v>8.8529909047758953E-2</v>
      </c>
      <c r="K269">
        <v>1.29867998960721E-2</v>
      </c>
      <c r="L269">
        <v>-1.7441322126062739E-2</v>
      </c>
      <c r="M269">
        <v>-5.9920454853314632E-2</v>
      </c>
      <c r="N269">
        <v>-0.13870797153083181</v>
      </c>
      <c r="O269">
        <v>-8.4378159393187366E-2</v>
      </c>
      <c r="P269">
        <v>-5.1555818126355957E-2</v>
      </c>
      <c r="Q269">
        <v>-2.0199307934694231E-2</v>
      </c>
    </row>
    <row r="270" spans="1:17" x14ac:dyDescent="0.25">
      <c r="A270" s="2"/>
      <c r="B270" s="4" t="s">
        <v>317</v>
      </c>
      <c r="C270" s="1" t="s">
        <v>1071</v>
      </c>
      <c r="D270">
        <v>0.29690978017122721</v>
      </c>
      <c r="E270">
        <v>-4.9559162004601337E-2</v>
      </c>
      <c r="F270">
        <v>0.11907977595880399</v>
      </c>
      <c r="G270">
        <v>0.45402958880797689</v>
      </c>
      <c r="H270">
        <v>0.39567397988478042</v>
      </c>
      <c r="I270">
        <v>0.26616287396742938</v>
      </c>
      <c r="J270">
        <v>-0.2769277799141257</v>
      </c>
      <c r="K270">
        <v>-0.18433760132013621</v>
      </c>
      <c r="L270">
        <v>0.33281456984380192</v>
      </c>
      <c r="M270">
        <v>0.24569837338977049</v>
      </c>
      <c r="N270">
        <v>0.1127578231063444</v>
      </c>
      <c r="O270">
        <v>0.453639969228465</v>
      </c>
      <c r="P270">
        <v>0.43035926066949109</v>
      </c>
      <c r="Q270">
        <v>2.372747045415074E-4</v>
      </c>
    </row>
    <row r="271" spans="1:17" x14ac:dyDescent="0.25">
      <c r="A271" s="2"/>
      <c r="B271" s="4"/>
      <c r="C271" s="1" t="s">
        <v>1072</v>
      </c>
      <c r="D271">
        <v>-0.1113411675642102</v>
      </c>
      <c r="E271">
        <v>1.858468575172547E-2</v>
      </c>
      <c r="F271">
        <v>-4.4654915984551471E-2</v>
      </c>
      <c r="G271">
        <v>-0.17026109580299151</v>
      </c>
      <c r="H271">
        <v>-0.14837774245679269</v>
      </c>
      <c r="I271">
        <v>-0.10043725992199409</v>
      </c>
      <c r="J271">
        <v>0.1038479174677972</v>
      </c>
      <c r="K271">
        <v>6.9126600495051066E-2</v>
      </c>
      <c r="L271">
        <v>-0.1248054636914258</v>
      </c>
      <c r="M271">
        <v>-9.2136890021164E-2</v>
      </c>
      <c r="N271">
        <v>-4.2284183664878933E-2</v>
      </c>
      <c r="O271">
        <v>-0.17011498846067441</v>
      </c>
      <c r="P271">
        <v>-0.16138472275105931</v>
      </c>
      <c r="Q271">
        <v>-8.8978014203026668E-5</v>
      </c>
    </row>
    <row r="272" spans="1:17" x14ac:dyDescent="0.25">
      <c r="A272" s="2"/>
      <c r="B272" s="4" t="s">
        <v>8</v>
      </c>
      <c r="C272" s="1" t="s">
        <v>1071</v>
      </c>
      <c r="D272">
        <v>2.938118594754173E-2</v>
      </c>
      <c r="E272">
        <v>-4.4357800408305247E-2</v>
      </c>
      <c r="F272">
        <v>2.0824461894810069E-2</v>
      </c>
      <c r="G272">
        <v>9.2276538605947964E-2</v>
      </c>
      <c r="H272">
        <v>9.1428128660924146E-2</v>
      </c>
      <c r="I272">
        <v>2.6150850560204469E-2</v>
      </c>
      <c r="J272">
        <v>-6.7280441788154038E-2</v>
      </c>
      <c r="K272">
        <v>-0.10010289499852321</v>
      </c>
      <c r="L272">
        <v>5.927838224806551E-2</v>
      </c>
      <c r="M272">
        <v>2.952183237557298E-2</v>
      </c>
      <c r="N272">
        <v>1.9484612137577531E-2</v>
      </c>
      <c r="O272">
        <v>9.2676899499629123E-2</v>
      </c>
      <c r="P272">
        <v>0.1004968581909523</v>
      </c>
      <c r="Q272">
        <v>4.4870210503774662E-2</v>
      </c>
    </row>
    <row r="273" spans="1:17" x14ac:dyDescent="0.25">
      <c r="A273" s="2"/>
      <c r="B273" s="4"/>
      <c r="C273" s="1" t="s">
        <v>1072</v>
      </c>
      <c r="D273">
        <v>-0.29381185947541738</v>
      </c>
      <c r="E273">
        <v>0.44357800408305348</v>
      </c>
      <c r="F273">
        <v>-0.20824461894810031</v>
      </c>
      <c r="G273">
        <v>-0.92276538605947989</v>
      </c>
      <c r="H273">
        <v>-0.91428128660924157</v>
      </c>
      <c r="I273">
        <v>-0.26150850560204592</v>
      </c>
      <c r="J273">
        <v>0.67280441788154077</v>
      </c>
      <c r="K273">
        <v>0.99999999999999989</v>
      </c>
      <c r="L273">
        <v>-0.59278382248065464</v>
      </c>
      <c r="M273">
        <v>-0.29521832375572921</v>
      </c>
      <c r="N273">
        <v>-0.19484612137577551</v>
      </c>
      <c r="O273">
        <v>-0.92676899499629117</v>
      </c>
      <c r="P273">
        <v>-1</v>
      </c>
      <c r="Q273">
        <v>-0.44870210503774688</v>
      </c>
    </row>
    <row r="274" spans="1:17" x14ac:dyDescent="0.25">
      <c r="A274" s="2"/>
      <c r="B274" s="4" t="s">
        <v>631</v>
      </c>
      <c r="C274" s="1" t="s">
        <v>1071</v>
      </c>
      <c r="D274">
        <v>-2.3899626099292338E-2</v>
      </c>
      <c r="E274">
        <v>-7.3703640358479552E-2</v>
      </c>
      <c r="F274">
        <v>-8.6250483051202448E-2</v>
      </c>
      <c r="G274">
        <v>-2.363840924909379E-2</v>
      </c>
      <c r="H274">
        <v>4.5917049297474442E-2</v>
      </c>
      <c r="I274">
        <v>-2.433127166526643E-2</v>
      </c>
      <c r="J274">
        <v>5.1448435177645253E-2</v>
      </c>
      <c r="K274">
        <v>1.425692008937399E-2</v>
      </c>
      <c r="L274">
        <v>-4.4611653157324488E-2</v>
      </c>
      <c r="M274">
        <v>-2.0031369406373529E-2</v>
      </c>
      <c r="N274">
        <v>-8.6344759091727813E-2</v>
      </c>
      <c r="O274">
        <v>-2.3698899275132749E-2</v>
      </c>
      <c r="P274">
        <v>-2.3387477877969309E-2</v>
      </c>
      <c r="Q274">
        <v>2.4847018714562751E-2</v>
      </c>
    </row>
    <row r="275" spans="1:17" x14ac:dyDescent="0.25">
      <c r="A275" s="2"/>
      <c r="B275" s="4"/>
      <c r="C275" s="1" t="s">
        <v>1072</v>
      </c>
      <c r="D275">
        <v>-5.6815092848044757E-2</v>
      </c>
      <c r="E275">
        <v>0.67513769060116857</v>
      </c>
      <c r="F275">
        <v>0.81326449011006574</v>
      </c>
      <c r="G275">
        <v>-5.8673900069618062E-2</v>
      </c>
      <c r="H275">
        <v>-0.27797039231686232</v>
      </c>
      <c r="I275">
        <v>-5.1727421422248183E-2</v>
      </c>
      <c r="J275">
        <v>-0.63453070052429261</v>
      </c>
      <c r="K275">
        <v>-0.1758353477689463</v>
      </c>
      <c r="L275">
        <v>0.295516158041291</v>
      </c>
      <c r="M275">
        <v>-7.5393099522624157E-2</v>
      </c>
      <c r="N275">
        <v>0.81370544371964337</v>
      </c>
      <c r="O275">
        <v>-5.6502358789721541E-2</v>
      </c>
      <c r="P275">
        <v>-5.9948485970377607E-2</v>
      </c>
      <c r="Q275">
        <v>4.3692920075762642E-2</v>
      </c>
    </row>
    <row r="276" spans="1:17" x14ac:dyDescent="0.25">
      <c r="A276" s="2"/>
      <c r="B276" s="4" t="s">
        <v>556</v>
      </c>
      <c r="C276" s="1" t="s">
        <v>1071</v>
      </c>
      <c r="D276">
        <v>0.38560041076712809</v>
      </c>
      <c r="E276">
        <v>-0.1929344087861079</v>
      </c>
      <c r="F276">
        <v>-0.55538226104239208</v>
      </c>
      <c r="G276">
        <v>-0.52675563510443169</v>
      </c>
      <c r="H276">
        <v>-0.47145662867282079</v>
      </c>
      <c r="I276">
        <v>-0.1982920962161267</v>
      </c>
      <c r="J276">
        <v>0.59605081138108085</v>
      </c>
      <c r="K276">
        <v>0.77307928242642354</v>
      </c>
      <c r="L276">
        <v>-0.47346005588774981</v>
      </c>
      <c r="M276">
        <v>-0.21293499068679811</v>
      </c>
      <c r="N276">
        <v>-0.63816760139110529</v>
      </c>
      <c r="O276">
        <v>-0.62784262166667315</v>
      </c>
      <c r="P276">
        <v>-0.7891594569151168</v>
      </c>
      <c r="Q276">
        <v>-0.22077142906687469</v>
      </c>
    </row>
    <row r="277" spans="1:17" x14ac:dyDescent="0.25">
      <c r="A277" s="2"/>
      <c r="B277" s="4"/>
      <c r="C277" s="1" t="s">
        <v>1072</v>
      </c>
      <c r="D277">
        <v>-4.6713958105849357E-2</v>
      </c>
      <c r="E277">
        <v>-6.0044746803939592E-4</v>
      </c>
      <c r="F277">
        <v>4.6281855086866233E-2</v>
      </c>
      <c r="G277">
        <v>4.3896302925369328E-2</v>
      </c>
      <c r="H277">
        <v>6.5698107456389515E-2</v>
      </c>
      <c r="I277">
        <v>6.4240141496155357E-3</v>
      </c>
      <c r="J277">
        <v>-4.9670900948423198E-2</v>
      </c>
      <c r="K277">
        <v>-8.5765435283716482E-2</v>
      </c>
      <c r="L277">
        <v>6.5823845984154833E-2</v>
      </c>
      <c r="M277">
        <v>5.5256979350642183E-3</v>
      </c>
      <c r="N277">
        <v>5.318063344925876E-2</v>
      </c>
      <c r="O277">
        <v>5.2246560937641823E-2</v>
      </c>
      <c r="P277">
        <v>8.46974435883837E-2</v>
      </c>
      <c r="Q277">
        <v>1.8397619088906171E-2</v>
      </c>
    </row>
    <row r="278" spans="1:17" x14ac:dyDescent="0.25">
      <c r="A278" s="2"/>
      <c r="B278" s="4" t="s">
        <v>412</v>
      </c>
      <c r="C278" s="1" t="s">
        <v>1071</v>
      </c>
      <c r="D278">
        <v>-0.28367399180796787</v>
      </c>
      <c r="E278">
        <v>1.368126219635213E-2</v>
      </c>
      <c r="F278">
        <v>1.6200675466513409E-2</v>
      </c>
      <c r="G278">
        <v>-0.35023616579592931</v>
      </c>
      <c r="H278">
        <v>-0.27062533293791308</v>
      </c>
      <c r="I278">
        <v>-0.15654896813115141</v>
      </c>
      <c r="J278">
        <v>-0.14253683515474369</v>
      </c>
      <c r="K278">
        <v>-0.14701091935994401</v>
      </c>
      <c r="L278">
        <v>-0.3460326413301098</v>
      </c>
      <c r="M278">
        <v>-0.18549381715106841</v>
      </c>
      <c r="N278">
        <v>2.0606538134155819E-2</v>
      </c>
      <c r="O278">
        <v>-0.34215419417857718</v>
      </c>
      <c r="P278">
        <v>-0.30674325310892908</v>
      </c>
      <c r="Q278">
        <v>-0.25126316164119378</v>
      </c>
    </row>
    <row r="279" spans="1:17" x14ac:dyDescent="0.25">
      <c r="A279" s="2"/>
      <c r="B279" s="4"/>
      <c r="C279" s="1" t="s">
        <v>1072</v>
      </c>
      <c r="D279">
        <v>0.1891159945386453</v>
      </c>
      <c r="E279">
        <v>-9.1208414642347992E-3</v>
      </c>
      <c r="F279">
        <v>-1.0800450311008861E-2</v>
      </c>
      <c r="G279">
        <v>0.2334907771972862</v>
      </c>
      <c r="H279">
        <v>0.1804168886252755</v>
      </c>
      <c r="I279">
        <v>0.1043659787541009</v>
      </c>
      <c r="J279">
        <v>9.5024556769829321E-2</v>
      </c>
      <c r="K279">
        <v>9.8007279573296024E-2</v>
      </c>
      <c r="L279">
        <v>0.23068842755340649</v>
      </c>
      <c r="M279">
        <v>0.1236625447673789</v>
      </c>
      <c r="N279">
        <v>-1.373769208943708E-2</v>
      </c>
      <c r="O279">
        <v>0.2281027961190514</v>
      </c>
      <c r="P279">
        <v>0.20449550207261941</v>
      </c>
      <c r="Q279">
        <v>0.16750877442746251</v>
      </c>
    </row>
    <row r="280" spans="1:17" x14ac:dyDescent="0.25">
      <c r="A280" s="2"/>
      <c r="B280" s="4" t="s">
        <v>99</v>
      </c>
      <c r="C280" s="1" t="s">
        <v>1071</v>
      </c>
      <c r="D280">
        <v>-6.5787705631154603E-2</v>
      </c>
      <c r="E280">
        <v>-6.7559142992493224E-3</v>
      </c>
      <c r="F280">
        <v>-2.173878071125037E-3</v>
      </c>
      <c r="G280">
        <v>5.5471258387718672E-2</v>
      </c>
      <c r="H280">
        <v>1.817154372431241E-2</v>
      </c>
      <c r="I280">
        <v>-7.3622225940738556E-2</v>
      </c>
      <c r="J280">
        <v>-7.4405572067872475E-2</v>
      </c>
      <c r="K280">
        <v>6.2148922532371314E-3</v>
      </c>
      <c r="L280">
        <v>4.4759821456711507E-2</v>
      </c>
      <c r="M280">
        <v>1.313567835581477E-2</v>
      </c>
      <c r="N280">
        <v>-3.3952115306348138E-3</v>
      </c>
      <c r="O280">
        <v>7.3097333379292792E-2</v>
      </c>
      <c r="P280">
        <v>6.1833436532710137E-3</v>
      </c>
      <c r="Q280">
        <v>2.7605744536451991E-3</v>
      </c>
    </row>
    <row r="281" spans="1:17" x14ac:dyDescent="0.25">
      <c r="A281" s="2"/>
      <c r="B281" s="4"/>
      <c r="C281" s="1" t="s">
        <v>1072</v>
      </c>
      <c r="D281">
        <v>1</v>
      </c>
      <c r="E281">
        <v>-0.17984042583336821</v>
      </c>
      <c r="F281">
        <v>-0.27886157483123619</v>
      </c>
      <c r="G281">
        <v>-0.99999999999999989</v>
      </c>
      <c r="H281">
        <v>-5.7221508591439617E-2</v>
      </c>
      <c r="I281">
        <v>1</v>
      </c>
      <c r="J281">
        <v>0.99999999999999989</v>
      </c>
      <c r="K281">
        <v>-0.2160294670575843</v>
      </c>
      <c r="L281">
        <v>-0.71087790984293486</v>
      </c>
      <c r="M281">
        <v>-0.2495778887604797</v>
      </c>
      <c r="N281">
        <v>-0.25808243307628148</v>
      </c>
      <c r="O281">
        <v>-1</v>
      </c>
      <c r="P281">
        <v>-0.11748352941214971</v>
      </c>
      <c r="Q281">
        <v>-3.7880261112867179E-2</v>
      </c>
    </row>
    <row r="282" spans="1:17" x14ac:dyDescent="0.25">
      <c r="A282" s="2"/>
      <c r="B282" s="4" t="s">
        <v>124</v>
      </c>
      <c r="C282" s="1" t="s">
        <v>1071</v>
      </c>
      <c r="D282">
        <v>4.0339823229290861E-2</v>
      </c>
      <c r="E282">
        <v>-0.10709143302201519</v>
      </c>
      <c r="F282">
        <v>-0.114046143573888</v>
      </c>
      <c r="G282">
        <v>0.1033539985827585</v>
      </c>
      <c r="H282">
        <v>0.109403887588173</v>
      </c>
      <c r="I282">
        <v>3.8749830655946123E-2</v>
      </c>
      <c r="J282">
        <v>8.7643439114037075E-2</v>
      </c>
      <c r="K282">
        <v>2.2368383779812762E-2</v>
      </c>
      <c r="L282">
        <v>0.1142752192092967</v>
      </c>
      <c r="M282">
        <v>5.9384392697579447E-2</v>
      </c>
      <c r="N282">
        <v>-0.1066193868034607</v>
      </c>
      <c r="O282">
        <v>0.1040004536244194</v>
      </c>
      <c r="P282">
        <v>9.3522557918986809E-2</v>
      </c>
      <c r="Q282">
        <v>-1.440296868281042E-2</v>
      </c>
    </row>
    <row r="283" spans="1:17" x14ac:dyDescent="0.25">
      <c r="A283" s="2"/>
      <c r="B283" s="4"/>
      <c r="C283" s="1" t="s">
        <v>1072</v>
      </c>
      <c r="D283">
        <v>-0.28237876260503608</v>
      </c>
      <c r="E283">
        <v>0.7496400311541066</v>
      </c>
      <c r="F283">
        <v>0.79832300501721642</v>
      </c>
      <c r="G283">
        <v>-0.72347799007930946</v>
      </c>
      <c r="H283">
        <v>-0.76582721311721136</v>
      </c>
      <c r="I283">
        <v>-0.27124881459162309</v>
      </c>
      <c r="J283">
        <v>-0.61350407379825866</v>
      </c>
      <c r="K283">
        <v>-0.1565786864586893</v>
      </c>
      <c r="L283">
        <v>-0.79992653446507722</v>
      </c>
      <c r="M283">
        <v>-0.41569074888305613</v>
      </c>
      <c r="N283">
        <v>0.74633570762422552</v>
      </c>
      <c r="O283">
        <v>-0.72800317537093617</v>
      </c>
      <c r="P283">
        <v>-0.65465790543290769</v>
      </c>
      <c r="Q283">
        <v>0.1008207807796726</v>
      </c>
    </row>
    <row r="284" spans="1:17" x14ac:dyDescent="0.25">
      <c r="A284" s="2"/>
      <c r="B284" s="4" t="s">
        <v>813</v>
      </c>
      <c r="C284" s="1" t="s">
        <v>1071</v>
      </c>
      <c r="D284">
        <v>8.3160684564243997E-2</v>
      </c>
      <c r="E284">
        <v>0.16493252040872039</v>
      </c>
      <c r="F284">
        <v>-0.20224055624793541</v>
      </c>
      <c r="G284">
        <v>0.21127997167740531</v>
      </c>
      <c r="H284">
        <v>0.1638168623280426</v>
      </c>
      <c r="I284">
        <v>-8.2725572818161147E-2</v>
      </c>
      <c r="J284">
        <v>0.20594746222220681</v>
      </c>
      <c r="K284">
        <v>5.1160557917730873E-2</v>
      </c>
      <c r="L284">
        <v>0.14352977301517361</v>
      </c>
      <c r="M284">
        <v>0.19994889785551759</v>
      </c>
      <c r="N284">
        <v>-0.19772264663202069</v>
      </c>
      <c r="O284">
        <v>0.197523553482985</v>
      </c>
      <c r="P284">
        <v>0.20832279636049389</v>
      </c>
      <c r="Q284">
        <v>0.22142075303122191</v>
      </c>
    </row>
    <row r="285" spans="1:17" x14ac:dyDescent="0.25">
      <c r="A285" s="2"/>
      <c r="B285" s="4"/>
      <c r="C285" s="1" t="s">
        <v>1072</v>
      </c>
      <c r="D285">
        <v>-0.124741026846366</v>
      </c>
      <c r="E285">
        <v>-0.24739878061308071</v>
      </c>
      <c r="F285">
        <v>0.3033608343719032</v>
      </c>
      <c r="G285">
        <v>-0.31691995751610769</v>
      </c>
      <c r="H285">
        <v>-0.24572529349206379</v>
      </c>
      <c r="I285">
        <v>0.1240883592272416</v>
      </c>
      <c r="J285">
        <v>-0.3089211933333102</v>
      </c>
      <c r="K285">
        <v>-7.6740836876596247E-2</v>
      </c>
      <c r="L285">
        <v>-0.21529465952276031</v>
      </c>
      <c r="M285">
        <v>-0.29992334678327648</v>
      </c>
      <c r="N285">
        <v>0.29658396994803088</v>
      </c>
      <c r="O285">
        <v>-0.29628533022447739</v>
      </c>
      <c r="P285">
        <v>-0.31248419454074089</v>
      </c>
      <c r="Q285">
        <v>-0.33213112954683288</v>
      </c>
    </row>
    <row r="286" spans="1:17" x14ac:dyDescent="0.25">
      <c r="A286" s="2"/>
      <c r="B286" s="4" t="s">
        <v>529</v>
      </c>
      <c r="C286" s="1" t="s">
        <v>1071</v>
      </c>
      <c r="D286">
        <v>0.13278183760709961</v>
      </c>
      <c r="E286">
        <v>0.26017288867666277</v>
      </c>
      <c r="F286">
        <v>0.38051655783366811</v>
      </c>
      <c r="G286">
        <v>0.35019545517192141</v>
      </c>
      <c r="H286">
        <v>0.40151408221478768</v>
      </c>
      <c r="I286">
        <v>-9.716839781039846E-2</v>
      </c>
      <c r="J286">
        <v>-0.35641837251139352</v>
      </c>
      <c r="K286">
        <v>-0.1379537963589966</v>
      </c>
      <c r="L286">
        <v>0.37636893998558302</v>
      </c>
      <c r="M286">
        <v>-8.7123654113755222E-2</v>
      </c>
      <c r="N286">
        <v>0.34412429934151262</v>
      </c>
      <c r="O286">
        <v>0.36842801422536731</v>
      </c>
      <c r="P286">
        <v>0.29081225355940532</v>
      </c>
      <c r="Q286">
        <v>-8.3068387140579125E-2</v>
      </c>
    </row>
    <row r="287" spans="1:17" x14ac:dyDescent="0.25">
      <c r="A287" s="2"/>
      <c r="B287" s="4"/>
      <c r="C287" s="1" t="s">
        <v>1072</v>
      </c>
      <c r="D287">
        <v>-4.6864177978976289E-2</v>
      </c>
      <c r="E287">
        <v>-0.11282928853582019</v>
      </c>
      <c r="F287">
        <v>-0.13641193323856499</v>
      </c>
      <c r="G287">
        <v>-0.1329386400816116</v>
      </c>
      <c r="H287">
        <v>-0.14171085254639559</v>
      </c>
      <c r="I287">
        <v>1.4092382919496891E-2</v>
      </c>
      <c r="J287">
        <v>0.1257947197099035</v>
      </c>
      <c r="K287">
        <v>3.8730175235809731E-2</v>
      </c>
      <c r="L287">
        <v>-0.1349688179897259</v>
      </c>
      <c r="M287">
        <v>2.969945376888972E-2</v>
      </c>
      <c r="N287">
        <v>-0.1214556350617103</v>
      </c>
      <c r="O287">
        <v>-0.1376905592801676</v>
      </c>
      <c r="P287">
        <v>-0.1026396189033196</v>
      </c>
      <c r="Q287">
        <v>2.1246891451762208E-3</v>
      </c>
    </row>
    <row r="288" spans="1:17" x14ac:dyDescent="0.25">
      <c r="A288" s="2"/>
      <c r="B288" s="4" t="s">
        <v>681</v>
      </c>
      <c r="C288" s="1" t="s">
        <v>1071</v>
      </c>
      <c r="D288">
        <v>-0.1172371552953055</v>
      </c>
      <c r="E288">
        <v>-0.14519000134621871</v>
      </c>
      <c r="F288">
        <v>-0.18603942106386159</v>
      </c>
      <c r="G288">
        <v>-0.19352206336672029</v>
      </c>
      <c r="H288">
        <v>-0.1121688188428316</v>
      </c>
      <c r="I288">
        <v>-0.1179484754334517</v>
      </c>
      <c r="J288">
        <v>0.18217721087733571</v>
      </c>
      <c r="K288">
        <v>6.5286028444369232E-2</v>
      </c>
      <c r="L288">
        <v>-0.1857707259183396</v>
      </c>
      <c r="M288">
        <v>9.8985193928385548E-2</v>
      </c>
      <c r="N288">
        <v>-0.18272104395828029</v>
      </c>
      <c r="O288">
        <v>-0.21545135453487341</v>
      </c>
      <c r="P288">
        <v>-0.13874524020071671</v>
      </c>
      <c r="Q288">
        <v>0.1030790781173985</v>
      </c>
    </row>
    <row r="289" spans="1:17" x14ac:dyDescent="0.25">
      <c r="A289" s="2"/>
      <c r="B289" s="4"/>
      <c r="C289" s="1" t="s">
        <v>1072</v>
      </c>
      <c r="D289">
        <v>0.17585573294295831</v>
      </c>
      <c r="E289">
        <v>0.2177850020193281</v>
      </c>
      <c r="F289">
        <v>0.27905913159579238</v>
      </c>
      <c r="G289">
        <v>0.29028309505008071</v>
      </c>
      <c r="H289">
        <v>0.16825322826424741</v>
      </c>
      <c r="I289">
        <v>0.17692271315017749</v>
      </c>
      <c r="J289">
        <v>-0.27326581631600372</v>
      </c>
      <c r="K289">
        <v>-9.7929042666553792E-2</v>
      </c>
      <c r="L289">
        <v>0.27865608887750942</v>
      </c>
      <c r="M289">
        <v>-0.14847779089257851</v>
      </c>
      <c r="N289">
        <v>0.27408156593742028</v>
      </c>
      <c r="O289">
        <v>0.32317703180230989</v>
      </c>
      <c r="P289">
        <v>0.20811786030107499</v>
      </c>
      <c r="Q289">
        <v>-0.15461861717609771</v>
      </c>
    </row>
    <row r="290" spans="1:17" x14ac:dyDescent="0.25">
      <c r="A290" s="2" t="s">
        <v>0</v>
      </c>
      <c r="B290" s="4" t="s">
        <v>422</v>
      </c>
      <c r="C290" s="1" t="s">
        <v>1071</v>
      </c>
      <c r="D290">
        <v>4.5415151605770282E-2</v>
      </c>
      <c r="E290">
        <v>7.7492381154970383E-2</v>
      </c>
      <c r="F290">
        <v>0.1235093564432007</v>
      </c>
      <c r="G290">
        <v>0.33546807698217401</v>
      </c>
      <c r="H290">
        <v>0.20149248820248619</v>
      </c>
      <c r="I290">
        <v>4.530106558500676E-2</v>
      </c>
      <c r="J290">
        <v>-0.21098022218170689</v>
      </c>
      <c r="K290">
        <v>-0.19981634775988569</v>
      </c>
      <c r="L290">
        <v>0.17979762664572849</v>
      </c>
      <c r="M290">
        <v>0.29109566086185712</v>
      </c>
      <c r="N290">
        <v>9.1496011687034515E-2</v>
      </c>
      <c r="O290">
        <v>0.35464772253285348</v>
      </c>
      <c r="P290">
        <v>0.2879893463572209</v>
      </c>
      <c r="Q290">
        <v>-9.0555072225390595E-2</v>
      </c>
    </row>
    <row r="291" spans="1:17" x14ac:dyDescent="0.25">
      <c r="A291" s="2"/>
      <c r="B291" s="4"/>
      <c r="C291" s="1" t="s">
        <v>1072</v>
      </c>
      <c r="D291">
        <v>-6.4159749207134673E-2</v>
      </c>
      <c r="E291">
        <v>-8.117715345959102E-2</v>
      </c>
      <c r="F291">
        <v>-7.0255515535104535E-2</v>
      </c>
      <c r="G291">
        <v>-0.18637115387898559</v>
      </c>
      <c r="H291">
        <v>-0.1204937380468368</v>
      </c>
      <c r="I291">
        <v>-6.4094937712412009E-2</v>
      </c>
      <c r="J291">
        <v>0.11721123454539251</v>
      </c>
      <c r="K291">
        <v>9.5970897442406472E-2</v>
      </c>
      <c r="L291">
        <v>-0.1263878787222889</v>
      </c>
      <c r="M291">
        <v>-0.16171981158992069</v>
      </c>
      <c r="N291">
        <v>-7.2624683488750397E-2</v>
      </c>
      <c r="O291">
        <v>-0.1970265125182519</v>
      </c>
      <c r="P291">
        <v>-0.15999408130956719</v>
      </c>
      <c r="Q291">
        <v>1.5791539013707449E-2</v>
      </c>
    </row>
    <row r="292" spans="1:17" x14ac:dyDescent="0.25">
      <c r="A292" s="2"/>
      <c r="B292" s="4" t="s">
        <v>20</v>
      </c>
      <c r="C292" s="1" t="s">
        <v>1071</v>
      </c>
      <c r="D292">
        <v>-5.3290146078712262E-2</v>
      </c>
      <c r="E292">
        <v>-7.2998066144271873E-2</v>
      </c>
      <c r="F292">
        <v>-7.188605933352929E-2</v>
      </c>
      <c r="G292">
        <v>-0.1686364937507758</v>
      </c>
      <c r="H292">
        <v>-5.6886079850239107E-2</v>
      </c>
      <c r="I292">
        <v>-1.185039278262546E-2</v>
      </c>
      <c r="J292">
        <v>0.10526093486017039</v>
      </c>
      <c r="K292">
        <v>5.0724738099762592E-2</v>
      </c>
      <c r="L292">
        <v>1.7700268018249709E-2</v>
      </c>
      <c r="M292">
        <v>-4.6059249305028409E-2</v>
      </c>
      <c r="N292">
        <v>-7.0095499396732514E-2</v>
      </c>
      <c r="O292">
        <v>-0.17380219951545511</v>
      </c>
      <c r="P292">
        <v>-0.1521866836145673</v>
      </c>
      <c r="Q292">
        <v>1.431997324055026E-2</v>
      </c>
    </row>
    <row r="293" spans="1:17" x14ac:dyDescent="0.25">
      <c r="A293" s="2"/>
      <c r="B293" s="4"/>
      <c r="C293" s="1" t="s">
        <v>1072</v>
      </c>
      <c r="D293">
        <v>6.3756143030114676E-2</v>
      </c>
      <c r="E293">
        <v>0.14017639547095501</v>
      </c>
      <c r="F293">
        <v>0.12974354131478749</v>
      </c>
      <c r="G293">
        <v>0.41392593920644988</v>
      </c>
      <c r="H293">
        <v>9.1290532952453624E-2</v>
      </c>
      <c r="I293">
        <v>-4.0690283301239263E-2</v>
      </c>
      <c r="J293">
        <v>-0.25836774920223582</v>
      </c>
      <c r="K293">
        <v>-0.15351941934892119</v>
      </c>
      <c r="L293">
        <v>4.1428832095892508E-2</v>
      </c>
      <c r="M293">
        <v>5.4712536351118682E-2</v>
      </c>
      <c r="N293">
        <v>0.13638263273480361</v>
      </c>
      <c r="O293">
        <v>0.42660539881066262</v>
      </c>
      <c r="P293">
        <v>0.37354913250848337</v>
      </c>
      <c r="Q293">
        <v>2.7676423177061819E-2</v>
      </c>
    </row>
    <row r="294" spans="1:17" x14ac:dyDescent="0.25">
      <c r="A294" s="2"/>
      <c r="B294" s="4" t="s">
        <v>134</v>
      </c>
      <c r="C294" s="1" t="s">
        <v>1071</v>
      </c>
      <c r="D294">
        <v>-5.7361760591751729E-2</v>
      </c>
      <c r="E294">
        <v>-0.10127950991736789</v>
      </c>
      <c r="F294">
        <v>-0.1196424268429806</v>
      </c>
      <c r="G294">
        <v>-9.0030708295924994E-2</v>
      </c>
      <c r="H294">
        <v>-0.10754771081106509</v>
      </c>
      <c r="I294">
        <v>-5.7806592330990378E-2</v>
      </c>
      <c r="J294">
        <v>9.1315121939525443E-2</v>
      </c>
      <c r="K294">
        <v>1.856176047772104E-2</v>
      </c>
      <c r="L294">
        <v>-9.8970500350769403E-2</v>
      </c>
      <c r="M294">
        <v>-1.488338200073791E-2</v>
      </c>
      <c r="N294">
        <v>-0.1077665246043446</v>
      </c>
      <c r="O294">
        <v>-0.1142141028198025</v>
      </c>
      <c r="P294">
        <v>-8.1315432305949273E-2</v>
      </c>
      <c r="Q294">
        <v>4.1232907861531443E-2</v>
      </c>
    </row>
    <row r="295" spans="1:17" x14ac:dyDescent="0.25">
      <c r="A295" s="2"/>
      <c r="B295" s="4"/>
      <c r="C295" s="1" t="s">
        <v>1072</v>
      </c>
      <c r="D295">
        <v>0.1424988751551696</v>
      </c>
      <c r="E295">
        <v>0.2800831390721697</v>
      </c>
      <c r="F295">
        <v>0.37865855819890859</v>
      </c>
      <c r="G295">
        <v>0.28890460084517572</v>
      </c>
      <c r="H295">
        <v>0.36873500849508012</v>
      </c>
      <c r="I295">
        <v>8.4911956448400841E-2</v>
      </c>
      <c r="J295">
        <v>-0.313080418078373</v>
      </c>
      <c r="K295">
        <v>-0.13728659410456531</v>
      </c>
      <c r="L295">
        <v>0.2431421341190888</v>
      </c>
      <c r="M295">
        <v>-6.2579715378600617E-2</v>
      </c>
      <c r="N295">
        <v>0.28619536456158801</v>
      </c>
      <c r="O295">
        <v>0.359822165921175</v>
      </c>
      <c r="P295">
        <v>0.2787957679061116</v>
      </c>
      <c r="Q295">
        <v>-8.8119899589658504E-2</v>
      </c>
    </row>
    <row r="296" spans="1:17" x14ac:dyDescent="0.25">
      <c r="A296" s="2"/>
      <c r="B296" s="4" t="s">
        <v>330</v>
      </c>
      <c r="C296" s="1" t="s">
        <v>1071</v>
      </c>
      <c r="D296">
        <v>-2.0684558872682481E-2</v>
      </c>
      <c r="E296">
        <v>-1.082712833210924E-2</v>
      </c>
      <c r="F296">
        <v>-4.4261307223854157E-3</v>
      </c>
      <c r="G296">
        <v>-1.6771760445925339E-3</v>
      </c>
      <c r="H296">
        <v>3.0695668599887501E-3</v>
      </c>
      <c r="I296">
        <v>-3.7986707495236638E-2</v>
      </c>
      <c r="J296">
        <v>-3.3645167552413171E-3</v>
      </c>
      <c r="K296">
        <v>1.942917994516347E-3</v>
      </c>
      <c r="L296">
        <v>7.9984108194138204E-6</v>
      </c>
      <c r="M296">
        <v>-3.7912312299441357E-2</v>
      </c>
      <c r="N296">
        <v>-3.0234025248771909E-3</v>
      </c>
      <c r="O296">
        <v>2.2409423957391928E-3</v>
      </c>
      <c r="P296">
        <v>1.7809529215275549E-3</v>
      </c>
      <c r="Q296">
        <v>-1.917174882904107E-3</v>
      </c>
    </row>
    <row r="297" spans="1:17" x14ac:dyDescent="0.25">
      <c r="A297" s="2"/>
      <c r="B297" s="4"/>
      <c r="C297" s="1" t="s">
        <v>1072</v>
      </c>
      <c r="D297">
        <v>-9.2479754690915669E-2</v>
      </c>
      <c r="E297">
        <v>-0.24367180474912731</v>
      </c>
      <c r="F297">
        <v>-0.17223235896787301</v>
      </c>
      <c r="G297">
        <v>0.12746537938902969</v>
      </c>
      <c r="H297">
        <v>-0.2332870813591458</v>
      </c>
      <c r="I297">
        <v>2.8869897696379851</v>
      </c>
      <c r="J297">
        <v>0.25570327339834248</v>
      </c>
      <c r="K297">
        <v>-0.14766176758324101</v>
      </c>
      <c r="L297">
        <v>-6.0787922227448861E-4</v>
      </c>
      <c r="M297">
        <v>2.8813357347575419</v>
      </c>
      <c r="N297">
        <v>-0.159625198659745</v>
      </c>
      <c r="O297">
        <v>-0.17031162207618081</v>
      </c>
      <c r="P297">
        <v>-0.13535242203609549</v>
      </c>
      <c r="Q297">
        <v>0.14570529110071281</v>
      </c>
    </row>
    <row r="298" spans="1:17" x14ac:dyDescent="0.25">
      <c r="A298" s="2"/>
      <c r="B298" s="4" t="s">
        <v>451</v>
      </c>
      <c r="C298" s="1" t="s">
        <v>1071</v>
      </c>
      <c r="D298">
        <v>-2.2083806588658841E-2</v>
      </c>
      <c r="E298">
        <v>-2.2438076975030391E-2</v>
      </c>
      <c r="F298">
        <v>-1.875418249712868E-2</v>
      </c>
      <c r="G298">
        <v>-0.17567788614101401</v>
      </c>
      <c r="H298">
        <v>-0.13615587172453281</v>
      </c>
      <c r="I298">
        <v>-3.4679172834546912E-2</v>
      </c>
      <c r="J298">
        <v>4.8315718816625261E-2</v>
      </c>
      <c r="K298">
        <v>-1.6671342568091971E-2</v>
      </c>
      <c r="L298">
        <v>-7.8155793295315953E-2</v>
      </c>
      <c r="M298">
        <v>-2.6260883064993312E-2</v>
      </c>
      <c r="N298">
        <v>-1.8096502500900499E-2</v>
      </c>
      <c r="O298">
        <v>-0.18725546107337959</v>
      </c>
      <c r="P298">
        <v>-1.9449618467095579E-2</v>
      </c>
      <c r="Q298">
        <v>2.0171217859297611E-3</v>
      </c>
    </row>
    <row r="299" spans="1:17" x14ac:dyDescent="0.25">
      <c r="A299" s="2"/>
      <c r="B299" s="4"/>
      <c r="C299" s="1" t="s">
        <v>1072</v>
      </c>
      <c r="D299">
        <v>-2.3539600011358131E-2</v>
      </c>
      <c r="E299">
        <v>-2.6768416733143941E-2</v>
      </c>
      <c r="F299">
        <v>-3.5588827158709098E-2</v>
      </c>
      <c r="G299">
        <v>0.33954335261559287</v>
      </c>
      <c r="H299">
        <v>0.2383925766154244</v>
      </c>
      <c r="I299">
        <v>-4.2726808360047872E-3</v>
      </c>
      <c r="J299">
        <v>-9.2914843878125611E-2</v>
      </c>
      <c r="K299">
        <v>-3.9752780571732288E-2</v>
      </c>
      <c r="L299">
        <v>0.1831766026397762</v>
      </c>
      <c r="M299">
        <v>3.1655243918209008E-2</v>
      </c>
      <c r="N299">
        <v>-3.6889241611570422E-2</v>
      </c>
      <c r="O299">
        <v>0.35747216567907258</v>
      </c>
      <c r="P299">
        <v>0.1068255533239852</v>
      </c>
      <c r="Q299">
        <v>4.0995191363324843E-2</v>
      </c>
    </row>
    <row r="300" spans="1:17" x14ac:dyDescent="0.25">
      <c r="A300" s="2"/>
      <c r="B300" s="4" t="s">
        <v>819</v>
      </c>
      <c r="C300" s="1" t="s">
        <v>1071</v>
      </c>
      <c r="D300">
        <v>-8.4337398279719315E-3</v>
      </c>
      <c r="E300">
        <v>-8.2258535271466968E-2</v>
      </c>
      <c r="F300">
        <v>-9.8648153626643587E-2</v>
      </c>
      <c r="G300">
        <v>-2.096819290773088E-2</v>
      </c>
      <c r="H300">
        <v>-1.7074091580928569E-2</v>
      </c>
      <c r="I300">
        <v>-6.7582716780267879E-2</v>
      </c>
      <c r="J300">
        <v>4.556332899071143E-2</v>
      </c>
      <c r="K300">
        <v>7.1893640612107762E-4</v>
      </c>
      <c r="L300">
        <v>-6.8746716212259584E-2</v>
      </c>
      <c r="M300">
        <v>-1.226693559772188E-2</v>
      </c>
      <c r="N300">
        <v>-9.9272518685979333E-2</v>
      </c>
      <c r="O300">
        <v>-2.6073630662199899E-2</v>
      </c>
      <c r="P300">
        <v>-4.5552364585912724E-3</v>
      </c>
      <c r="Q300">
        <v>-1.043416085315557E-2</v>
      </c>
    </row>
    <row r="301" spans="1:17" x14ac:dyDescent="0.25">
      <c r="A301" s="2"/>
      <c r="B301" s="4"/>
      <c r="C301" s="1" t="s">
        <v>1072</v>
      </c>
      <c r="D301">
        <v>-5.3815481084897782E-2</v>
      </c>
      <c r="E301">
        <v>0.63289651409678982</v>
      </c>
      <c r="F301">
        <v>1</v>
      </c>
      <c r="G301">
        <v>0.2094546579720773</v>
      </c>
      <c r="H301">
        <v>0.17927796159974979</v>
      </c>
      <c r="I301">
        <v>0.45745484845702228</v>
      </c>
      <c r="J301">
        <v>-0.47841495440247001</v>
      </c>
      <c r="K301">
        <v>-0.1178560430512785</v>
      </c>
      <c r="L301">
        <v>0.46608599922674132</v>
      </c>
      <c r="M301">
        <v>-0.1114608224820403</v>
      </c>
      <c r="N301">
        <v>1</v>
      </c>
      <c r="O301">
        <v>0.26949294524696382</v>
      </c>
      <c r="P301">
        <v>4.7829982815208748E-2</v>
      </c>
      <c r="Q301">
        <v>-0.11825483817719171</v>
      </c>
    </row>
    <row r="302" spans="1:17" x14ac:dyDescent="0.25">
      <c r="A302" s="2"/>
      <c r="B302" s="4" t="s">
        <v>251</v>
      </c>
      <c r="C302" s="1" t="s">
        <v>1071</v>
      </c>
      <c r="D302">
        <v>-9.7190728792712941E-2</v>
      </c>
      <c r="E302">
        <v>-0.10205855951935421</v>
      </c>
      <c r="F302">
        <v>-4.6939433862574549E-2</v>
      </c>
      <c r="G302">
        <v>-0.1210976032996816</v>
      </c>
      <c r="H302">
        <v>-5.622196723798395E-2</v>
      </c>
      <c r="I302">
        <v>-1.3813372946410741E-2</v>
      </c>
      <c r="J302">
        <v>4.7516182747412213E-2</v>
      </c>
      <c r="K302">
        <v>2.4800024677904341E-2</v>
      </c>
      <c r="L302">
        <v>-4.3156985179500937E-2</v>
      </c>
      <c r="M302">
        <v>-1.6790430914672898E-2</v>
      </c>
      <c r="N302">
        <v>-4.6894265386067863E-2</v>
      </c>
      <c r="O302">
        <v>-0.1211974803497841</v>
      </c>
      <c r="P302">
        <v>-0.1196237995029828</v>
      </c>
      <c r="Q302">
        <v>-4.4217621773748744E-3</v>
      </c>
    </row>
    <row r="303" spans="1:17" x14ac:dyDescent="0.25">
      <c r="A303" s="2"/>
      <c r="B303" s="4"/>
      <c r="C303" s="1" t="s">
        <v>1072</v>
      </c>
      <c r="D303">
        <v>0.46975414212702121</v>
      </c>
      <c r="E303">
        <v>0.60844899478519432</v>
      </c>
      <c r="F303">
        <v>0.29728308112963869</v>
      </c>
      <c r="G303">
        <v>0.76695148756465015</v>
      </c>
      <c r="H303">
        <v>0.39252696589173441</v>
      </c>
      <c r="I303">
        <v>8.7484695327268158E-2</v>
      </c>
      <c r="J303">
        <v>-0.30093582406694408</v>
      </c>
      <c r="K303">
        <v>-0.18602462160338601</v>
      </c>
      <c r="L303">
        <v>0.37559254161255412</v>
      </c>
      <c r="M303">
        <v>-5.7186289470016208E-2</v>
      </c>
      <c r="N303">
        <v>0.29699701411176332</v>
      </c>
      <c r="O303">
        <v>0.76758404221529919</v>
      </c>
      <c r="P303">
        <v>0.7576173968522244</v>
      </c>
      <c r="Q303">
        <v>-1.396825310706981E-2</v>
      </c>
    </row>
    <row r="304" spans="1:17" x14ac:dyDescent="0.25">
      <c r="A304" s="2"/>
      <c r="B304" s="4" t="s">
        <v>870</v>
      </c>
      <c r="C304" s="1" t="s">
        <v>1071</v>
      </c>
      <c r="D304">
        <v>9.5505531403513311E-2</v>
      </c>
      <c r="E304">
        <v>0.35504666229459458</v>
      </c>
      <c r="F304">
        <v>0.25398126378570818</v>
      </c>
      <c r="G304">
        <v>0.31508708922098178</v>
      </c>
      <c r="H304">
        <v>3.8593313540536002E-2</v>
      </c>
      <c r="I304">
        <v>0.1654721873491668</v>
      </c>
      <c r="J304">
        <v>-0.18191789428161659</v>
      </c>
      <c r="K304">
        <v>-4.1881362904718028E-2</v>
      </c>
      <c r="L304">
        <v>2.779957562449999E-2</v>
      </c>
      <c r="M304">
        <v>-1.597286067971389E-3</v>
      </c>
      <c r="N304">
        <v>0.24872639405596481</v>
      </c>
      <c r="O304">
        <v>0.31515674670355359</v>
      </c>
      <c r="P304">
        <v>0.17492660684368119</v>
      </c>
      <c r="Q304">
        <v>1.700307585097724E-2</v>
      </c>
    </row>
    <row r="305" spans="1:17" x14ac:dyDescent="0.25">
      <c r="A305" s="2"/>
      <c r="B305" s="4"/>
      <c r="C305" s="1" t="s">
        <v>1072</v>
      </c>
      <c r="D305">
        <v>-4.3900309763518858E-2</v>
      </c>
      <c r="E305">
        <v>-9.3045902550209073E-2</v>
      </c>
      <c r="F305">
        <v>-7.8025803690117856E-2</v>
      </c>
      <c r="G305">
        <v>-6.1659591760459792E-2</v>
      </c>
      <c r="H305">
        <v>1.4816486210168719E-2</v>
      </c>
      <c r="I305">
        <v>-6.2935522632882435E-2</v>
      </c>
      <c r="J305">
        <v>1.874389783267362E-2</v>
      </c>
      <c r="K305">
        <v>1.0042415126117209E-2</v>
      </c>
      <c r="L305">
        <v>1.7534228775526801E-2</v>
      </c>
      <c r="M305">
        <v>-2.8339072419838469E-2</v>
      </c>
      <c r="N305">
        <v>-7.6892805011317233E-2</v>
      </c>
      <c r="O305">
        <v>-5.3661968644873458E-2</v>
      </c>
      <c r="P305">
        <v>-2.6945638397298671E-2</v>
      </c>
      <c r="Q305">
        <v>5.9585338171561321E-3</v>
      </c>
    </row>
    <row r="306" spans="1:17" x14ac:dyDescent="0.25">
      <c r="A306" s="2"/>
      <c r="B306" s="4" t="s">
        <v>844</v>
      </c>
      <c r="C306" s="1" t="s">
        <v>1071</v>
      </c>
      <c r="D306">
        <v>-4.2268076623916233E-2</v>
      </c>
      <c r="E306">
        <v>-0.17158481269164391</v>
      </c>
      <c r="F306">
        <v>-0.1563996864664193</v>
      </c>
      <c r="G306">
        <v>-4.465259103871988E-2</v>
      </c>
      <c r="H306">
        <v>-2.317492444447557E-2</v>
      </c>
      <c r="I306">
        <v>-3.8567079310382842E-2</v>
      </c>
      <c r="J306">
        <v>0.15333612664320839</v>
      </c>
      <c r="K306">
        <v>3.5334126641304919E-2</v>
      </c>
      <c r="L306">
        <v>-3.3772942417386063E-2</v>
      </c>
      <c r="M306">
        <v>3.4955662731912291E-3</v>
      </c>
      <c r="N306">
        <v>-0.16744511223366371</v>
      </c>
      <c r="O306">
        <v>-5.9027052614465843E-2</v>
      </c>
      <c r="P306">
        <v>-3.5231428415415801E-2</v>
      </c>
      <c r="Q306">
        <v>-1.1848307199482039E-2</v>
      </c>
    </row>
    <row r="307" spans="1:17" x14ac:dyDescent="0.25">
      <c r="A307" s="2"/>
      <c r="B307" s="4"/>
      <c r="C307" s="1" t="s">
        <v>1072</v>
      </c>
      <c r="D307">
        <v>7.8684953372234176E-2</v>
      </c>
      <c r="E307">
        <v>0.44121808977851301</v>
      </c>
      <c r="F307">
        <v>0.40217062234222078</v>
      </c>
      <c r="G307">
        <v>0.14452096319721791</v>
      </c>
      <c r="H307">
        <v>5.9592662857222568E-2</v>
      </c>
      <c r="I307">
        <v>9.9172489655269952E-2</v>
      </c>
      <c r="J307">
        <v>-0.39429289708253529</v>
      </c>
      <c r="K307">
        <v>-0.12834232252864</v>
      </c>
      <c r="L307">
        <v>0.1241736290108514</v>
      </c>
      <c r="M307">
        <v>-8.6411434470151122E-2</v>
      </c>
      <c r="N307">
        <v>0.43057314574370648</v>
      </c>
      <c r="O307">
        <v>0.18141302101451789</v>
      </c>
      <c r="P307">
        <v>0.12704589251878939</v>
      </c>
      <c r="Q307">
        <v>-3.6035234433457242E-2</v>
      </c>
    </row>
    <row r="308" spans="1:17" x14ac:dyDescent="0.25">
      <c r="A308" s="2"/>
      <c r="B308" s="4" t="s">
        <v>588</v>
      </c>
      <c r="C308" s="1" t="s">
        <v>1071</v>
      </c>
      <c r="D308">
        <v>1.548716346449372E-2</v>
      </c>
      <c r="E308">
        <v>-9.9221964881376828E-2</v>
      </c>
      <c r="F308">
        <v>-0.14122433294912051</v>
      </c>
      <c r="G308">
        <v>-3.4151893491960877E-2</v>
      </c>
      <c r="H308">
        <v>-1.6983934258181871E-2</v>
      </c>
      <c r="I308">
        <v>-1.8983158127024589E-2</v>
      </c>
      <c r="J308">
        <v>7.3421719030845309E-2</v>
      </c>
      <c r="K308">
        <v>-8.3387070442633663E-3</v>
      </c>
      <c r="L308">
        <v>-2.6853154882156061E-3</v>
      </c>
      <c r="M308">
        <v>-5.9406887497546697E-2</v>
      </c>
      <c r="N308">
        <v>-0.14423872064786261</v>
      </c>
      <c r="O308">
        <v>-4.9443282351189589E-2</v>
      </c>
      <c r="P308">
        <v>-1.6102034247977948E-2</v>
      </c>
      <c r="Q308">
        <v>-1.758635122801562E-2</v>
      </c>
    </row>
    <row r="309" spans="1:17" x14ac:dyDescent="0.25">
      <c r="A309" s="2"/>
      <c r="B309" s="4"/>
      <c r="C309" s="1" t="s">
        <v>1072</v>
      </c>
      <c r="D309">
        <v>-9.0484523355528368E-2</v>
      </c>
      <c r="E309">
        <v>0.26277878376344982</v>
      </c>
      <c r="F309">
        <v>0.47690647446173851</v>
      </c>
      <c r="G309">
        <v>0.1150312183900588</v>
      </c>
      <c r="H309">
        <v>7.9892859343999756E-2</v>
      </c>
      <c r="I309">
        <v>-5.224340769511622E-2</v>
      </c>
      <c r="J309">
        <v>-0.31515258913077421</v>
      </c>
      <c r="K309">
        <v>-7.7143312394395772E-2</v>
      </c>
      <c r="L309">
        <v>7.8809058231223056E-2</v>
      </c>
      <c r="M309">
        <v>9.3420347942228033E-2</v>
      </c>
      <c r="N309">
        <v>0.51284878452573368</v>
      </c>
      <c r="O309">
        <v>0.16465067123966101</v>
      </c>
      <c r="P309">
        <v>9.348660071535693E-2</v>
      </c>
      <c r="Q309">
        <v>6.2529248810722235E-2</v>
      </c>
    </row>
    <row r="310" spans="1:17" x14ac:dyDescent="0.25">
      <c r="A310" s="2"/>
      <c r="B310" s="4" t="s">
        <v>687</v>
      </c>
      <c r="C310" s="1" t="s">
        <v>1071</v>
      </c>
      <c r="D310">
        <v>-2.6508893268126721E-2</v>
      </c>
      <c r="E310">
        <v>6.0298866421337423E-2</v>
      </c>
      <c r="F310">
        <v>0.21967592031960309</v>
      </c>
      <c r="G310">
        <v>0.2772840638938005</v>
      </c>
      <c r="H310">
        <v>0.32360530795831921</v>
      </c>
      <c r="I310">
        <v>8.1028333473275427E-2</v>
      </c>
      <c r="J310">
        <v>-0.25416387329629392</v>
      </c>
      <c r="K310">
        <v>-0.11739915457845521</v>
      </c>
      <c r="L310">
        <v>0.34568777924919819</v>
      </c>
      <c r="M310">
        <v>-3.0017210566989541E-2</v>
      </c>
      <c r="N310">
        <v>0.22015833558443379</v>
      </c>
      <c r="O310">
        <v>0.2880784410380639</v>
      </c>
      <c r="P310">
        <v>0.26916241132043461</v>
      </c>
      <c r="Q310">
        <v>6.7171637613883978E-2</v>
      </c>
    </row>
    <row r="311" spans="1:17" x14ac:dyDescent="0.25">
      <c r="A311" s="2"/>
      <c r="B311" s="4"/>
      <c r="C311" s="1" t="s">
        <v>1072</v>
      </c>
      <c r="D311">
        <v>-7.8330199082315248E-3</v>
      </c>
      <c r="E311">
        <v>-5.6390231413231087E-2</v>
      </c>
      <c r="F311">
        <v>-0.10464070098904819</v>
      </c>
      <c r="G311">
        <v>-0.12923400707314719</v>
      </c>
      <c r="H311">
        <v>-0.13131809598308611</v>
      </c>
      <c r="I311">
        <v>-5.1041667366722901E-2</v>
      </c>
      <c r="J311">
        <v>0.1031389630767568</v>
      </c>
      <c r="K311">
        <v>2.860831572869384E-2</v>
      </c>
      <c r="L311">
        <v>-0.13046467304282361</v>
      </c>
      <c r="M311">
        <v>-2.0340560514567379E-2</v>
      </c>
      <c r="N311">
        <v>-0.10658515010790739</v>
      </c>
      <c r="O311">
        <v>-0.13372620714542049</v>
      </c>
      <c r="P311">
        <v>-0.12196671312116331</v>
      </c>
      <c r="Q311">
        <v>1.1695718303304269E-3</v>
      </c>
    </row>
    <row r="312" spans="1:17" x14ac:dyDescent="0.25">
      <c r="A312" s="2"/>
      <c r="B312" s="4" t="s">
        <v>277</v>
      </c>
      <c r="C312" s="1" t="s">
        <v>1071</v>
      </c>
      <c r="D312">
        <v>-5.1277650531747848E-2</v>
      </c>
      <c r="E312">
        <v>-0.14166585757174679</v>
      </c>
      <c r="F312">
        <v>-6.9404946772544412E-2</v>
      </c>
      <c r="G312">
        <v>7.6748852168973619E-2</v>
      </c>
      <c r="H312">
        <v>6.1269476933471442E-2</v>
      </c>
      <c r="I312">
        <v>1.8745706695950169E-3</v>
      </c>
      <c r="J312">
        <v>0.1083592042907614</v>
      </c>
      <c r="K312">
        <v>1.8512766452581909E-2</v>
      </c>
      <c r="L312">
        <v>2.5485984380561589E-2</v>
      </c>
      <c r="M312">
        <v>1.8951096575453141E-2</v>
      </c>
      <c r="N312">
        <v>-6.4776421257604175E-2</v>
      </c>
      <c r="O312">
        <v>6.7695949749573575E-2</v>
      </c>
      <c r="P312">
        <v>8.7235971190414485E-2</v>
      </c>
      <c r="Q312">
        <v>-5.459949700028971E-3</v>
      </c>
    </row>
    <row r="313" spans="1:17" x14ac:dyDescent="0.25">
      <c r="A313" s="2"/>
      <c r="B313" s="4"/>
      <c r="C313" s="1" t="s">
        <v>1072</v>
      </c>
      <c r="D313">
        <v>8.0789573408339782E-2</v>
      </c>
      <c r="E313">
        <v>0.45647887439785068</v>
      </c>
      <c r="F313">
        <v>0.1598949058573664</v>
      </c>
      <c r="G313">
        <v>-0.2712561900256914</v>
      </c>
      <c r="H313">
        <v>-0.1974238701189634</v>
      </c>
      <c r="I313">
        <v>-9.0497193426161388E-2</v>
      </c>
      <c r="J313">
        <v>-0.34915743604800881</v>
      </c>
      <c r="K313">
        <v>-0.1180485520021317</v>
      </c>
      <c r="L313">
        <v>-0.16602350544333419</v>
      </c>
      <c r="M313">
        <v>-0.122835744513153</v>
      </c>
      <c r="N313">
        <v>0.1281712775211562</v>
      </c>
      <c r="O313">
        <v>-0.24848733820561669</v>
      </c>
      <c r="P313">
        <v>-0.28109368494689102</v>
      </c>
      <c r="Q313">
        <v>-9.0242131119428998E-2</v>
      </c>
    </row>
    <row r="314" spans="1:17" x14ac:dyDescent="0.25">
      <c r="A314" s="2"/>
      <c r="B314" s="4" t="s">
        <v>790</v>
      </c>
      <c r="C314" s="1" t="s">
        <v>1071</v>
      </c>
      <c r="D314">
        <v>0.10805898106588289</v>
      </c>
      <c r="E314">
        <v>0.2049722956626169</v>
      </c>
      <c r="F314">
        <v>9.9298594286614389E-2</v>
      </c>
      <c r="G314">
        <v>0.27702931308589568</v>
      </c>
      <c r="H314">
        <v>0.22856709320767471</v>
      </c>
      <c r="I314">
        <v>-8.8938279146671156E-2</v>
      </c>
      <c r="J314">
        <v>-3.9699742778311627E-2</v>
      </c>
      <c r="K314">
        <v>-6.8265103975010899E-2</v>
      </c>
      <c r="L314">
        <v>0.20203888213856011</v>
      </c>
      <c r="M314">
        <v>-8.7530502132996402E-2</v>
      </c>
      <c r="N314">
        <v>7.3631401477668154E-2</v>
      </c>
      <c r="O314">
        <v>0.29863165921251078</v>
      </c>
      <c r="P314">
        <v>0.29231459758099471</v>
      </c>
      <c r="Q314">
        <v>-4.1502071953166422E-2</v>
      </c>
    </row>
    <row r="315" spans="1:17" x14ac:dyDescent="0.25">
      <c r="A315" s="2"/>
      <c r="B315" s="4"/>
      <c r="C315" s="1" t="s">
        <v>1072</v>
      </c>
      <c r="D315">
        <v>-8.1044235799412195E-2</v>
      </c>
      <c r="E315">
        <v>-0.15372922174696271</v>
      </c>
      <c r="F315">
        <v>-0.1019937653460611</v>
      </c>
      <c r="G315">
        <v>-0.20777198481442169</v>
      </c>
      <c r="H315">
        <v>-0.1714253199057561</v>
      </c>
      <c r="I315">
        <v>3.6569630912118477E-2</v>
      </c>
      <c r="J315">
        <v>2.9774807083733801E-2</v>
      </c>
      <c r="K315">
        <v>1.8591365732923509E-2</v>
      </c>
      <c r="L315">
        <v>-0.1515291616039201</v>
      </c>
      <c r="M315">
        <v>4.0878478207840803E-2</v>
      </c>
      <c r="N315">
        <v>-8.3786461461880721E-2</v>
      </c>
      <c r="O315">
        <v>-0.22397374440938311</v>
      </c>
      <c r="P315">
        <v>-0.21923594818574599</v>
      </c>
      <c r="Q315">
        <v>5.846338466700228E-2</v>
      </c>
    </row>
    <row r="316" spans="1:17" x14ac:dyDescent="0.25">
      <c r="A316" s="2"/>
      <c r="B316" s="4" t="s">
        <v>167</v>
      </c>
      <c r="C316" s="1" t="s">
        <v>1071</v>
      </c>
      <c r="D316">
        <v>-7.5369543709574327E-2</v>
      </c>
      <c r="E316">
        <v>-7.5341854050753068E-2</v>
      </c>
      <c r="F316">
        <v>-9.9265095473249451E-2</v>
      </c>
      <c r="G316">
        <v>-0.10015168577625019</v>
      </c>
      <c r="H316">
        <v>-8.1997181607112918E-2</v>
      </c>
      <c r="I316">
        <v>-3.7956502340720837E-2</v>
      </c>
      <c r="J316">
        <v>1.289848897126371E-2</v>
      </c>
      <c r="K316">
        <v>1.9760053469596379E-2</v>
      </c>
      <c r="L316">
        <v>1.7233379347018841E-2</v>
      </c>
      <c r="M316">
        <v>-2.834208937792685E-2</v>
      </c>
      <c r="N316">
        <v>-0.1000242528136896</v>
      </c>
      <c r="O316">
        <v>-0.1033683362927704</v>
      </c>
      <c r="P316">
        <v>-4.9984316572634982E-2</v>
      </c>
      <c r="Q316">
        <v>-1.001464846180619E-2</v>
      </c>
    </row>
    <row r="317" spans="1:17" x14ac:dyDescent="0.25">
      <c r="A317" s="2"/>
      <c r="B317" s="4"/>
      <c r="C317" s="1" t="s">
        <v>1072</v>
      </c>
      <c r="D317">
        <v>0.22830587815912229</v>
      </c>
      <c r="E317">
        <v>0.20414695240916761</v>
      </c>
      <c r="F317">
        <v>0.34646882700831022</v>
      </c>
      <c r="G317">
        <v>0.37496866516815819</v>
      </c>
      <c r="H317">
        <v>0.30869527193266061</v>
      </c>
      <c r="I317">
        <v>3.109213421619763E-2</v>
      </c>
      <c r="J317">
        <v>-4.8559017303580108E-2</v>
      </c>
      <c r="K317">
        <v>-0.14092292613289209</v>
      </c>
      <c r="L317">
        <v>4.950717728312376E-2</v>
      </c>
      <c r="M317">
        <v>1.7248594021287489E-3</v>
      </c>
      <c r="N317">
        <v>0.32304535475523272</v>
      </c>
      <c r="O317">
        <v>0.38588050216884262</v>
      </c>
      <c r="P317">
        <v>0.2556332937796631</v>
      </c>
      <c r="Q317">
        <v>-7.0354875717714593E-2</v>
      </c>
    </row>
    <row r="318" spans="1:17" x14ac:dyDescent="0.25">
      <c r="A318" s="2"/>
      <c r="B318" s="4" t="s">
        <v>317</v>
      </c>
      <c r="C318" s="1" t="s">
        <v>1071</v>
      </c>
      <c r="D318">
        <v>0.19114273190531811</v>
      </c>
      <c r="E318">
        <v>1.222833859931495E-2</v>
      </c>
      <c r="F318">
        <v>6.8845983166557476E-2</v>
      </c>
      <c r="G318">
        <v>0.42078790028646851</v>
      </c>
      <c r="H318">
        <v>0.30862735310183659</v>
      </c>
      <c r="I318">
        <v>0.1790503294056158</v>
      </c>
      <c r="J318">
        <v>-0.1806647743269317</v>
      </c>
      <c r="K318">
        <v>-0.16218616378753861</v>
      </c>
      <c r="L318">
        <v>0.2693198873183732</v>
      </c>
      <c r="M318">
        <v>4.9539723659573452E-2</v>
      </c>
      <c r="N318">
        <v>7.40497036458138E-2</v>
      </c>
      <c r="O318">
        <v>0.42132089929917349</v>
      </c>
      <c r="P318">
        <v>0.41299307273335689</v>
      </c>
      <c r="Q318">
        <v>8.9840582213852965E-2</v>
      </c>
    </row>
    <row r="319" spans="1:17" x14ac:dyDescent="0.25">
      <c r="A319" s="2"/>
      <c r="B319" s="4"/>
      <c r="C319" s="1" t="s">
        <v>1072</v>
      </c>
      <c r="D319">
        <v>-9.5629161314387631E-2</v>
      </c>
      <c r="E319">
        <v>-6.8180248973143736E-3</v>
      </c>
      <c r="F319">
        <v>-3.4422991583278682E-2</v>
      </c>
      <c r="G319">
        <v>-0.21039395014323431</v>
      </c>
      <c r="H319">
        <v>-0.15431367655091849</v>
      </c>
      <c r="I319">
        <v>-9.6831971706565642E-2</v>
      </c>
      <c r="J319">
        <v>9.0332387163465741E-2</v>
      </c>
      <c r="K319">
        <v>8.109308189376932E-2</v>
      </c>
      <c r="L319">
        <v>-0.13465994365918649</v>
      </c>
      <c r="M319">
        <v>-2.4769861829786761E-2</v>
      </c>
      <c r="N319">
        <v>-3.7024851822906851E-2</v>
      </c>
      <c r="O319">
        <v>-0.21066044964958669</v>
      </c>
      <c r="P319">
        <v>-0.20649653636667839</v>
      </c>
      <c r="Q319">
        <v>-4.4920291106926399E-2</v>
      </c>
    </row>
    <row r="320" spans="1:17" x14ac:dyDescent="0.25">
      <c r="A320" s="2"/>
      <c r="B320" s="4" t="s">
        <v>8</v>
      </c>
      <c r="C320" s="1" t="s">
        <v>1071</v>
      </c>
      <c r="D320">
        <v>0.41666337268587661</v>
      </c>
      <c r="E320">
        <v>-0.1476255498033065</v>
      </c>
      <c r="F320">
        <v>-5.8654836588047127E-2</v>
      </c>
      <c r="G320">
        <v>0.41668829633041221</v>
      </c>
      <c r="H320">
        <v>-1.850182142594076E-2</v>
      </c>
      <c r="I320">
        <v>-5.7316542451059223E-2</v>
      </c>
      <c r="J320">
        <v>7.4213347549140204E-2</v>
      </c>
      <c r="K320">
        <v>-0.1057996207758175</v>
      </c>
      <c r="L320">
        <v>0.26134317438987859</v>
      </c>
      <c r="M320">
        <v>0.33520503969877258</v>
      </c>
      <c r="N320">
        <v>-7.8585518453200845E-2</v>
      </c>
      <c r="O320">
        <v>0.3878413683877816</v>
      </c>
      <c r="P320">
        <v>0.46638403015380542</v>
      </c>
      <c r="Q320">
        <v>-4.0924500576104368E-2</v>
      </c>
    </row>
    <row r="321" spans="1:17" x14ac:dyDescent="0.25">
      <c r="A321" s="2"/>
      <c r="B321" s="4"/>
      <c r="C321" s="1" t="s">
        <v>1072</v>
      </c>
      <c r="D321">
        <v>-0.15624876475720381</v>
      </c>
      <c r="E321">
        <v>5.5359581176239812E-2</v>
      </c>
      <c r="F321">
        <v>2.1995563720517589E-2</v>
      </c>
      <c r="G321">
        <v>-0.15625811112390459</v>
      </c>
      <c r="H321">
        <v>6.9381830347276744E-3</v>
      </c>
      <c r="I321">
        <v>2.1493703419147359E-2</v>
      </c>
      <c r="J321">
        <v>-2.7830005330927589E-2</v>
      </c>
      <c r="K321">
        <v>3.9152605991927721E-2</v>
      </c>
      <c r="L321">
        <v>-9.8003690396204407E-2</v>
      </c>
      <c r="M321">
        <v>-0.12570188988703959</v>
      </c>
      <c r="N321">
        <v>2.946956941995028E-2</v>
      </c>
      <c r="O321">
        <v>-0.14544051314541809</v>
      </c>
      <c r="P321">
        <v>-0.17489401130767701</v>
      </c>
      <c r="Q321">
        <v>1.534668771603913E-2</v>
      </c>
    </row>
    <row r="322" spans="1:17" x14ac:dyDescent="0.25">
      <c r="A322" s="2"/>
      <c r="B322" s="4" t="s">
        <v>631</v>
      </c>
      <c r="C322" s="1" t="s">
        <v>1071</v>
      </c>
      <c r="D322">
        <v>0.14765183901610329</v>
      </c>
      <c r="E322">
        <v>4.7859569920681362E-2</v>
      </c>
      <c r="F322">
        <v>7.8188554648501829E-2</v>
      </c>
      <c r="G322">
        <v>0.27603055548113609</v>
      </c>
      <c r="H322">
        <v>9.4220897389869052E-2</v>
      </c>
      <c r="I322">
        <v>9.1235228469933538E-2</v>
      </c>
      <c r="J322">
        <v>-0.19164968689966719</v>
      </c>
      <c r="K322">
        <v>-0.1256072442571799</v>
      </c>
      <c r="L322">
        <v>8.8872369215331815E-2</v>
      </c>
      <c r="M322">
        <v>-1.250891743369267E-2</v>
      </c>
      <c r="N322">
        <v>7.7496328950863239E-2</v>
      </c>
      <c r="O322">
        <v>0.28742280064478609</v>
      </c>
      <c r="P322">
        <v>0.27859251535830848</v>
      </c>
      <c r="Q322">
        <v>1.039507179813982E-2</v>
      </c>
    </row>
    <row r="323" spans="1:17" x14ac:dyDescent="0.25">
      <c r="A323" s="2"/>
      <c r="B323" s="4"/>
      <c r="C323" s="1" t="s">
        <v>1072</v>
      </c>
      <c r="D323">
        <v>-0.1026121969414952</v>
      </c>
      <c r="E323">
        <v>-6.2767667348903669E-2</v>
      </c>
      <c r="F323">
        <v>-7.5584381451755972E-2</v>
      </c>
      <c r="G323">
        <v>-0.14496800466894291</v>
      </c>
      <c r="H323">
        <v>-4.8630140588319437E-2</v>
      </c>
      <c r="I323">
        <v>-8.0325459773580424E-2</v>
      </c>
      <c r="J323">
        <v>9.8915967432086291E-2</v>
      </c>
      <c r="K323">
        <v>6.4829545423060603E-2</v>
      </c>
      <c r="L323">
        <v>-7.0447501850615969E-3</v>
      </c>
      <c r="M323">
        <v>-2.960204625774876E-2</v>
      </c>
      <c r="N323">
        <v>-7.5381851994590091E-2</v>
      </c>
      <c r="O323">
        <v>-0.1528697289171177</v>
      </c>
      <c r="P323">
        <v>-0.14378968534622369</v>
      </c>
      <c r="Q323">
        <v>-3.4152002407774093E-2</v>
      </c>
    </row>
    <row r="324" spans="1:17" x14ac:dyDescent="0.25">
      <c r="A324" s="2"/>
      <c r="B324" s="4" t="s">
        <v>556</v>
      </c>
      <c r="C324" s="1" t="s">
        <v>1071</v>
      </c>
      <c r="D324">
        <v>0.19240406692104889</v>
      </c>
      <c r="E324">
        <v>-0.24380029677562151</v>
      </c>
      <c r="F324">
        <v>-0.43453227551194762</v>
      </c>
      <c r="G324">
        <v>-0.5509288624013019</v>
      </c>
      <c r="H324">
        <v>-0.21127981669350451</v>
      </c>
      <c r="I324">
        <v>-0.1838141043716322</v>
      </c>
      <c r="J324">
        <v>0.27694780425348908</v>
      </c>
      <c r="K324">
        <v>0.52737308770454994</v>
      </c>
      <c r="L324">
        <v>-0.46041327749212069</v>
      </c>
      <c r="M324">
        <v>-0.19709154264948539</v>
      </c>
      <c r="N324">
        <v>-0.43514090972089547</v>
      </c>
      <c r="O324">
        <v>-0.4691019178075479</v>
      </c>
      <c r="P324">
        <v>-0.61633843852836567</v>
      </c>
      <c r="Q324">
        <v>-0.25676315173386632</v>
      </c>
    </row>
    <row r="325" spans="1:17" x14ac:dyDescent="0.25">
      <c r="A325" s="2"/>
      <c r="B325" s="4"/>
      <c r="C325" s="1" t="s">
        <v>1072</v>
      </c>
      <c r="D325">
        <v>-5.7082761568226732E-2</v>
      </c>
      <c r="E325">
        <v>2.7157677234081131E-2</v>
      </c>
      <c r="F325">
        <v>6.1342700981253537E-2</v>
      </c>
      <c r="G325">
        <v>8.1619090726118781E-2</v>
      </c>
      <c r="H325">
        <v>6.075468490777651E-2</v>
      </c>
      <c r="I325">
        <v>8.8696698844637212E-3</v>
      </c>
      <c r="J325">
        <v>-6.9564274794285896E-2</v>
      </c>
      <c r="K325">
        <v>-9.3114140979654231E-2</v>
      </c>
      <c r="L325">
        <v>8.6335082626396831E-2</v>
      </c>
      <c r="M325">
        <v>1.4842900535280579E-2</v>
      </c>
      <c r="N325">
        <v>6.2546420658851021E-2</v>
      </c>
      <c r="O325">
        <v>8.0169861330057351E-2</v>
      </c>
      <c r="P325">
        <v>9.9652726867149613E-2</v>
      </c>
      <c r="Q325">
        <v>3.803898544205421E-2</v>
      </c>
    </row>
    <row r="326" spans="1:17" x14ac:dyDescent="0.25">
      <c r="A326" s="2"/>
      <c r="B326" s="4" t="s">
        <v>412</v>
      </c>
      <c r="C326" s="1" t="s">
        <v>1071</v>
      </c>
      <c r="D326">
        <v>-5.7719174399212619E-2</v>
      </c>
      <c r="E326">
        <v>1.5688217648974941E-2</v>
      </c>
      <c r="F326">
        <v>4.612502012046904E-2</v>
      </c>
      <c r="G326">
        <v>9.6240276857502374E-2</v>
      </c>
      <c r="H326">
        <v>8.0208546193717492E-2</v>
      </c>
      <c r="I326">
        <v>1.4354551031814339E-2</v>
      </c>
      <c r="J326">
        <v>-7.3893671940750222E-2</v>
      </c>
      <c r="K326">
        <v>8.3346529153313378E-2</v>
      </c>
      <c r="L326">
        <v>0.10561162828654209</v>
      </c>
      <c r="M326">
        <v>1.9489517280044531E-2</v>
      </c>
      <c r="N326">
        <v>3.8144661530110577E-2</v>
      </c>
      <c r="O326">
        <v>8.5196980242428111E-2</v>
      </c>
      <c r="P326">
        <v>-0.10542865995894581</v>
      </c>
      <c r="Q326">
        <v>3.0036723734731031E-2</v>
      </c>
    </row>
    <row r="327" spans="1:17" x14ac:dyDescent="0.25">
      <c r="A327" s="2"/>
      <c r="B327" s="4"/>
      <c r="C327" s="1" t="s">
        <v>1072</v>
      </c>
      <c r="D327">
        <v>0.46175339519370068</v>
      </c>
      <c r="E327">
        <v>-0.12550574119179961</v>
      </c>
      <c r="F327">
        <v>-0.36900016096375188</v>
      </c>
      <c r="G327">
        <v>-0.76992221486001899</v>
      </c>
      <c r="H327">
        <v>-0.64166836954973971</v>
      </c>
      <c r="I327">
        <v>-0.1148364082545148</v>
      </c>
      <c r="J327">
        <v>0.59114937552600144</v>
      </c>
      <c r="K327">
        <v>-0.66677223322650703</v>
      </c>
      <c r="L327">
        <v>-0.84489302629233665</v>
      </c>
      <c r="M327">
        <v>-0.15591613824035599</v>
      </c>
      <c r="N327">
        <v>-0.305157292240885</v>
      </c>
      <c r="O327">
        <v>-0.68157584193942478</v>
      </c>
      <c r="P327">
        <v>0.84342927967156645</v>
      </c>
      <c r="Q327">
        <v>-0.24029378987784769</v>
      </c>
    </row>
    <row r="328" spans="1:17" x14ac:dyDescent="0.25">
      <c r="A328" s="2"/>
      <c r="B328" s="4" t="s">
        <v>99</v>
      </c>
      <c r="C328" s="1" t="s">
        <v>1071</v>
      </c>
      <c r="D328">
        <v>-0.43052321092435408</v>
      </c>
      <c r="E328">
        <v>-0.16615725477208881</v>
      </c>
      <c r="F328">
        <v>-0.17749063111983801</v>
      </c>
      <c r="G328">
        <v>-0.62305807124521029</v>
      </c>
      <c r="H328">
        <v>-0.47709546367898298</v>
      </c>
      <c r="I328">
        <v>0.52443905152224479</v>
      </c>
      <c r="J328">
        <v>0.46128870493953411</v>
      </c>
      <c r="K328">
        <v>-0.2027333703272314</v>
      </c>
      <c r="L328">
        <v>-0.6836406608607134</v>
      </c>
      <c r="M328">
        <v>-0.35612213655442559</v>
      </c>
      <c r="N328">
        <v>-0.1150975244673275</v>
      </c>
      <c r="O328">
        <v>-0.59246899608379311</v>
      </c>
      <c r="P328">
        <v>-0.48365046904159192</v>
      </c>
      <c r="Q328">
        <v>0.1136969515589913</v>
      </c>
    </row>
    <row r="329" spans="1:17" x14ac:dyDescent="0.25">
      <c r="A329" s="2"/>
      <c r="B329" s="4"/>
      <c r="C329" s="1" t="s">
        <v>1072</v>
      </c>
      <c r="D329">
        <v>4.1002210564224262E-2</v>
      </c>
      <c r="E329">
        <v>-4.874302096303431E-4</v>
      </c>
      <c r="F329">
        <v>-4.646110256750751E-3</v>
      </c>
      <c r="G329">
        <v>6.9202306940886624E-2</v>
      </c>
      <c r="H329">
        <v>6.4873828476961076E-2</v>
      </c>
      <c r="I329">
        <v>-5.4239024927837637E-2</v>
      </c>
      <c r="J329">
        <v>-4.3932257613288922E-2</v>
      </c>
      <c r="K329">
        <v>1.9307940031164809E-2</v>
      </c>
      <c r="L329">
        <v>8.5576116688468637E-2</v>
      </c>
      <c r="M329">
        <v>3.3916393957564309E-2</v>
      </c>
      <c r="N329">
        <v>-1.0825808685327509E-2</v>
      </c>
      <c r="O329">
        <v>6.7411629354439478E-2</v>
      </c>
      <c r="P329">
        <v>6.237386533500059E-2</v>
      </c>
      <c r="Q329">
        <v>-3.0156497228517251E-2</v>
      </c>
    </row>
    <row r="330" spans="1:17" x14ac:dyDescent="0.25">
      <c r="A330" s="2"/>
      <c r="B330" s="4" t="s">
        <v>124</v>
      </c>
      <c r="C330" s="1" t="s">
        <v>1071</v>
      </c>
      <c r="D330">
        <v>2.764916592928628E-2</v>
      </c>
      <c r="E330">
        <v>-9.9776615896926879E-2</v>
      </c>
      <c r="F330">
        <v>-0.11056297546766571</v>
      </c>
      <c r="G330">
        <v>9.8689323636050971E-2</v>
      </c>
      <c r="H330">
        <v>0.1088864048668698</v>
      </c>
      <c r="I330">
        <v>3.2972161605436923E-2</v>
      </c>
      <c r="J330">
        <v>8.0413988827919516E-2</v>
      </c>
      <c r="K330">
        <v>1.9365185521258599E-2</v>
      </c>
      <c r="L330">
        <v>0.1096293965635574</v>
      </c>
      <c r="M330">
        <v>4.7979818959197319E-2</v>
      </c>
      <c r="N330">
        <v>-0.10968027605041281</v>
      </c>
      <c r="O330">
        <v>9.6462541764727641E-2</v>
      </c>
      <c r="P330">
        <v>8.578809123808985E-2</v>
      </c>
      <c r="Q330">
        <v>-1.1473393392050481E-2</v>
      </c>
    </row>
    <row r="331" spans="1:17" x14ac:dyDescent="0.25">
      <c r="A331" s="2"/>
      <c r="B331" s="4"/>
      <c r="C331" s="1" t="s">
        <v>1072</v>
      </c>
      <c r="D331">
        <v>-0.22119332743429021</v>
      </c>
      <c r="E331">
        <v>0.79821292717541503</v>
      </c>
      <c r="F331">
        <v>0.88450380374132553</v>
      </c>
      <c r="G331">
        <v>-0.78951458908840755</v>
      </c>
      <c r="H331">
        <v>-0.87109123893495888</v>
      </c>
      <c r="I331">
        <v>-0.26377729284349571</v>
      </c>
      <c r="J331">
        <v>-0.64331191062335658</v>
      </c>
      <c r="K331">
        <v>-0.15492148417006901</v>
      </c>
      <c r="L331">
        <v>-0.87703517250845942</v>
      </c>
      <c r="M331">
        <v>-0.38383855167357889</v>
      </c>
      <c r="N331">
        <v>0.87744220840330189</v>
      </c>
      <c r="O331">
        <v>-0.77170033411782135</v>
      </c>
      <c r="P331">
        <v>-0.68630472990471858</v>
      </c>
      <c r="Q331">
        <v>9.1787147136403471E-2</v>
      </c>
    </row>
    <row r="332" spans="1:17" x14ac:dyDescent="0.25">
      <c r="A332" s="2"/>
      <c r="B332" s="4" t="s">
        <v>813</v>
      </c>
      <c r="C332" s="1" t="s">
        <v>1071</v>
      </c>
      <c r="D332">
        <v>0.1101264129996707</v>
      </c>
      <c r="E332">
        <v>0.14302879496471221</v>
      </c>
      <c r="F332">
        <v>-0.13550501576847021</v>
      </c>
      <c r="G332">
        <v>0.20458263977495461</v>
      </c>
      <c r="H332">
        <v>0.18442127789839019</v>
      </c>
      <c r="I332">
        <v>-0.23927017490156191</v>
      </c>
      <c r="J332">
        <v>0.17630859885684039</v>
      </c>
      <c r="K332">
        <v>9.2428220336481778E-2</v>
      </c>
      <c r="L332">
        <v>0.20240055949324209</v>
      </c>
      <c r="M332">
        <v>0.17446050468781391</v>
      </c>
      <c r="N332">
        <v>-0.20262045546683449</v>
      </c>
      <c r="O332">
        <v>0.2006596252315033</v>
      </c>
      <c r="P332">
        <v>0.2081080579423176</v>
      </c>
      <c r="Q332">
        <v>0.13331203308803341</v>
      </c>
    </row>
    <row r="333" spans="1:17" x14ac:dyDescent="0.25">
      <c r="A333" s="2"/>
      <c r="B333" s="4"/>
      <c r="C333" s="1" t="s">
        <v>1072</v>
      </c>
      <c r="D333">
        <v>-0.16518961949950639</v>
      </c>
      <c r="E333">
        <v>-0.21454319244706829</v>
      </c>
      <c r="F333">
        <v>0.2032575236527048</v>
      </c>
      <c r="G333">
        <v>-0.30687395966243181</v>
      </c>
      <c r="H333">
        <v>-0.27663191684758531</v>
      </c>
      <c r="I333">
        <v>0.35890526235234299</v>
      </c>
      <c r="J333">
        <v>-0.26446289828526048</v>
      </c>
      <c r="K333">
        <v>-0.13864233050472269</v>
      </c>
      <c r="L333">
        <v>-0.30360083923986331</v>
      </c>
      <c r="M333">
        <v>-0.26169075703172101</v>
      </c>
      <c r="N333">
        <v>0.30393068320025191</v>
      </c>
      <c r="O333">
        <v>-0.30098943784725463</v>
      </c>
      <c r="P333">
        <v>-0.31216208691347641</v>
      </c>
      <c r="Q333">
        <v>-0.19996804963205009</v>
      </c>
    </row>
    <row r="334" spans="1:17" x14ac:dyDescent="0.25">
      <c r="A334" s="2"/>
      <c r="B334" s="4" t="s">
        <v>529</v>
      </c>
      <c r="C334" s="1" t="s">
        <v>1071</v>
      </c>
      <c r="D334">
        <v>0.10073783524561281</v>
      </c>
      <c r="E334">
        <v>0.1232707299720342</v>
      </c>
      <c r="F334">
        <v>0.18645275650946591</v>
      </c>
      <c r="G334">
        <v>0.2929374812527793</v>
      </c>
      <c r="H334">
        <v>0.2484630746293485</v>
      </c>
      <c r="I334">
        <v>-4.1504133502593667E-2</v>
      </c>
      <c r="J334">
        <v>-0.23610650637635811</v>
      </c>
      <c r="K334">
        <v>-0.15703187682849989</v>
      </c>
      <c r="L334">
        <v>0.30041176145920651</v>
      </c>
      <c r="M334">
        <v>-3.9918592056005189E-2</v>
      </c>
      <c r="N334">
        <v>0.15549440380521221</v>
      </c>
      <c r="O334">
        <v>0.30311818557141063</v>
      </c>
      <c r="P334">
        <v>0.25536442683498911</v>
      </c>
      <c r="Q334">
        <v>-5.1201159281522142E-2</v>
      </c>
    </row>
    <row r="335" spans="1:17" x14ac:dyDescent="0.25">
      <c r="A335" s="2"/>
      <c r="B335" s="4"/>
      <c r="C335" s="1" t="s">
        <v>1072</v>
      </c>
      <c r="D335">
        <v>-0.10847913142407301</v>
      </c>
      <c r="E335">
        <v>-0.12622121619321591</v>
      </c>
      <c r="F335">
        <v>-0.1464985944002945</v>
      </c>
      <c r="G335">
        <v>-0.23016516384146951</v>
      </c>
      <c r="H335">
        <v>-0.19522098720877379</v>
      </c>
      <c r="I335">
        <v>1.4513390024777841E-2</v>
      </c>
      <c r="J335">
        <v>0.18551225500999591</v>
      </c>
      <c r="K335">
        <v>0.1133350809662767</v>
      </c>
      <c r="L335">
        <v>-0.23603781257509079</v>
      </c>
      <c r="M335">
        <v>3.1364608044003983E-2</v>
      </c>
      <c r="N335">
        <v>-0.1221741744183809</v>
      </c>
      <c r="O335">
        <v>-0.23816428866325109</v>
      </c>
      <c r="P335">
        <v>-0.20064347822749129</v>
      </c>
      <c r="Q335">
        <v>1.6875031040631771E-2</v>
      </c>
    </row>
    <row r="336" spans="1:17" x14ac:dyDescent="0.25">
      <c r="A336" s="2"/>
      <c r="B336" s="4" t="s">
        <v>681</v>
      </c>
      <c r="C336" s="1" t="s">
        <v>1071</v>
      </c>
      <c r="D336">
        <v>0.46530615129862613</v>
      </c>
      <c r="E336">
        <v>0.59030931041971846</v>
      </c>
      <c r="F336">
        <v>0.56698382876963238</v>
      </c>
      <c r="G336">
        <v>-0.15070679256886399</v>
      </c>
      <c r="H336">
        <v>-0.34252787940526308</v>
      </c>
      <c r="I336">
        <v>0.58916563476916572</v>
      </c>
      <c r="J336">
        <v>-0.29801771343908862</v>
      </c>
      <c r="K336">
        <v>-0.22458942556713821</v>
      </c>
      <c r="L336">
        <v>-0.144539424191058</v>
      </c>
      <c r="M336">
        <v>-0.153409812682793</v>
      </c>
      <c r="N336">
        <v>0.56298210615787359</v>
      </c>
      <c r="O336">
        <v>-0.13630236602131479</v>
      </c>
      <c r="P336">
        <v>-0.2455816718157621</v>
      </c>
      <c r="Q336">
        <v>-0.14428226992706661</v>
      </c>
    </row>
    <row r="337" spans="1:17" x14ac:dyDescent="0.25">
      <c r="A337" s="2"/>
      <c r="B337" s="4"/>
      <c r="C337" s="1" t="s">
        <v>1072</v>
      </c>
      <c r="D337">
        <v>-0.1163265378246565</v>
      </c>
      <c r="E337">
        <v>-0.14757732760492959</v>
      </c>
      <c r="F337">
        <v>-0.1417459571924081</v>
      </c>
      <c r="G337">
        <v>3.767669814221606E-2</v>
      </c>
      <c r="H337">
        <v>8.5631969851315798E-2</v>
      </c>
      <c r="I337">
        <v>-0.14729140869229149</v>
      </c>
      <c r="J337">
        <v>7.4504428359772112E-2</v>
      </c>
      <c r="K337">
        <v>5.6147356391784517E-2</v>
      </c>
      <c r="L337">
        <v>3.6134856047764501E-2</v>
      </c>
      <c r="M337">
        <v>3.8352453170698221E-2</v>
      </c>
      <c r="N337">
        <v>-0.1407455265394684</v>
      </c>
      <c r="O337">
        <v>3.4075591505328719E-2</v>
      </c>
      <c r="P337">
        <v>6.1395417953940531E-2</v>
      </c>
      <c r="Q337">
        <v>3.6070567481766687E-2</v>
      </c>
    </row>
  </sheetData>
  <mergeCells count="175">
    <mergeCell ref="B324:B325"/>
    <mergeCell ref="B326:B327"/>
    <mergeCell ref="B328:B329"/>
    <mergeCell ref="B330:B331"/>
    <mergeCell ref="B332:B333"/>
    <mergeCell ref="B334:B335"/>
    <mergeCell ref="B336:B337"/>
    <mergeCell ref="B306:B307"/>
    <mergeCell ref="B308:B309"/>
    <mergeCell ref="B310:B311"/>
    <mergeCell ref="B312:B313"/>
    <mergeCell ref="B314:B315"/>
    <mergeCell ref="B316:B317"/>
    <mergeCell ref="B318:B319"/>
    <mergeCell ref="B320:B321"/>
    <mergeCell ref="B322:B323"/>
    <mergeCell ref="B288:B289"/>
    <mergeCell ref="B290:B291"/>
    <mergeCell ref="B292:B293"/>
    <mergeCell ref="B294:B295"/>
    <mergeCell ref="B296:B297"/>
    <mergeCell ref="B298:B299"/>
    <mergeCell ref="B300:B301"/>
    <mergeCell ref="B302:B303"/>
    <mergeCell ref="B304:B305"/>
    <mergeCell ref="B270:B271"/>
    <mergeCell ref="B272:B273"/>
    <mergeCell ref="B274:B275"/>
    <mergeCell ref="B276:B277"/>
    <mergeCell ref="B278:B279"/>
    <mergeCell ref="B280:B281"/>
    <mergeCell ref="B282:B283"/>
    <mergeCell ref="B284:B285"/>
    <mergeCell ref="B286:B287"/>
    <mergeCell ref="B252:B253"/>
    <mergeCell ref="B254:B255"/>
    <mergeCell ref="B256:B257"/>
    <mergeCell ref="B258:B259"/>
    <mergeCell ref="B260:B261"/>
    <mergeCell ref="B262:B263"/>
    <mergeCell ref="B264:B265"/>
    <mergeCell ref="B266:B267"/>
    <mergeCell ref="B268:B269"/>
    <mergeCell ref="B234:B235"/>
    <mergeCell ref="B236:B237"/>
    <mergeCell ref="B238:B239"/>
    <mergeCell ref="B240:B241"/>
    <mergeCell ref="B242:B243"/>
    <mergeCell ref="B244:B245"/>
    <mergeCell ref="B246:B247"/>
    <mergeCell ref="B248:B249"/>
    <mergeCell ref="B250:B251"/>
    <mergeCell ref="B216:B217"/>
    <mergeCell ref="B218:B219"/>
    <mergeCell ref="B220:B221"/>
    <mergeCell ref="B222:B223"/>
    <mergeCell ref="B224:B225"/>
    <mergeCell ref="B226:B227"/>
    <mergeCell ref="B228:B229"/>
    <mergeCell ref="B230:B231"/>
    <mergeCell ref="B232:B233"/>
    <mergeCell ref="B198:B199"/>
    <mergeCell ref="B200:B201"/>
    <mergeCell ref="B202:B203"/>
    <mergeCell ref="B204:B205"/>
    <mergeCell ref="B206:B207"/>
    <mergeCell ref="B208:B209"/>
    <mergeCell ref="B210:B211"/>
    <mergeCell ref="B212:B213"/>
    <mergeCell ref="B214:B215"/>
    <mergeCell ref="B180:B181"/>
    <mergeCell ref="B182:B183"/>
    <mergeCell ref="B184:B185"/>
    <mergeCell ref="B186:B187"/>
    <mergeCell ref="B188:B189"/>
    <mergeCell ref="B190:B191"/>
    <mergeCell ref="B192:B193"/>
    <mergeCell ref="B194:B195"/>
    <mergeCell ref="B196:B197"/>
    <mergeCell ref="B162:B163"/>
    <mergeCell ref="B164:B165"/>
    <mergeCell ref="B166:B167"/>
    <mergeCell ref="B168:B169"/>
    <mergeCell ref="B170:B171"/>
    <mergeCell ref="B172:B173"/>
    <mergeCell ref="B174:B175"/>
    <mergeCell ref="B176:B177"/>
    <mergeCell ref="B178:B179"/>
    <mergeCell ref="B144:B145"/>
    <mergeCell ref="B146:B147"/>
    <mergeCell ref="B148:B149"/>
    <mergeCell ref="B150:B151"/>
    <mergeCell ref="B152:B153"/>
    <mergeCell ref="B154:B155"/>
    <mergeCell ref="B156:B157"/>
    <mergeCell ref="B158:B159"/>
    <mergeCell ref="B160:B161"/>
    <mergeCell ref="B126:B127"/>
    <mergeCell ref="B128:B129"/>
    <mergeCell ref="B130:B131"/>
    <mergeCell ref="B132:B133"/>
    <mergeCell ref="B134:B135"/>
    <mergeCell ref="B136:B137"/>
    <mergeCell ref="B138:B139"/>
    <mergeCell ref="B140:B141"/>
    <mergeCell ref="B142:B143"/>
    <mergeCell ref="B108:B109"/>
    <mergeCell ref="B110:B111"/>
    <mergeCell ref="B112:B113"/>
    <mergeCell ref="B114:B115"/>
    <mergeCell ref="B116:B117"/>
    <mergeCell ref="B118:B119"/>
    <mergeCell ref="B120:B121"/>
    <mergeCell ref="B122:B123"/>
    <mergeCell ref="B124:B125"/>
    <mergeCell ref="B90:B91"/>
    <mergeCell ref="B92:B93"/>
    <mergeCell ref="B94:B95"/>
    <mergeCell ref="B96:B97"/>
    <mergeCell ref="B98:B99"/>
    <mergeCell ref="B100:B101"/>
    <mergeCell ref="B102:B103"/>
    <mergeCell ref="B104:B105"/>
    <mergeCell ref="B106:B107"/>
    <mergeCell ref="B72:B73"/>
    <mergeCell ref="B74:B75"/>
    <mergeCell ref="B76:B77"/>
    <mergeCell ref="B78:B79"/>
    <mergeCell ref="B80:B81"/>
    <mergeCell ref="B82:B83"/>
    <mergeCell ref="B84:B85"/>
    <mergeCell ref="B86:B87"/>
    <mergeCell ref="B88:B89"/>
    <mergeCell ref="B54:B55"/>
    <mergeCell ref="B56:B57"/>
    <mergeCell ref="B58:B59"/>
    <mergeCell ref="B60:B61"/>
    <mergeCell ref="B62:B63"/>
    <mergeCell ref="B64:B65"/>
    <mergeCell ref="B66:B67"/>
    <mergeCell ref="B68:B69"/>
    <mergeCell ref="B70:B71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A2:A49"/>
    <mergeCell ref="A50:A97"/>
    <mergeCell ref="A98:A145"/>
    <mergeCell ref="A146:A193"/>
    <mergeCell ref="A194:A241"/>
    <mergeCell ref="A242:A289"/>
    <mergeCell ref="A290:A337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</mergeCells>
  <conditionalFormatting sqref="D2:D3">
    <cfRule type="colorScale" priority="2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">
    <cfRule type="colorScale" priority="2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">
    <cfRule type="colorScale" priority="2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3">
    <cfRule type="colorScale" priority="2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">
    <cfRule type="colorScale" priority="2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3">
    <cfRule type="colorScale" priority="2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3">
    <cfRule type="colorScale" priority="2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3">
    <cfRule type="colorScale" priority="2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3">
    <cfRule type="colorScale" priority="2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3">
    <cfRule type="colorScale" priority="2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3">
    <cfRule type="colorScale" priority="2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3">
    <cfRule type="colorScale" priority="2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">
    <cfRule type="colorScale" priority="2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3">
    <cfRule type="colorScale" priority="2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5">
    <cfRule type="colorScale" priority="2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5">
    <cfRule type="colorScale" priority="2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5">
    <cfRule type="colorScale" priority="2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5">
    <cfRule type="colorScale" priority="2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5">
    <cfRule type="colorScale" priority="2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5">
    <cfRule type="colorScale" priority="2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5">
    <cfRule type="colorScale" priority="2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5">
    <cfRule type="colorScale" priority="2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5">
    <cfRule type="colorScale" priority="2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5">
    <cfRule type="colorScale" priority="2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P5">
    <cfRule type="colorScale" priority="2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Q5">
    <cfRule type="colorScale" priority="2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5">
    <cfRule type="colorScale" priority="2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5">
    <cfRule type="colorScale" priority="2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7">
    <cfRule type="colorScale" priority="2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7">
    <cfRule type="colorScale" priority="2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7">
    <cfRule type="colorScale" priority="2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G7">
    <cfRule type="colorScale" priority="2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H7">
    <cfRule type="colorScale" priority="2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7">
    <cfRule type="colorScale" priority="2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:L7">
    <cfRule type="colorScale" priority="2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:M7">
    <cfRule type="colorScale" priority="2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:N7">
    <cfRule type="colorScale" priority="2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:O7">
    <cfRule type="colorScale" priority="2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:P7">
    <cfRule type="colorScale" priority="2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:Q7">
    <cfRule type="colorScale" priority="2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7">
    <cfRule type="colorScale" priority="2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7">
    <cfRule type="colorScale" priority="2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9">
    <cfRule type="colorScale" priority="2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:E9">
    <cfRule type="colorScale" priority="2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F9">
    <cfRule type="colorScale" priority="2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9">
    <cfRule type="colorScale" priority="2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9">
    <cfRule type="colorScale" priority="2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:I9">
    <cfRule type="colorScale" priority="2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:L9">
    <cfRule type="colorScale" priority="2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:M9">
    <cfRule type="colorScale" priority="2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:N9">
    <cfRule type="colorScale" priority="2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:O9">
    <cfRule type="colorScale" priority="2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:P9">
    <cfRule type="colorScale" priority="2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:Q9">
    <cfRule type="colorScale" priority="2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:J9">
    <cfRule type="colorScale" priority="2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9">
    <cfRule type="colorScale" priority="2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:D11">
    <cfRule type="colorScale" priority="2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E11">
    <cfRule type="colorScale" priority="2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:F11">
    <cfRule type="colorScale" priority="2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:G11">
    <cfRule type="colorScale" priority="2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H11">
    <cfRule type="colorScale" priority="2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I11">
    <cfRule type="colorScale" priority="2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:L11">
    <cfRule type="colorScale" priority="2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:M11">
    <cfRule type="colorScale" priority="2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:N11">
    <cfRule type="colorScale" priority="2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:O11">
    <cfRule type="colorScale" priority="2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:P11">
    <cfRule type="colorScale" priority="2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:Q11">
    <cfRule type="colorScale" priority="2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:J11">
    <cfRule type="colorScale" priority="2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:K11">
    <cfRule type="colorScale" priority="2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:D13">
    <cfRule type="colorScale" priority="2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:E13">
    <cfRule type="colorScale" priority="2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:F13">
    <cfRule type="colorScale" priority="2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3">
    <cfRule type="colorScale" priority="2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3">
    <cfRule type="colorScale" priority="2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:I13">
    <cfRule type="colorScale" priority="2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:L13">
    <cfRule type="colorScale" priority="2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:M13">
    <cfRule type="colorScale" priority="2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N13">
    <cfRule type="colorScale" priority="2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:O13">
    <cfRule type="colorScale" priority="2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:P13">
    <cfRule type="colorScale" priority="2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:Q13">
    <cfRule type="colorScale" priority="2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J13">
    <cfRule type="colorScale" priority="2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:K13">
    <cfRule type="colorScale" priority="2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:D15">
    <cfRule type="colorScale" priority="2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:E15">
    <cfRule type="colorScale" priority="2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F15">
    <cfRule type="colorScale" priority="2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G15">
    <cfRule type="colorScale" priority="2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:H15">
    <cfRule type="colorScale" priority="2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:I15">
    <cfRule type="colorScale" priority="2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L15">
    <cfRule type="colorScale" priority="2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:M15">
    <cfRule type="colorScale" priority="2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:N15">
    <cfRule type="colorScale" priority="2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:O15">
    <cfRule type="colorScale" priority="2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:P15">
    <cfRule type="colorScale" priority="2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:Q15">
    <cfRule type="colorScale" priority="2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:J15">
    <cfRule type="colorScale" priority="2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:K15">
    <cfRule type="colorScale" priority="2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D17">
    <cfRule type="colorScale" priority="2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7">
    <cfRule type="colorScale" priority="2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17">
    <cfRule type="colorScale" priority="2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17">
    <cfRule type="colorScale" priority="2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17">
    <cfRule type="colorScale" priority="2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I17">
    <cfRule type="colorScale" priority="2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:L17">
    <cfRule type="colorScale" priority="2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:M17">
    <cfRule type="colorScale" priority="2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N17">
    <cfRule type="colorScale" priority="2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:O17">
    <cfRule type="colorScale" priority="2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:P17">
    <cfRule type="colorScale" priority="2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:Q17">
    <cfRule type="colorScale" priority="2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:J17">
    <cfRule type="colorScale" priority="2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:K17">
    <cfRule type="colorScale" priority="2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19">
    <cfRule type="colorScale" priority="2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19">
    <cfRule type="colorScale" priority="2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:F19">
    <cfRule type="colorScale" priority="2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:G19">
    <cfRule type="colorScale" priority="2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:H19">
    <cfRule type="colorScale" priority="2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I19">
    <cfRule type="colorScale" priority="2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:L19">
    <cfRule type="colorScale" priority="2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:M19">
    <cfRule type="colorScale" priority="2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:N19">
    <cfRule type="colorScale" priority="2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:O19">
    <cfRule type="colorScale" priority="2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:P19">
    <cfRule type="colorScale" priority="2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:Q19">
    <cfRule type="colorScale" priority="2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:J19">
    <cfRule type="colorScale" priority="2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:K19">
    <cfRule type="colorScale" priority="2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:D21">
    <cfRule type="colorScale" priority="2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:E21">
    <cfRule type="colorScale" priority="2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:F21">
    <cfRule type="colorScale" priority="2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:G21">
    <cfRule type="colorScale" priority="2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:H21">
    <cfRule type="colorScale" priority="2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:I21">
    <cfRule type="colorScale" priority="2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:L21">
    <cfRule type="colorScale" priority="2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:M21">
    <cfRule type="colorScale" priority="2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:N21">
    <cfRule type="colorScale" priority="2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:O21">
    <cfRule type="colorScale" priority="2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:P21">
    <cfRule type="colorScale" priority="2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:Q21">
    <cfRule type="colorScale" priority="2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:J21">
    <cfRule type="colorScale" priority="2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:K21">
    <cfRule type="colorScale" priority="2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:D23">
    <cfRule type="colorScale" priority="2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:E23">
    <cfRule type="colorScale" priority="2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:F23">
    <cfRule type="colorScale" priority="2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:G23">
    <cfRule type="colorScale" priority="2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:H23">
    <cfRule type="colorScale" priority="2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:I23">
    <cfRule type="colorScale" priority="2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:L23">
    <cfRule type="colorScale" priority="2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:M23">
    <cfRule type="colorScale" priority="2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:N23">
    <cfRule type="colorScale" priority="2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:O23">
    <cfRule type="colorScale" priority="2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:P23">
    <cfRule type="colorScale" priority="2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:Q23">
    <cfRule type="colorScale" priority="2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:J23">
    <cfRule type="colorScale" priority="2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2:K23">
    <cfRule type="colorScale" priority="2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:D25">
    <cfRule type="colorScale" priority="2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5">
    <cfRule type="colorScale" priority="2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:F25">
    <cfRule type="colorScale" priority="2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:G25">
    <cfRule type="colorScale" priority="2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:H25">
    <cfRule type="colorScale" priority="2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I25">
    <cfRule type="colorScale" priority="2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:L25">
    <cfRule type="colorScale" priority="2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:M25">
    <cfRule type="colorScale" priority="2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:N25">
    <cfRule type="colorScale" priority="2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:O25">
    <cfRule type="colorScale" priority="2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:P25">
    <cfRule type="colorScale" priority="2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:Q25">
    <cfRule type="colorScale" priority="2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:J25">
    <cfRule type="colorScale" priority="2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4:K25">
    <cfRule type="colorScale" priority="2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:D27">
    <cfRule type="colorScale" priority="2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:E27">
    <cfRule type="colorScale" priority="2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:F27">
    <cfRule type="colorScale" priority="2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:G27">
    <cfRule type="colorScale" priority="2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:H27">
    <cfRule type="colorScale" priority="2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I27">
    <cfRule type="colorScale" priority="2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:L27">
    <cfRule type="colorScale" priority="2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:M27">
    <cfRule type="colorScale" priority="2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:N27">
    <cfRule type="colorScale" priority="2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6:O27">
    <cfRule type="colorScale" priority="2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:P27">
    <cfRule type="colorScale" priority="2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:Q27">
    <cfRule type="colorScale" priority="2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J27">
    <cfRule type="colorScale" priority="2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6:K27">
    <cfRule type="colorScale" priority="2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:D29">
    <cfRule type="colorScale" priority="2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:E29">
    <cfRule type="colorScale" priority="2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:F29">
    <cfRule type="colorScale" priority="2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:G29">
    <cfRule type="colorScale" priority="2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:H29">
    <cfRule type="colorScale" priority="2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:I29">
    <cfRule type="colorScale" priority="2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8:L29">
    <cfRule type="colorScale" priority="2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M29">
    <cfRule type="colorScale" priority="2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8:N29">
    <cfRule type="colorScale" priority="2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8:O29">
    <cfRule type="colorScale" priority="2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:P29">
    <cfRule type="colorScale" priority="2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:Q29">
    <cfRule type="colorScale" priority="2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J29">
    <cfRule type="colorScale" priority="2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:K29">
    <cfRule type="colorScale" priority="2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0:D31">
    <cfRule type="colorScale" priority="2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:E31">
    <cfRule type="colorScale" priority="2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:F31">
    <cfRule type="colorScale" priority="2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:G31">
    <cfRule type="colorScale" priority="2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:H31">
    <cfRule type="colorScale" priority="2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:I31">
    <cfRule type="colorScale" priority="2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:L31">
    <cfRule type="colorScale" priority="2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0:M31">
    <cfRule type="colorScale" priority="2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0:N31">
    <cfRule type="colorScale" priority="2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:O31">
    <cfRule type="colorScale" priority="2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:P31">
    <cfRule type="colorScale" priority="2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:Q31">
    <cfRule type="colorScale" priority="2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0:J31">
    <cfRule type="colorScale" priority="2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:K31">
    <cfRule type="colorScale" priority="2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:D33">
    <cfRule type="colorScale" priority="2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:E33">
    <cfRule type="colorScale" priority="2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:F33">
    <cfRule type="colorScale" priority="2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:G33">
    <cfRule type="colorScale" priority="2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:H33">
    <cfRule type="colorScale" priority="2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:I33">
    <cfRule type="colorScale" priority="2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:L33">
    <cfRule type="colorScale" priority="2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:M33">
    <cfRule type="colorScale" priority="2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:N33">
    <cfRule type="colorScale" priority="2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:O33">
    <cfRule type="colorScale" priority="2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:P33">
    <cfRule type="colorScale" priority="2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:Q33">
    <cfRule type="colorScale" priority="2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:J33">
    <cfRule type="colorScale" priority="2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:K33">
    <cfRule type="colorScale" priority="2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4:D35">
    <cfRule type="colorScale" priority="2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:E35">
    <cfRule type="colorScale" priority="2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:F35">
    <cfRule type="colorScale" priority="2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:G35">
    <cfRule type="colorScale" priority="2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H35">
    <cfRule type="colorScale" priority="2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4:I35">
    <cfRule type="colorScale" priority="2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4:L35">
    <cfRule type="colorScale" priority="2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:M35">
    <cfRule type="colorScale" priority="2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:N35">
    <cfRule type="colorScale" priority="2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4:O35">
    <cfRule type="colorScale" priority="2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:P35">
    <cfRule type="colorScale" priority="2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:Q35">
    <cfRule type="colorScale" priority="2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4:J35">
    <cfRule type="colorScale" priority="2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4:K35">
    <cfRule type="colorScale" priority="2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37">
    <cfRule type="colorScale" priority="2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:E37">
    <cfRule type="colorScale" priority="2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:F37">
    <cfRule type="colorScale" priority="2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:G37">
    <cfRule type="colorScale" priority="2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:H37">
    <cfRule type="colorScale" priority="2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6:I37">
    <cfRule type="colorScale" priority="2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:L37">
    <cfRule type="colorScale" priority="2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6:M37">
    <cfRule type="colorScale" priority="2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:N37">
    <cfRule type="colorScale" priority="2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6:O37">
    <cfRule type="colorScale" priority="2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6:P37">
    <cfRule type="colorScale" priority="2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:Q37">
    <cfRule type="colorScale" priority="2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6:J37">
    <cfRule type="colorScale" priority="2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37">
    <cfRule type="colorScale" priority="2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:D39">
    <cfRule type="colorScale" priority="2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:E39">
    <cfRule type="colorScale" priority="2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:F39">
    <cfRule type="colorScale" priority="2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:G39">
    <cfRule type="colorScale" priority="2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:H39">
    <cfRule type="colorScale" priority="2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:I39">
    <cfRule type="colorScale" priority="2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8:L39">
    <cfRule type="colorScale" priority="2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8:M39">
    <cfRule type="colorScale" priority="2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:N39">
    <cfRule type="colorScale" priority="2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8:O39">
    <cfRule type="colorScale" priority="2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:P39">
    <cfRule type="colorScale" priority="2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:Q39">
    <cfRule type="colorScale" priority="2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8:J39">
    <cfRule type="colorScale" priority="20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:K39">
    <cfRule type="colorScale" priority="20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:D41">
    <cfRule type="colorScale" priority="2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:E41">
    <cfRule type="colorScale" priority="2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:F41">
    <cfRule type="colorScale" priority="2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:G41">
    <cfRule type="colorScale" priority="2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:H41">
    <cfRule type="colorScale" priority="2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0:I41">
    <cfRule type="colorScale" priority="2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0:L41">
    <cfRule type="colorScale" priority="2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0:M41">
    <cfRule type="colorScale" priority="2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:N41">
    <cfRule type="colorScale" priority="2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0:O41">
    <cfRule type="colorScale" priority="2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:P41">
    <cfRule type="colorScale" priority="2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:Q41">
    <cfRule type="colorScale" priority="2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0:J41">
    <cfRule type="colorScale" priority="20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0:K41">
    <cfRule type="colorScale" priority="20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43">
    <cfRule type="colorScale" priority="2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E43">
    <cfRule type="colorScale" priority="2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2:F43">
    <cfRule type="colorScale" priority="2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2:G43">
    <cfRule type="colorScale" priority="2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2:H43">
    <cfRule type="colorScale" priority="2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2:I43">
    <cfRule type="colorScale" priority="2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2:L43">
    <cfRule type="colorScale" priority="2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2:M43">
    <cfRule type="colorScale" priority="2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:N43">
    <cfRule type="colorScale" priority="2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2:O43">
    <cfRule type="colorScale" priority="2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:P43">
    <cfRule type="colorScale" priority="2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:Q43">
    <cfRule type="colorScale" priority="2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2:J43">
    <cfRule type="colorScale" priority="20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:K43">
    <cfRule type="colorScale" priority="20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:D45">
    <cfRule type="colorScale" priority="2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E45">
    <cfRule type="colorScale" priority="2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4:F45">
    <cfRule type="colorScale" priority="2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4:G45">
    <cfRule type="colorScale" priority="2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4:H45">
    <cfRule type="colorScale" priority="2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4:I45">
    <cfRule type="colorScale" priority="2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4:L45">
    <cfRule type="colorScale" priority="2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4:M45">
    <cfRule type="colorScale" priority="2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:N45">
    <cfRule type="colorScale" priority="2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4:O45">
    <cfRule type="colorScale" priority="2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:P45">
    <cfRule type="colorScale" priority="2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:Q45">
    <cfRule type="colorScale" priority="2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4:J45">
    <cfRule type="colorScale" priority="20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4:K45">
    <cfRule type="colorScale" priority="20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D47">
    <cfRule type="colorScale" priority="2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:E47">
    <cfRule type="colorScale" priority="2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6:F47">
    <cfRule type="colorScale" priority="2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">
    <cfRule type="colorScale" priority="2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6:H47">
    <cfRule type="colorScale" priority="2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6:I47">
    <cfRule type="colorScale" priority="2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6:L47">
    <cfRule type="colorScale" priority="2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6:M47">
    <cfRule type="colorScale" priority="2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:N47">
    <cfRule type="colorScale" priority="2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6:O47">
    <cfRule type="colorScale" priority="2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:P47">
    <cfRule type="colorScale" priority="2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:Q47">
    <cfRule type="colorScale" priority="2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6:J47">
    <cfRule type="colorScale" priority="2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:K47">
    <cfRule type="colorScale" priority="2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:D49">
    <cfRule type="colorScale" priority="2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E49">
    <cfRule type="colorScale" priority="2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8:F49">
    <cfRule type="colorScale" priority="2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:G49">
    <cfRule type="colorScale" priority="2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8:H49">
    <cfRule type="colorScale" priority="2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8:I49">
    <cfRule type="colorScale" priority="2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8:L49">
    <cfRule type="colorScale" priority="2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M49">
    <cfRule type="colorScale" priority="2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:N49">
    <cfRule type="colorScale" priority="2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8:O49">
    <cfRule type="colorScale" priority="2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:P49">
    <cfRule type="colorScale" priority="2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:Q49">
    <cfRule type="colorScale" priority="2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8:J49">
    <cfRule type="colorScale" priority="20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:K49">
    <cfRule type="colorScale" priority="20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:D51">
    <cfRule type="colorScale" priority="2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E51">
    <cfRule type="colorScale" priority="2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:F51">
    <cfRule type="colorScale" priority="2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0:G51">
    <cfRule type="colorScale" priority="2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0:H51">
    <cfRule type="colorScale" priority="2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0:I51">
    <cfRule type="colorScale" priority="2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0:L51">
    <cfRule type="colorScale" priority="2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0:M51">
    <cfRule type="colorScale" priority="2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:N51">
    <cfRule type="colorScale" priority="2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0:O51">
    <cfRule type="colorScale" priority="2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:P51">
    <cfRule type="colorScale" priority="2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:Q51">
    <cfRule type="colorScale" priority="2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0:J51">
    <cfRule type="colorScale" priority="20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0:K51">
    <cfRule type="colorScale" priority="20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:D53">
    <cfRule type="colorScale" priority="2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53">
    <cfRule type="colorScale" priority="2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53">
    <cfRule type="colorScale" priority="2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53">
    <cfRule type="colorScale" priority="1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:H53">
    <cfRule type="colorScale" priority="1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2:I53">
    <cfRule type="colorScale" priority="1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2:L53">
    <cfRule type="colorScale" priority="1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:M53">
    <cfRule type="colorScale" priority="1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:N53">
    <cfRule type="colorScale" priority="1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:O53">
    <cfRule type="colorScale" priority="1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:P53">
    <cfRule type="colorScale" priority="1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:Q53">
    <cfRule type="colorScale" priority="1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2:J53">
    <cfRule type="colorScale" priority="19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2:K53">
    <cfRule type="colorScale" priority="19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D55">
    <cfRule type="colorScale" priority="1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E55">
    <cfRule type="colorScale" priority="1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:F55">
    <cfRule type="colorScale" priority="1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:G55">
    <cfRule type="colorScale" priority="1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4:H55">
    <cfRule type="colorScale" priority="1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:I55">
    <cfRule type="colorScale" priority="1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:L55">
    <cfRule type="colorScale" priority="1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5">
    <cfRule type="colorScale" priority="1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5">
    <cfRule type="colorScale" priority="1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5">
    <cfRule type="colorScale" priority="1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5">
    <cfRule type="colorScale" priority="1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5">
    <cfRule type="colorScale" priority="1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4:J55">
    <cfRule type="colorScale" priority="19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4:K55">
    <cfRule type="colorScale" priority="19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:D57">
    <cfRule type="colorScale" priority="1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E57">
    <cfRule type="colorScale" priority="1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:F57">
    <cfRule type="colorScale" priority="1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57">
    <cfRule type="colorScale" priority="19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57">
    <cfRule type="colorScale" priority="1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:I57">
    <cfRule type="colorScale" priority="1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6:L57">
    <cfRule type="colorScale" priority="1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:M57">
    <cfRule type="colorScale" priority="1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:N57">
    <cfRule type="colorScale" priority="1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:O57">
    <cfRule type="colorScale" priority="1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:P57">
    <cfRule type="colorScale" priority="1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:Q57">
    <cfRule type="colorScale" priority="1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:J57">
    <cfRule type="colorScale" priority="19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57">
    <cfRule type="colorScale" priority="1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:D59">
    <cfRule type="colorScale" priority="1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E59">
    <cfRule type="colorScale" priority="1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8:F59">
    <cfRule type="colorScale" priority="1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59">
    <cfRule type="colorScale" priority="1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1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59">
    <cfRule type="colorScale" priority="1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8:L59">
    <cfRule type="colorScale" priority="1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19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8:K59">
    <cfRule type="colorScale" priority="19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:D61">
    <cfRule type="colorScale" priority="1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E61">
    <cfRule type="colorScale" priority="1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:F61">
    <cfRule type="colorScale" priority="1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:G61">
    <cfRule type="colorScale" priority="1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:H61">
    <cfRule type="colorScale" priority="1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:I61">
    <cfRule type="colorScale" priority="1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:L61">
    <cfRule type="colorScale" priority="1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1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1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1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:J61">
    <cfRule type="colorScale" priority="19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0:K61">
    <cfRule type="colorScale" priority="19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:D63">
    <cfRule type="colorScale" priority="1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:E63">
    <cfRule type="colorScale" priority="1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:F63">
    <cfRule type="colorScale" priority="1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:G63">
    <cfRule type="colorScale" priority="1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:H63">
    <cfRule type="colorScale" priority="1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2:I63">
    <cfRule type="colorScale" priority="1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2:L63">
    <cfRule type="colorScale" priority="1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:M63">
    <cfRule type="colorScale" priority="1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:N63">
    <cfRule type="colorScale" priority="1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:O63">
    <cfRule type="colorScale" priority="1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:P63">
    <cfRule type="colorScale" priority="1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:Q63">
    <cfRule type="colorScale" priority="1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2:J63">
    <cfRule type="colorScale" priority="19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2:K63">
    <cfRule type="colorScale" priority="19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:D65">
    <cfRule type="colorScale" priority="1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4:E65">
    <cfRule type="colorScale" priority="1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:F65">
    <cfRule type="colorScale" priority="1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:G65">
    <cfRule type="colorScale" priority="1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:H65">
    <cfRule type="colorScale" priority="1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4:I65">
    <cfRule type="colorScale" priority="1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4:L65">
    <cfRule type="colorScale" priority="1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:M65">
    <cfRule type="colorScale" priority="1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:N65">
    <cfRule type="colorScale" priority="1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:O65">
    <cfRule type="colorScale" priority="1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:P65">
    <cfRule type="colorScale" priority="1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:Q65">
    <cfRule type="colorScale" priority="1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4:J65">
    <cfRule type="colorScale" priority="19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4:K65">
    <cfRule type="colorScale" priority="19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:D67">
    <cfRule type="colorScale" priority="1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6:E67">
    <cfRule type="colorScale" priority="1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6:F67">
    <cfRule type="colorScale" priority="1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6:G67">
    <cfRule type="colorScale" priority="1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6:H67">
    <cfRule type="colorScale" priority="1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6:I67">
    <cfRule type="colorScale" priority="1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6:L67">
    <cfRule type="colorScale" priority="1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6:M67">
    <cfRule type="colorScale" priority="1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:N67">
    <cfRule type="colorScale" priority="1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6:O67">
    <cfRule type="colorScale" priority="1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:P67">
    <cfRule type="colorScale" priority="1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:Q67">
    <cfRule type="colorScale" priority="1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6:J67">
    <cfRule type="colorScale" priority="18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6:K67">
    <cfRule type="colorScale" priority="1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:D69">
    <cfRule type="colorScale" priority="1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:E69">
    <cfRule type="colorScale" priority="1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8:F69">
    <cfRule type="colorScale" priority="1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8:G69">
    <cfRule type="colorScale" priority="1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8:H69">
    <cfRule type="colorScale" priority="1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8:I69">
    <cfRule type="colorScale" priority="1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8:L69">
    <cfRule type="colorScale" priority="1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8:M69">
    <cfRule type="colorScale" priority="1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:N69">
    <cfRule type="colorScale" priority="1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8:O69">
    <cfRule type="colorScale" priority="1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:P69">
    <cfRule type="colorScale" priority="1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:Q69">
    <cfRule type="colorScale" priority="1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8:J69">
    <cfRule type="colorScale" priority="18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8:K69">
    <cfRule type="colorScale" priority="18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:D71">
    <cfRule type="colorScale" priority="1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:E71">
    <cfRule type="colorScale" priority="1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0:F71">
    <cfRule type="colorScale" priority="1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0:G71">
    <cfRule type="colorScale" priority="1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0:H71">
    <cfRule type="colorScale" priority="1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0:I71">
    <cfRule type="colorScale" priority="1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0:L71">
    <cfRule type="colorScale" priority="1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0:M71">
    <cfRule type="colorScale" priority="1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:N71">
    <cfRule type="colorScale" priority="1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0:O71">
    <cfRule type="colorScale" priority="1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:P71">
    <cfRule type="colorScale" priority="1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:Q71">
    <cfRule type="colorScale" priority="1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0:J71">
    <cfRule type="colorScale" priority="1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0:K71">
    <cfRule type="colorScale" priority="18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:D73">
    <cfRule type="colorScale" priority="1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:E73">
    <cfRule type="colorScale" priority="1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:F73">
    <cfRule type="colorScale" priority="1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2:G73">
    <cfRule type="colorScale" priority="1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2:H73">
    <cfRule type="colorScale" priority="1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2:I73">
    <cfRule type="colorScale" priority="1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2:L73">
    <cfRule type="colorScale" priority="1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:M73">
    <cfRule type="colorScale" priority="1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2:N73">
    <cfRule type="colorScale" priority="1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2:O73">
    <cfRule type="colorScale" priority="1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2:P73">
    <cfRule type="colorScale" priority="1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2:Q73">
    <cfRule type="colorScale" priority="1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2:J73">
    <cfRule type="colorScale" priority="18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2:K73">
    <cfRule type="colorScale" priority="18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:D75">
    <cfRule type="colorScale" priority="1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:E75">
    <cfRule type="colorScale" priority="1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4:F75">
    <cfRule type="colorScale" priority="1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:G75">
    <cfRule type="colorScale" priority="1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4:H75">
    <cfRule type="colorScale" priority="1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4:I75">
    <cfRule type="colorScale" priority="1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4:L75">
    <cfRule type="colorScale" priority="1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M75">
    <cfRule type="colorScale" priority="1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:N75">
    <cfRule type="colorScale" priority="1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4:O75">
    <cfRule type="colorScale" priority="1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4:P75">
    <cfRule type="colorScale" priority="1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:Q75">
    <cfRule type="colorScale" priority="1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4:J75">
    <cfRule type="colorScale" priority="18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4:K75">
    <cfRule type="colorScale" priority="1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:D77">
    <cfRule type="colorScale" priority="1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:E77">
    <cfRule type="colorScale" priority="1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:F77">
    <cfRule type="colorScale" priority="1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6:G77">
    <cfRule type="colorScale" priority="1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:H77">
    <cfRule type="colorScale" priority="1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6:I77">
    <cfRule type="colorScale" priority="1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6:L77">
    <cfRule type="colorScale" priority="1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6:M77">
    <cfRule type="colorScale" priority="1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:N77">
    <cfRule type="colorScale" priority="1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6:O77">
    <cfRule type="colorScale" priority="1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:P77">
    <cfRule type="colorScale" priority="1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:Q77">
    <cfRule type="colorScale" priority="1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6:J77">
    <cfRule type="colorScale" priority="18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6:K77">
    <cfRule type="colorScale" priority="1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:D79">
    <cfRule type="colorScale" priority="1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:E79">
    <cfRule type="colorScale" priority="1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8:F79">
    <cfRule type="colorScale" priority="1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8:G79">
    <cfRule type="colorScale" priority="1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8:H79">
    <cfRule type="colorScale" priority="1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8:I79">
    <cfRule type="colorScale" priority="1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8:L79">
    <cfRule type="colorScale" priority="1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:M79">
    <cfRule type="colorScale" priority="1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:N79">
    <cfRule type="colorScale" priority="1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8:O79">
    <cfRule type="colorScale" priority="1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:P79">
    <cfRule type="colorScale" priority="1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:Q79">
    <cfRule type="colorScale" priority="1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8:J79">
    <cfRule type="colorScale" priority="18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8:K79">
    <cfRule type="colorScale" priority="18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0:D81">
    <cfRule type="colorScale" priority="1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:E81">
    <cfRule type="colorScale" priority="1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0:F81">
    <cfRule type="colorScale" priority="1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0:G81">
    <cfRule type="colorScale" priority="1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0:H81">
    <cfRule type="colorScale" priority="1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0:I81">
    <cfRule type="colorScale" priority="1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0:L81">
    <cfRule type="colorScale" priority="1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0:M81">
    <cfRule type="colorScale" priority="1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:N81">
    <cfRule type="colorScale" priority="1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0:O81">
    <cfRule type="colorScale" priority="1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:P81">
    <cfRule type="colorScale" priority="1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:Q81">
    <cfRule type="colorScale" priority="1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0:J81">
    <cfRule type="colorScale" priority="17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0:K81">
    <cfRule type="colorScale" priority="17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2:D83">
    <cfRule type="colorScale" priority="1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:E83">
    <cfRule type="colorScale" priority="1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:F83">
    <cfRule type="colorScale" priority="1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2:G83">
    <cfRule type="colorScale" priority="1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2:H83">
    <cfRule type="colorScale" priority="1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2:I83">
    <cfRule type="colorScale" priority="1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2:L83">
    <cfRule type="colorScale" priority="1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2:M83">
    <cfRule type="colorScale" priority="1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:N83">
    <cfRule type="colorScale" priority="1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2:O83">
    <cfRule type="colorScale" priority="1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:P83">
    <cfRule type="colorScale" priority="1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:Q83">
    <cfRule type="colorScale" priority="1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2:J83">
    <cfRule type="colorScale" priority="1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2:K83">
    <cfRule type="colorScale" priority="1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:D85">
    <cfRule type="colorScale" priority="1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:E85">
    <cfRule type="colorScale" priority="1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:F85">
    <cfRule type="colorScale" priority="1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:G85">
    <cfRule type="colorScale" priority="1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:H85">
    <cfRule type="colorScale" priority="1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4:I85">
    <cfRule type="colorScale" priority="1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4:L85">
    <cfRule type="colorScale" priority="1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:M85">
    <cfRule type="colorScale" priority="1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:N85">
    <cfRule type="colorScale" priority="1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4:O85">
    <cfRule type="colorScale" priority="1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:P85">
    <cfRule type="colorScale" priority="1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:Q85">
    <cfRule type="colorScale" priority="1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4:J85">
    <cfRule type="colorScale" priority="1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4:K85">
    <cfRule type="colorScale" priority="1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6:D87">
    <cfRule type="colorScale" priority="1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:E87">
    <cfRule type="colorScale" priority="1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:F87">
    <cfRule type="colorScale" priority="1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:G87">
    <cfRule type="colorScale" priority="1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6:H87">
    <cfRule type="colorScale" priority="1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6:I87">
    <cfRule type="colorScale" priority="1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6:L87">
    <cfRule type="colorScale" priority="1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:M87">
    <cfRule type="colorScale" priority="1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:N87">
    <cfRule type="colorScale" priority="1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6:O87">
    <cfRule type="colorScale" priority="1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:P87">
    <cfRule type="colorScale" priority="1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:Q87">
    <cfRule type="colorScale" priority="1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6:J87">
    <cfRule type="colorScale" priority="1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6:K87">
    <cfRule type="colorScale" priority="1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8:D89">
    <cfRule type="colorScale" priority="1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8:E89">
    <cfRule type="colorScale" priority="1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8:F89">
    <cfRule type="colorScale" priority="1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8:G89">
    <cfRule type="colorScale" priority="1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8:H89">
    <cfRule type="colorScale" priority="1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8:I89">
    <cfRule type="colorScale" priority="1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8:L89">
    <cfRule type="colorScale" priority="1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:M89">
    <cfRule type="colorScale" priority="1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8:N89">
    <cfRule type="colorScale" priority="1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8:O89">
    <cfRule type="colorScale" priority="1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:P89">
    <cfRule type="colorScale" priority="1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8:Q89">
    <cfRule type="colorScale" priority="1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8:J89">
    <cfRule type="colorScale" priority="17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8:K89">
    <cfRule type="colorScale" priority="1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0:D91">
    <cfRule type="colorScale" priority="1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0:E91">
    <cfRule type="colorScale" priority="1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0:F91">
    <cfRule type="colorScale" priority="1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0:G91">
    <cfRule type="colorScale" priority="1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0:H91">
    <cfRule type="colorScale" priority="1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0:I91">
    <cfRule type="colorScale" priority="1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0:L91">
    <cfRule type="colorScale" priority="1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:M91">
    <cfRule type="colorScale" priority="1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0:N91">
    <cfRule type="colorScale" priority="1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0:O91">
    <cfRule type="colorScale" priority="1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91">
    <cfRule type="colorScale" priority="1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:Q91">
    <cfRule type="colorScale" priority="1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0:J91">
    <cfRule type="colorScale" priority="1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0:K91">
    <cfRule type="colorScale" priority="17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2:D93">
    <cfRule type="colorScale" priority="1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2:E93">
    <cfRule type="colorScale" priority="1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2:F93">
    <cfRule type="colorScale" priority="1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2:G93">
    <cfRule type="colorScale" priority="1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2:H93">
    <cfRule type="colorScale" priority="1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2:I93">
    <cfRule type="colorScale" priority="1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2:L93">
    <cfRule type="colorScale" priority="1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M93">
    <cfRule type="colorScale" priority="1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:N93">
    <cfRule type="colorScale" priority="1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:O93">
    <cfRule type="colorScale" priority="1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93">
    <cfRule type="colorScale" priority="1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2:Q93">
    <cfRule type="colorScale" priority="1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2:J93">
    <cfRule type="colorScale" priority="1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2:K93">
    <cfRule type="colorScale" priority="17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4:D95">
    <cfRule type="colorScale" priority="1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:E95">
    <cfRule type="colorScale" priority="1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4:F95">
    <cfRule type="colorScale" priority="1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:G95">
    <cfRule type="colorScale" priority="1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4:H95">
    <cfRule type="colorScale" priority="1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4:I95">
    <cfRule type="colorScale" priority="1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4:L95">
    <cfRule type="colorScale" priority="1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:M95">
    <cfRule type="colorScale" priority="1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4:N95">
    <cfRule type="colorScale" priority="1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4:O95">
    <cfRule type="colorScale" priority="1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:P95">
    <cfRule type="colorScale" priority="1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4:Q95">
    <cfRule type="colorScale" priority="1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4:J95">
    <cfRule type="colorScale" priority="16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4:K95">
    <cfRule type="colorScale" priority="1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6:D97">
    <cfRule type="colorScale" priority="1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6:E97">
    <cfRule type="colorScale" priority="1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6:F97">
    <cfRule type="colorScale" priority="1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6:G97">
    <cfRule type="colorScale" priority="1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:H97">
    <cfRule type="colorScale" priority="1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6:I97">
    <cfRule type="colorScale" priority="1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6:L97">
    <cfRule type="colorScale" priority="1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97">
    <cfRule type="colorScale" priority="1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:N97">
    <cfRule type="colorScale" priority="1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:O97">
    <cfRule type="colorScale" priority="1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1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:Q97">
    <cfRule type="colorScale" priority="1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6:J97">
    <cfRule type="colorScale" priority="16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6:K97">
    <cfRule type="colorScale" priority="16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8:D99">
    <cfRule type="colorScale" priority="1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:E99">
    <cfRule type="colorScale" priority="1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8:F99">
    <cfRule type="colorScale" priority="1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8:G99">
    <cfRule type="colorScale" priority="1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8:H99">
    <cfRule type="colorScale" priority="1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8:I99">
    <cfRule type="colorScale" priority="1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8:L99">
    <cfRule type="colorScale" priority="1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M99">
    <cfRule type="colorScale" priority="1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:N99">
    <cfRule type="colorScale" priority="1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8:O99">
    <cfRule type="colorScale" priority="1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:P99">
    <cfRule type="colorScale" priority="1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:Q99">
    <cfRule type="colorScale" priority="1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8:J99">
    <cfRule type="colorScale" priority="1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8:K99">
    <cfRule type="colorScale" priority="16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0:D101">
    <cfRule type="colorScale" priority="1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0:E101">
    <cfRule type="colorScale" priority="1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0:F101">
    <cfRule type="colorScale" priority="1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0:G101">
    <cfRule type="colorScale" priority="1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0:H101">
    <cfRule type="colorScale" priority="1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0:I101">
    <cfRule type="colorScale" priority="1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0:L101">
    <cfRule type="colorScale" priority="1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:M101">
    <cfRule type="colorScale" priority="1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:N101">
    <cfRule type="colorScale" priority="1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0:O101">
    <cfRule type="colorScale" priority="1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:P101">
    <cfRule type="colorScale" priority="1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:Q101">
    <cfRule type="colorScale" priority="1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0:J101">
    <cfRule type="colorScale" priority="1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0:K101">
    <cfRule type="colorScale" priority="16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2:D103">
    <cfRule type="colorScale" priority="1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2:E103">
    <cfRule type="colorScale" priority="1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2:F103">
    <cfRule type="colorScale" priority="1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2:G103">
    <cfRule type="colorScale" priority="1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2:H103">
    <cfRule type="colorScale" priority="1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2:I103">
    <cfRule type="colorScale" priority="1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2:L103">
    <cfRule type="colorScale" priority="1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:M103">
    <cfRule type="colorScale" priority="1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:N103">
    <cfRule type="colorScale" priority="1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2:O103">
    <cfRule type="colorScale" priority="1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:P103">
    <cfRule type="colorScale" priority="1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:Q103">
    <cfRule type="colorScale" priority="1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2:J103">
    <cfRule type="colorScale" priority="1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2:K103">
    <cfRule type="colorScale" priority="16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4:D105">
    <cfRule type="colorScale" priority="1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:E105">
    <cfRule type="colorScale" priority="1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4:F105">
    <cfRule type="colorScale" priority="1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4:G105">
    <cfRule type="colorScale" priority="1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4:H105">
    <cfRule type="colorScale" priority="1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4:I105">
    <cfRule type="colorScale" priority="1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4:L105">
    <cfRule type="colorScale" priority="1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:M105">
    <cfRule type="colorScale" priority="1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4:N105">
    <cfRule type="colorScale" priority="1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4:O105">
    <cfRule type="colorScale" priority="1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4:P105">
    <cfRule type="colorScale" priority="1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:Q105">
    <cfRule type="colorScale" priority="1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4:J105">
    <cfRule type="colorScale" priority="16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4:K105">
    <cfRule type="colorScale" priority="1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6:D107">
    <cfRule type="colorScale" priority="1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:E107">
    <cfRule type="colorScale" priority="1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:F107">
    <cfRule type="colorScale" priority="1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:G107">
    <cfRule type="colorScale" priority="1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:H107">
    <cfRule type="colorScale" priority="1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6:I107">
    <cfRule type="colorScale" priority="1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6:L107">
    <cfRule type="colorScale" priority="1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:M107">
    <cfRule type="colorScale" priority="1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:N107">
    <cfRule type="colorScale" priority="1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:O107">
    <cfRule type="colorScale" priority="1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:P107">
    <cfRule type="colorScale" priority="1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:Q107">
    <cfRule type="colorScale" priority="1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6:J107">
    <cfRule type="colorScale" priority="1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6:K107">
    <cfRule type="colorScale" priority="1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8:D109">
    <cfRule type="colorScale" priority="1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:E109">
    <cfRule type="colorScale" priority="1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8:F109">
    <cfRule type="colorScale" priority="1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8:G109">
    <cfRule type="colorScale" priority="1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8:H109">
    <cfRule type="colorScale" priority="1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8:I109">
    <cfRule type="colorScale" priority="1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8:L109">
    <cfRule type="colorScale" priority="1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8:M109">
    <cfRule type="colorScale" priority="1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:N109">
    <cfRule type="colorScale" priority="1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:O109">
    <cfRule type="colorScale" priority="1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8:P109">
    <cfRule type="colorScale" priority="1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8:Q109">
    <cfRule type="colorScale" priority="1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8:J109">
    <cfRule type="colorScale" priority="1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8:K109">
    <cfRule type="colorScale" priority="1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0:D111">
    <cfRule type="colorScale" priority="1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:E111">
    <cfRule type="colorScale" priority="1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0:F111">
    <cfRule type="colorScale" priority="1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0:G111">
    <cfRule type="colorScale" priority="1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0:H111">
    <cfRule type="colorScale" priority="1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0:I111">
    <cfRule type="colorScale" priority="1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0:L111">
    <cfRule type="colorScale" priority="1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0:M111">
    <cfRule type="colorScale" priority="1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0:N111">
    <cfRule type="colorScale" priority="1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0:O111">
    <cfRule type="colorScale" priority="1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0:P111">
    <cfRule type="colorScale" priority="1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0:Q111">
    <cfRule type="colorScale" priority="1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0:J111">
    <cfRule type="colorScale" priority="1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0:K111">
    <cfRule type="colorScale" priority="15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2:D113">
    <cfRule type="colorScale" priority="1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2:E113">
    <cfRule type="colorScale" priority="1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2:F113">
    <cfRule type="colorScale" priority="1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2:G113">
    <cfRule type="colorScale" priority="1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2:H113">
    <cfRule type="colorScale" priority="1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2:I113">
    <cfRule type="colorScale" priority="1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2:L113">
    <cfRule type="colorScale" priority="1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2:M113">
    <cfRule type="colorScale" priority="1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2:N113">
    <cfRule type="colorScale" priority="1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2:O113">
    <cfRule type="colorScale" priority="1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2:P113">
    <cfRule type="colorScale" priority="1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2:Q113">
    <cfRule type="colorScale" priority="1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2:J113">
    <cfRule type="colorScale" priority="1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2:K113">
    <cfRule type="colorScale" priority="15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4:D115">
    <cfRule type="colorScale" priority="1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4:E115">
    <cfRule type="colorScale" priority="1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4:F115">
    <cfRule type="colorScale" priority="1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4:G115">
    <cfRule type="colorScale" priority="1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4:H115">
    <cfRule type="colorScale" priority="1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4:I115">
    <cfRule type="colorScale" priority="1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4:L115">
    <cfRule type="colorScale" priority="1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4:M115">
    <cfRule type="colorScale" priority="1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4:N115">
    <cfRule type="colorScale" priority="1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4:O115">
    <cfRule type="colorScale" priority="1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4:P115">
    <cfRule type="colorScale" priority="1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4:Q115">
    <cfRule type="colorScale" priority="1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4:J115">
    <cfRule type="colorScale" priority="1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4:K115">
    <cfRule type="colorScale" priority="1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6:D117">
    <cfRule type="colorScale" priority="1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6:E117">
    <cfRule type="colorScale" priority="1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6:F117">
    <cfRule type="colorScale" priority="1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6:G117">
    <cfRule type="colorScale" priority="1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6:H117">
    <cfRule type="colorScale" priority="1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6:I117">
    <cfRule type="colorScale" priority="1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6:L117">
    <cfRule type="colorScale" priority="1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6:M117">
    <cfRule type="colorScale" priority="1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6:N117">
    <cfRule type="colorScale" priority="1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6:O117">
    <cfRule type="colorScale" priority="1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6:P117">
    <cfRule type="colorScale" priority="1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6:Q117">
    <cfRule type="colorScale" priority="1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6:J117">
    <cfRule type="colorScale" priority="1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6:K117">
    <cfRule type="colorScale" priority="1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8:D119">
    <cfRule type="colorScale" priority="1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8:E119">
    <cfRule type="colorScale" priority="1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8:F119">
    <cfRule type="colorScale" priority="1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8:G119">
    <cfRule type="colorScale" priority="1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8:H119">
    <cfRule type="colorScale" priority="1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8:I119">
    <cfRule type="colorScale" priority="1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8:L119">
    <cfRule type="colorScale" priority="1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8:M119">
    <cfRule type="colorScale" priority="1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8:N119">
    <cfRule type="colorScale" priority="1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8:O119">
    <cfRule type="colorScale" priority="1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8:P119">
    <cfRule type="colorScale" priority="1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8:Q119">
    <cfRule type="colorScale" priority="1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8:J119">
    <cfRule type="colorScale" priority="1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8:K119">
    <cfRule type="colorScale" priority="1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0:D121">
    <cfRule type="colorScale" priority="1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0:E121">
    <cfRule type="colorScale" priority="1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0:F121">
    <cfRule type="colorScale" priority="1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0:G121">
    <cfRule type="colorScale" priority="1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0:H121">
    <cfRule type="colorScale" priority="1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0:I121">
    <cfRule type="colorScale" priority="1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0:L121">
    <cfRule type="colorScale" priority="1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0:M121">
    <cfRule type="colorScale" priority="1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0:N121">
    <cfRule type="colorScale" priority="1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0:O121">
    <cfRule type="colorScale" priority="1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0:P121">
    <cfRule type="colorScale" priority="1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0:Q121">
    <cfRule type="colorScale" priority="1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0:J121">
    <cfRule type="colorScale" priority="1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0:K121">
    <cfRule type="colorScale" priority="1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2:D123">
    <cfRule type="colorScale" priority="1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2:E123">
    <cfRule type="colorScale" priority="1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2:F123">
    <cfRule type="colorScale" priority="1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2:G123">
    <cfRule type="colorScale" priority="1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:H123">
    <cfRule type="colorScale" priority="1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2:I123">
    <cfRule type="colorScale" priority="1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2:L123">
    <cfRule type="colorScale" priority="1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2:M123">
    <cfRule type="colorScale" priority="1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2:N123">
    <cfRule type="colorScale" priority="1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2:O123">
    <cfRule type="colorScale" priority="1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2:P123">
    <cfRule type="colorScale" priority="1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2:Q123">
    <cfRule type="colorScale" priority="1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2:J123">
    <cfRule type="colorScale" priority="1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2:K123">
    <cfRule type="colorScale" priority="1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4:D125">
    <cfRule type="colorScale" priority="1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4:E125">
    <cfRule type="colorScale" priority="1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4:F125">
    <cfRule type="colorScale" priority="1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4:G125">
    <cfRule type="colorScale" priority="1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4:H125">
    <cfRule type="colorScale" priority="1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4:I125">
    <cfRule type="colorScale" priority="1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4:L125">
    <cfRule type="colorScale" priority="1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4:M125">
    <cfRule type="colorScale" priority="1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4:N125">
    <cfRule type="colorScale" priority="1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4:O125">
    <cfRule type="colorScale" priority="1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4:P125">
    <cfRule type="colorScale" priority="1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4:Q125">
    <cfRule type="colorScale" priority="1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4:J125">
    <cfRule type="colorScale" priority="14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4:K125">
    <cfRule type="colorScale" priority="1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6:D127">
    <cfRule type="colorScale" priority="1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6:E127">
    <cfRule type="colorScale" priority="1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6:F127">
    <cfRule type="colorScale" priority="1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6:G127">
    <cfRule type="colorScale" priority="1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6:H127">
    <cfRule type="colorScale" priority="1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6:I127">
    <cfRule type="colorScale" priority="1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6:L127">
    <cfRule type="colorScale" priority="1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6:M127">
    <cfRule type="colorScale" priority="1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6:N127">
    <cfRule type="colorScale" priority="1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6:O127">
    <cfRule type="colorScale" priority="1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6:P127">
    <cfRule type="colorScale" priority="1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6:Q127">
    <cfRule type="colorScale" priority="1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6:J127">
    <cfRule type="colorScale" priority="1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6:K127">
    <cfRule type="colorScale" priority="1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8:D129">
    <cfRule type="colorScale" priority="1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:E129">
    <cfRule type="colorScale" priority="1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:F129">
    <cfRule type="colorScale" priority="1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:G129">
    <cfRule type="colorScale" priority="1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:H129">
    <cfRule type="colorScale" priority="1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8:I129">
    <cfRule type="colorScale" priority="1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8:L129">
    <cfRule type="colorScale" priority="1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8:M129">
    <cfRule type="colorScale" priority="1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8:N129">
    <cfRule type="colorScale" priority="1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8:O129">
    <cfRule type="colorScale" priority="1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8:P129">
    <cfRule type="colorScale" priority="1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8:Q129">
    <cfRule type="colorScale" priority="1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8:J129">
    <cfRule type="colorScale" priority="14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8:K129">
    <cfRule type="colorScale" priority="1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0:D131">
    <cfRule type="colorScale" priority="1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:E131">
    <cfRule type="colorScale" priority="1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0:F131">
    <cfRule type="colorScale" priority="1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0:G131">
    <cfRule type="colorScale" priority="1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0:H131">
    <cfRule type="colorScale" priority="1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0:I131">
    <cfRule type="colorScale" priority="1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0:L131">
    <cfRule type="colorScale" priority="1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0:M131">
    <cfRule type="colorScale" priority="1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0:N131">
    <cfRule type="colorScale" priority="1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0:O131">
    <cfRule type="colorScale" priority="1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0:P131">
    <cfRule type="colorScale" priority="1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0:Q131">
    <cfRule type="colorScale" priority="1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0:J131">
    <cfRule type="colorScale" priority="1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0:K131">
    <cfRule type="colorScale" priority="1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2:D133">
    <cfRule type="colorScale" priority="1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:E133">
    <cfRule type="colorScale" priority="1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2:F133">
    <cfRule type="colorScale" priority="1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2:G133">
    <cfRule type="colorScale" priority="1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2:H133">
    <cfRule type="colorScale" priority="1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2:I133">
    <cfRule type="colorScale" priority="1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2:L133">
    <cfRule type="colorScale" priority="1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2:M133">
    <cfRule type="colorScale" priority="1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2:N133">
    <cfRule type="colorScale" priority="1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2:O133">
    <cfRule type="colorScale" priority="1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2:P133">
    <cfRule type="colorScale" priority="1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2:Q133">
    <cfRule type="colorScale" priority="1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2:J133">
    <cfRule type="colorScale" priority="1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2:K133">
    <cfRule type="colorScale" priority="1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4:D135">
    <cfRule type="colorScale" priority="1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4:E135">
    <cfRule type="colorScale" priority="1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4:F135">
    <cfRule type="colorScale" priority="1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4:G135">
    <cfRule type="colorScale" priority="1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4:H135">
    <cfRule type="colorScale" priority="1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4:I135">
    <cfRule type="colorScale" priority="1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4:L135">
    <cfRule type="colorScale" priority="1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4:M135">
    <cfRule type="colorScale" priority="1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4:N135">
    <cfRule type="colorScale" priority="1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4:O135">
    <cfRule type="colorScale" priority="1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4:P135">
    <cfRule type="colorScale" priority="1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4:Q135">
    <cfRule type="colorScale" priority="1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4:J135">
    <cfRule type="colorScale" priority="1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4:K135">
    <cfRule type="colorScale" priority="1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6:D137">
    <cfRule type="colorScale" priority="1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6:E137">
    <cfRule type="colorScale" priority="1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6:F137">
    <cfRule type="colorScale" priority="1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6:G137">
    <cfRule type="colorScale" priority="1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6:H137">
    <cfRule type="colorScale" priority="1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6:I137">
    <cfRule type="colorScale" priority="1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6:L137">
    <cfRule type="colorScale" priority="1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6:M137">
    <cfRule type="colorScale" priority="1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6:N137">
    <cfRule type="colorScale" priority="1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6:O137">
    <cfRule type="colorScale" priority="1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6:P137">
    <cfRule type="colorScale" priority="1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6:Q137">
    <cfRule type="colorScale" priority="1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6:J137">
    <cfRule type="colorScale" priority="1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6:K137">
    <cfRule type="colorScale" priority="1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8:D139">
    <cfRule type="colorScale" priority="1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:E139">
    <cfRule type="colorScale" priority="1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8:F139">
    <cfRule type="colorScale" priority="1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8:G139">
    <cfRule type="colorScale" priority="1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8:H139">
    <cfRule type="colorScale" priority="1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8:I139">
    <cfRule type="colorScale" priority="1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8:L139">
    <cfRule type="colorScale" priority="1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8:M139">
    <cfRule type="colorScale" priority="1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8:N139">
    <cfRule type="colorScale" priority="1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8:O139">
    <cfRule type="colorScale" priority="1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8:P139">
    <cfRule type="colorScale" priority="1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8:Q139">
    <cfRule type="colorScale" priority="1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8:J139">
    <cfRule type="colorScale" priority="1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8:K139">
    <cfRule type="colorScale" priority="1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0:D141">
    <cfRule type="colorScale" priority="1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:E141">
    <cfRule type="colorScale" priority="1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0:F141">
    <cfRule type="colorScale" priority="1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0:G141">
    <cfRule type="colorScale" priority="1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0:H141">
    <cfRule type="colorScale" priority="1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0:I141">
    <cfRule type="colorScale" priority="1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0:L141">
    <cfRule type="colorScale" priority="1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0:M141">
    <cfRule type="colorScale" priority="1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0:N141">
    <cfRule type="colorScale" priority="1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0:O141">
    <cfRule type="colorScale" priority="1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0:P141">
    <cfRule type="colorScale" priority="1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0:Q141">
    <cfRule type="colorScale" priority="1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0:J141">
    <cfRule type="colorScale" priority="1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0:K141">
    <cfRule type="colorScale" priority="1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2:D143">
    <cfRule type="colorScale" priority="1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2:E143">
    <cfRule type="colorScale" priority="1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2:F143">
    <cfRule type="colorScale" priority="1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2:G143">
    <cfRule type="colorScale" priority="1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2:H143">
    <cfRule type="colorScale" priority="1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2:I143">
    <cfRule type="colorScale" priority="1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2:L143">
    <cfRule type="colorScale" priority="1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2:M143">
    <cfRule type="colorScale" priority="1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2:N143">
    <cfRule type="colorScale" priority="1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2:O143">
    <cfRule type="colorScale" priority="1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2:P143">
    <cfRule type="colorScale" priority="1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2:Q143">
    <cfRule type="colorScale" priority="1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2:J143">
    <cfRule type="colorScale" priority="1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2:K143">
    <cfRule type="colorScale" priority="1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4:D145">
    <cfRule type="colorScale" priority="1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4:E145">
    <cfRule type="colorScale" priority="1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4:F145">
    <cfRule type="colorScale" priority="1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4:G145">
    <cfRule type="colorScale" priority="1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4:H145">
    <cfRule type="colorScale" priority="1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4:I145">
    <cfRule type="colorScale" priority="1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4:L145">
    <cfRule type="colorScale" priority="1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4:M145">
    <cfRule type="colorScale" priority="1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4:N145">
    <cfRule type="colorScale" priority="1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4:O145">
    <cfRule type="colorScale" priority="1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4:P145">
    <cfRule type="colorScale" priority="1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4:Q145">
    <cfRule type="colorScale" priority="1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4:J145">
    <cfRule type="colorScale" priority="1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4:K145">
    <cfRule type="colorScale" priority="1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6:D147">
    <cfRule type="colorScale" priority="1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6:E147">
    <cfRule type="colorScale" priority="1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6:F147">
    <cfRule type="colorScale" priority="1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6:G147">
    <cfRule type="colorScale" priority="1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6:H147">
    <cfRule type="colorScale" priority="1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6:I147">
    <cfRule type="colorScale" priority="1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6:L147">
    <cfRule type="colorScale" priority="1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6:M147">
    <cfRule type="colorScale" priority="1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6:N147">
    <cfRule type="colorScale" priority="1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6:O147">
    <cfRule type="colorScale" priority="1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6:P147">
    <cfRule type="colorScale" priority="1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6:Q147">
    <cfRule type="colorScale" priority="1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6:J147">
    <cfRule type="colorScale" priority="1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6:K147">
    <cfRule type="colorScale" priority="1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8:D149">
    <cfRule type="colorScale" priority="1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8:E149">
    <cfRule type="colorScale" priority="1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:F149">
    <cfRule type="colorScale" priority="1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8:G149">
    <cfRule type="colorScale" priority="1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8:H149">
    <cfRule type="colorScale" priority="1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8:I149">
    <cfRule type="colorScale" priority="1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8:L149">
    <cfRule type="colorScale" priority="1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8:M149">
    <cfRule type="colorScale" priority="1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8:N149">
    <cfRule type="colorScale" priority="1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8:O149">
    <cfRule type="colorScale" priority="1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8:P149">
    <cfRule type="colorScale" priority="1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8:Q149">
    <cfRule type="colorScale" priority="1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8:J149">
    <cfRule type="colorScale" priority="1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8:K149">
    <cfRule type="colorScale" priority="1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0:D151">
    <cfRule type="colorScale" priority="1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:E151">
    <cfRule type="colorScale" priority="1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:F151">
    <cfRule type="colorScale" priority="1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:G151">
    <cfRule type="colorScale" priority="1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:H151">
    <cfRule type="colorScale" priority="1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0:I151">
    <cfRule type="colorScale" priority="1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0:L151">
    <cfRule type="colorScale" priority="1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0:M151">
    <cfRule type="colorScale" priority="1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0:N151">
    <cfRule type="colorScale" priority="1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0:O151">
    <cfRule type="colorScale" priority="1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0:P151">
    <cfRule type="colorScale" priority="1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0:Q151">
    <cfRule type="colorScale" priority="1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0:J151">
    <cfRule type="colorScale" priority="1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0:K151">
    <cfRule type="colorScale" priority="1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2:D153">
    <cfRule type="colorScale" priority="1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2:E153">
    <cfRule type="colorScale" priority="1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2:F153">
    <cfRule type="colorScale" priority="1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2:G153">
    <cfRule type="colorScale" priority="1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2:H153">
    <cfRule type="colorScale" priority="1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2:I153">
    <cfRule type="colorScale" priority="1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2:L153">
    <cfRule type="colorScale" priority="1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2:M153">
    <cfRule type="colorScale" priority="1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2:N153">
    <cfRule type="colorScale" priority="1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2:O153">
    <cfRule type="colorScale" priority="1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2:P153">
    <cfRule type="colorScale" priority="1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2:Q153">
    <cfRule type="colorScale" priority="1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2:J153">
    <cfRule type="colorScale" priority="1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2:K153">
    <cfRule type="colorScale" priority="1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4:D155">
    <cfRule type="colorScale" priority="1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4:E155">
    <cfRule type="colorScale" priority="1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4:F155">
    <cfRule type="colorScale" priority="1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4:G155">
    <cfRule type="colorScale" priority="1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4:H155">
    <cfRule type="colorScale" priority="1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4:I155">
    <cfRule type="colorScale" priority="1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4:L155">
    <cfRule type="colorScale" priority="1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4:M155">
    <cfRule type="colorScale" priority="1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4:N155">
    <cfRule type="colorScale" priority="1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4:O155">
    <cfRule type="colorScale" priority="1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4:P155">
    <cfRule type="colorScale" priority="1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4:Q155">
    <cfRule type="colorScale" priority="1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4:J155">
    <cfRule type="colorScale" priority="1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4:K155">
    <cfRule type="colorScale" priority="1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6:D157">
    <cfRule type="colorScale" priority="1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6:E157">
    <cfRule type="colorScale" priority="1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6:F157">
    <cfRule type="colorScale" priority="1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6:G157">
    <cfRule type="colorScale" priority="1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6:H157">
    <cfRule type="colorScale" priority="1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6:I157">
    <cfRule type="colorScale" priority="1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6:L157">
    <cfRule type="colorScale" priority="1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6:M157">
    <cfRule type="colorScale" priority="1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6:N157">
    <cfRule type="colorScale" priority="1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6:O157">
    <cfRule type="colorScale" priority="1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6:P157">
    <cfRule type="colorScale" priority="1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6:Q157">
    <cfRule type="colorScale" priority="1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6:J157">
    <cfRule type="colorScale" priority="1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6:K157">
    <cfRule type="colorScale" priority="1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8:D159">
    <cfRule type="colorScale" priority="1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8:E159">
    <cfRule type="colorScale" priority="1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8:F159">
    <cfRule type="colorScale" priority="1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8:G159">
    <cfRule type="colorScale" priority="1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8:H159">
    <cfRule type="colorScale" priority="1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8:I159">
    <cfRule type="colorScale" priority="1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8:L159">
    <cfRule type="colorScale" priority="1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8:M159">
    <cfRule type="colorScale" priority="1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8:N159">
    <cfRule type="colorScale" priority="1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8:O159">
    <cfRule type="colorScale" priority="1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8:P159">
    <cfRule type="colorScale" priority="1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8:Q159">
    <cfRule type="colorScale" priority="1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8:J159">
    <cfRule type="colorScale" priority="1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8:K159">
    <cfRule type="colorScale" priority="1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0:D161">
    <cfRule type="colorScale" priority="1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0:E161">
    <cfRule type="colorScale" priority="1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:F161">
    <cfRule type="colorScale" priority="1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0:G161">
    <cfRule type="colorScale" priority="1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0:H161">
    <cfRule type="colorScale" priority="1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0:I161">
    <cfRule type="colorScale" priority="1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0:L161">
    <cfRule type="colorScale" priority="1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0:M161">
    <cfRule type="colorScale" priority="1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0:N161">
    <cfRule type="colorScale" priority="1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0:O161">
    <cfRule type="colorScale" priority="1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0:P161">
    <cfRule type="colorScale" priority="1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0:Q161">
    <cfRule type="colorScale" priority="1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0:J161">
    <cfRule type="colorScale" priority="1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0:K161">
    <cfRule type="colorScale" priority="1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2:D163">
    <cfRule type="colorScale" priority="1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:E163">
    <cfRule type="colorScale" priority="1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:F163">
    <cfRule type="colorScale" priority="1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2:G163">
    <cfRule type="colorScale" priority="1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2:H163">
    <cfRule type="colorScale" priority="1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2:I163">
    <cfRule type="colorScale" priority="1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2:L163">
    <cfRule type="colorScale" priority="1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2:M163">
    <cfRule type="colorScale" priority="1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2:N163">
    <cfRule type="colorScale" priority="1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2:O163">
    <cfRule type="colorScale" priority="1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2:P163">
    <cfRule type="colorScale" priority="1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2:Q163">
    <cfRule type="colorScale" priority="1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2:J163">
    <cfRule type="colorScale" priority="1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2:K163">
    <cfRule type="colorScale" priority="1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4:D165">
    <cfRule type="colorScale" priority="1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4:E165">
    <cfRule type="colorScale" priority="1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4:F165">
    <cfRule type="colorScale" priority="1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4:G165">
    <cfRule type="colorScale" priority="1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4:H165">
    <cfRule type="colorScale" priority="1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4:I165">
    <cfRule type="colorScale" priority="1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4:L165">
    <cfRule type="colorScale" priority="1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4:M165">
    <cfRule type="colorScale" priority="1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4:N165">
    <cfRule type="colorScale" priority="1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4:O165">
    <cfRule type="colorScale" priority="1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4:P165">
    <cfRule type="colorScale" priority="1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4:Q165">
    <cfRule type="colorScale" priority="1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4:J165">
    <cfRule type="colorScale" priority="1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4:K165">
    <cfRule type="colorScale" priority="1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6:D167">
    <cfRule type="colorScale" priority="1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6:E167">
    <cfRule type="colorScale" priority="1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6:F167">
    <cfRule type="colorScale" priority="1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6:G167">
    <cfRule type="colorScale" priority="1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6:H167">
    <cfRule type="colorScale" priority="1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6:I167">
    <cfRule type="colorScale" priority="1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6:L167">
    <cfRule type="colorScale" priority="1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6:M167">
    <cfRule type="colorScale" priority="1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6:N167">
    <cfRule type="colorScale" priority="1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6:O167">
    <cfRule type="colorScale" priority="1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6:P167">
    <cfRule type="colorScale" priority="1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6:Q167">
    <cfRule type="colorScale" priority="1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6:J167">
    <cfRule type="colorScale" priority="1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6:K167">
    <cfRule type="colorScale" priority="1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8:D169">
    <cfRule type="colorScale" priority="1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8:E169">
    <cfRule type="colorScale" priority="1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8:F169">
    <cfRule type="colorScale" priority="1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8:G169">
    <cfRule type="colorScale" priority="1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8:H169">
    <cfRule type="colorScale" priority="1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8:I169">
    <cfRule type="colorScale" priority="1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8:L169">
    <cfRule type="colorScale" priority="1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8:M169">
    <cfRule type="colorScale" priority="1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8:N169">
    <cfRule type="colorScale" priority="1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8:O169">
    <cfRule type="colorScale" priority="1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8:P169">
    <cfRule type="colorScale" priority="1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8:Q169">
    <cfRule type="colorScale" priority="1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8:J169">
    <cfRule type="colorScale" priority="1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8:K169">
    <cfRule type="colorScale" priority="1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0:D171">
    <cfRule type="colorScale" priority="1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0:E171">
    <cfRule type="colorScale" priority="1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:F171">
    <cfRule type="colorScale" priority="1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0:G171">
    <cfRule type="colorScale" priority="1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0:H171">
    <cfRule type="colorScale" priority="1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0:I171">
    <cfRule type="colorScale" priority="1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0:L171">
    <cfRule type="colorScale" priority="1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0:M171">
    <cfRule type="colorScale" priority="1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0:N171">
    <cfRule type="colorScale" priority="1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0:O171">
    <cfRule type="colorScale" priority="1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0:P171">
    <cfRule type="colorScale" priority="1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0:Q171">
    <cfRule type="colorScale" priority="1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0:J171">
    <cfRule type="colorScale" priority="1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0:K171">
    <cfRule type="colorScale" priority="1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2:D173">
    <cfRule type="colorScale" priority="1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:E173">
    <cfRule type="colorScale" priority="1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:F173">
    <cfRule type="colorScale" priority="1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:G173">
    <cfRule type="colorScale" priority="1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:H173">
    <cfRule type="colorScale" priority="1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2:I173">
    <cfRule type="colorScale" priority="1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2:L173">
    <cfRule type="colorScale" priority="1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2:M173">
    <cfRule type="colorScale" priority="1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2:N173">
    <cfRule type="colorScale" priority="1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2:O173">
    <cfRule type="colorScale" priority="1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2:P173">
    <cfRule type="colorScale" priority="1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2:Q173">
    <cfRule type="colorScale" priority="1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2:J173">
    <cfRule type="colorScale" priority="1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2:K173">
    <cfRule type="colorScale" priority="1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4:D175">
    <cfRule type="colorScale" priority="1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4:E175">
    <cfRule type="colorScale" priority="1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4:F175">
    <cfRule type="colorScale" priority="1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4:G175">
    <cfRule type="colorScale" priority="1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4:H175">
    <cfRule type="colorScale" priority="1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4:I175">
    <cfRule type="colorScale" priority="1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4:L175">
    <cfRule type="colorScale" priority="1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4:M175">
    <cfRule type="colorScale" priority="1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4:N175">
    <cfRule type="colorScale" priority="1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4:O175">
    <cfRule type="colorScale" priority="1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4:P175">
    <cfRule type="colorScale" priority="1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4:Q175">
    <cfRule type="colorScale" priority="1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4:J175">
    <cfRule type="colorScale" priority="1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4:K175">
    <cfRule type="colorScale" priority="1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6:D177">
    <cfRule type="colorScale" priority="1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6:E177">
    <cfRule type="colorScale" priority="1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6:F177">
    <cfRule type="colorScale" priority="1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6:G177">
    <cfRule type="colorScale" priority="1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6:H177">
    <cfRule type="colorScale" priority="1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6:I177">
    <cfRule type="colorScale" priority="1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6:L177">
    <cfRule type="colorScale" priority="1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6:M177">
    <cfRule type="colorScale" priority="1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6:N177">
    <cfRule type="colorScale" priority="1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6:O177">
    <cfRule type="colorScale" priority="1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6:P177">
    <cfRule type="colorScale" priority="1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6:Q177">
    <cfRule type="colorScale" priority="1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6:J177">
    <cfRule type="colorScale" priority="1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6:K177">
    <cfRule type="colorScale" priority="1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8:D179">
    <cfRule type="colorScale" priority="1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8:E179">
    <cfRule type="colorScale" priority="1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8:F179">
    <cfRule type="colorScale" priority="1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8:G179">
    <cfRule type="colorScale" priority="1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8:H179">
    <cfRule type="colorScale" priority="1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8:I179">
    <cfRule type="colorScale" priority="1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8:L179">
    <cfRule type="colorScale" priority="1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8:M179">
    <cfRule type="colorScale" priority="1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8:N179">
    <cfRule type="colorScale" priority="1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8:O179">
    <cfRule type="colorScale" priority="1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8:P179">
    <cfRule type="colorScale" priority="1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8:Q179">
    <cfRule type="colorScale" priority="1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8:J179">
    <cfRule type="colorScale" priority="1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8:K179">
    <cfRule type="colorScale" priority="1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0:D181">
    <cfRule type="colorScale" priority="1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0:E181">
    <cfRule type="colorScale" priority="1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0:F181">
    <cfRule type="colorScale" priority="1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0:G181">
    <cfRule type="colorScale" priority="1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0:H181">
    <cfRule type="colorScale" priority="1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0:I181">
    <cfRule type="colorScale" priority="1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0:L181">
    <cfRule type="colorScale" priority="1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0:M181">
    <cfRule type="colorScale" priority="1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0:N181">
    <cfRule type="colorScale" priority="1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0:O181">
    <cfRule type="colorScale" priority="1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0:P181">
    <cfRule type="colorScale" priority="1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0:Q181">
    <cfRule type="colorScale" priority="1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0:J181">
    <cfRule type="colorScale" priority="1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0:K181">
    <cfRule type="colorScale" priority="10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2:D183">
    <cfRule type="colorScale" priority="1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2:E183">
    <cfRule type="colorScale" priority="1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2:F183">
    <cfRule type="colorScale" priority="1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2:G183">
    <cfRule type="colorScale" priority="1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2:H183">
    <cfRule type="colorScale" priority="1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2:I183">
    <cfRule type="colorScale" priority="1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2:L183">
    <cfRule type="colorScale" priority="1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2:M183">
    <cfRule type="colorScale" priority="1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2:N183">
    <cfRule type="colorScale" priority="1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2:O183">
    <cfRule type="colorScale" priority="1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2:P183">
    <cfRule type="colorScale" priority="1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2:Q183">
    <cfRule type="colorScale" priority="1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2:J183">
    <cfRule type="colorScale" priority="10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2:K183">
    <cfRule type="colorScale" priority="10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4:D185">
    <cfRule type="colorScale" priority="1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:E185">
    <cfRule type="colorScale" priority="1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:F185">
    <cfRule type="colorScale" priority="1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4:G185">
    <cfRule type="colorScale" priority="1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4:H185">
    <cfRule type="colorScale" priority="1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4:I185">
    <cfRule type="colorScale" priority="1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4:L185">
    <cfRule type="colorScale" priority="1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4:M185">
    <cfRule type="colorScale" priority="1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4:N185">
    <cfRule type="colorScale" priority="1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4:O185">
    <cfRule type="colorScale" priority="1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4:P185">
    <cfRule type="colorScale" priority="1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4:Q185">
    <cfRule type="colorScale" priority="1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4:J185">
    <cfRule type="colorScale" priority="10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4:K185">
    <cfRule type="colorScale" priority="10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6:D187">
    <cfRule type="colorScale" priority="1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6:E187">
    <cfRule type="colorScale" priority="1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6:F187">
    <cfRule type="colorScale" priority="1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6:G187">
    <cfRule type="colorScale" priority="1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6:H187">
    <cfRule type="colorScale" priority="1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6:I187">
    <cfRule type="colorScale" priority="1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6:L187">
    <cfRule type="colorScale" priority="1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6:M187">
    <cfRule type="colorScale" priority="1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6:N187">
    <cfRule type="colorScale" priority="1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6:O187">
    <cfRule type="colorScale" priority="1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6:P187">
    <cfRule type="colorScale" priority="1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6:Q187">
    <cfRule type="colorScale" priority="1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6:J187">
    <cfRule type="colorScale" priority="1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6:K187">
    <cfRule type="colorScale" priority="10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8:D189">
    <cfRule type="colorScale" priority="1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8:E189">
    <cfRule type="colorScale" priority="1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8:F189">
    <cfRule type="colorScale" priority="1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8:G189">
    <cfRule type="colorScale" priority="1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8:H189">
    <cfRule type="colorScale" priority="1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8:I189">
    <cfRule type="colorScale" priority="1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8:L189">
    <cfRule type="colorScale" priority="1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8:M189">
    <cfRule type="colorScale" priority="1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8:N189">
    <cfRule type="colorScale" priority="1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8:O189">
    <cfRule type="colorScale" priority="1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8:P189">
    <cfRule type="colorScale" priority="1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8:Q189">
    <cfRule type="colorScale" priority="1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8:J189">
    <cfRule type="colorScale" priority="10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8:K189">
    <cfRule type="colorScale" priority="10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0:D191">
    <cfRule type="colorScale" priority="1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0:E191">
    <cfRule type="colorScale" priority="1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0:F191">
    <cfRule type="colorScale" priority="1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0:G191">
    <cfRule type="colorScale" priority="1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0:H191">
    <cfRule type="colorScale" priority="1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0:I191">
    <cfRule type="colorScale" priority="1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0:L191">
    <cfRule type="colorScale" priority="1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0:M191">
    <cfRule type="colorScale" priority="1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0:N191">
    <cfRule type="colorScale" priority="1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0:O191">
    <cfRule type="colorScale" priority="1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0:P191">
    <cfRule type="colorScale" priority="1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0:Q191">
    <cfRule type="colorScale" priority="1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0:J191">
    <cfRule type="colorScale" priority="1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0:K191">
    <cfRule type="colorScale" priority="1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2:D193">
    <cfRule type="colorScale" priority="1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2:E193">
    <cfRule type="colorScale" priority="1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:F193">
    <cfRule type="colorScale" priority="1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2:G193">
    <cfRule type="colorScale" priority="1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2:H193">
    <cfRule type="colorScale" priority="1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2:I193">
    <cfRule type="colorScale" priority="1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2:L193">
    <cfRule type="colorScale" priority="1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2:M193">
    <cfRule type="colorScale" priority="1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2:N193">
    <cfRule type="colorScale" priority="1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2:O193">
    <cfRule type="colorScale" priority="1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2:P193">
    <cfRule type="colorScale" priority="1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2:Q193">
    <cfRule type="colorScale" priority="1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2:J193">
    <cfRule type="colorScale" priority="10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2:K193">
    <cfRule type="colorScale" priority="10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4:D195">
    <cfRule type="colorScale" priority="1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:E195">
    <cfRule type="colorScale" priority="1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:F195">
    <cfRule type="colorScale" priority="1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:G195">
    <cfRule type="colorScale" priority="1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:H195">
    <cfRule type="colorScale" priority="1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4:I195">
    <cfRule type="colorScale" priority="1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4:L195">
    <cfRule type="colorScale" priority="1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4:M195">
    <cfRule type="colorScale" priority="1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4:N195">
    <cfRule type="colorScale" priority="1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4:O195">
    <cfRule type="colorScale" priority="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4:P195">
    <cfRule type="colorScale" priority="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4:Q195">
    <cfRule type="colorScale" priority="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4:J195">
    <cfRule type="colorScale" priority="9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4:K195">
    <cfRule type="colorScale" priority="9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6:D197">
    <cfRule type="colorScale" priority="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6:E197">
    <cfRule type="colorScale" priority="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6:F197">
    <cfRule type="colorScale" priority="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6:G197">
    <cfRule type="colorScale" priority="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6:H197">
    <cfRule type="colorScale" priority="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6:I197">
    <cfRule type="colorScale" priority="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6:L197">
    <cfRule type="colorScale" priority="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6:M197">
    <cfRule type="colorScale" priority="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6:N197">
    <cfRule type="colorScale" priority="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6:O197">
    <cfRule type="colorScale" priority="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6:P197">
    <cfRule type="colorScale" priority="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6:Q197">
    <cfRule type="colorScale" priority="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6:J197">
    <cfRule type="colorScale" priority="9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6:K197">
    <cfRule type="colorScale" priority="9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8:D199">
    <cfRule type="colorScale" priority="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8:E199">
    <cfRule type="colorScale" priority="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8:F199">
    <cfRule type="colorScale" priority="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8:G199">
    <cfRule type="colorScale" priority="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8:H199">
    <cfRule type="colorScale" priority="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8:I199">
    <cfRule type="colorScale" priority="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8:L199">
    <cfRule type="colorScale" priority="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8:M199">
    <cfRule type="colorScale" priority="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8:N199">
    <cfRule type="colorScale" priority="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8:O199">
    <cfRule type="colorScale" priority="9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8:P199">
    <cfRule type="colorScale" priority="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8:Q199">
    <cfRule type="colorScale" priority="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8:J199">
    <cfRule type="colorScale" priority="9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8:K199">
    <cfRule type="colorScale" priority="9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0:D201">
    <cfRule type="colorScale" priority="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0:E201">
    <cfRule type="colorScale" priority="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0:F201">
    <cfRule type="colorScale" priority="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0:G201">
    <cfRule type="colorScale" priority="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0:H201">
    <cfRule type="colorScale" priority="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0:I201">
    <cfRule type="colorScale" priority="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0:L201">
    <cfRule type="colorScale" priority="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0:M201">
    <cfRule type="colorScale" priority="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0:N201">
    <cfRule type="colorScale" priority="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0:O201">
    <cfRule type="colorScale" priority="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0:P201">
    <cfRule type="colorScale" priority="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0:Q201">
    <cfRule type="colorScale" priority="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0:J201">
    <cfRule type="colorScale" priority="9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0:K201">
    <cfRule type="colorScale" priority="9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2:D203">
    <cfRule type="colorScale" priority="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2:E203">
    <cfRule type="colorScale" priority="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2:F203">
    <cfRule type="colorScale" priority="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2:G203">
    <cfRule type="colorScale" priority="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2:H203">
    <cfRule type="colorScale" priority="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2:I203">
    <cfRule type="colorScale" priority="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2:L203">
    <cfRule type="colorScale" priority="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2:M203">
    <cfRule type="colorScale" priority="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2:N203">
    <cfRule type="colorScale" priority="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2:O203">
    <cfRule type="colorScale" priority="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2:P203">
    <cfRule type="colorScale" priority="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2:Q203">
    <cfRule type="colorScale" priority="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2:J203">
    <cfRule type="colorScale" priority="9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2:K203">
    <cfRule type="colorScale" priority="9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4:D205">
    <cfRule type="colorScale" priority="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4:E205">
    <cfRule type="colorScale" priority="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4:F205">
    <cfRule type="colorScale" priority="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4:G205">
    <cfRule type="colorScale" priority="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4:H205">
    <cfRule type="colorScale" priority="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4:I205">
    <cfRule type="colorScale" priority="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4:L205">
    <cfRule type="colorScale" priority="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4:M205">
    <cfRule type="colorScale" priority="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4:N205">
    <cfRule type="colorScale" priority="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4:O205">
    <cfRule type="colorScale" priority="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4:P205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4:Q205">
    <cfRule type="colorScale" priority="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4:J205">
    <cfRule type="colorScale" priority="9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4:K205">
    <cfRule type="colorScale" priority="9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6:D207">
    <cfRule type="colorScale" priority="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6:E207">
    <cfRule type="colorScale" priority="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6:F207">
    <cfRule type="colorScale" priority="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6:G207">
    <cfRule type="colorScale" priority="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6:H207">
    <cfRule type="colorScale" priority="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6:I207">
    <cfRule type="colorScale" priority="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6:L207">
    <cfRule type="colorScale" priority="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6:M207">
    <cfRule type="colorScale" priority="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6:N207">
    <cfRule type="colorScale" priority="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6:O207">
    <cfRule type="colorScale" priority="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6:P207">
    <cfRule type="colorScale" priority="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6:Q207">
    <cfRule type="colorScale" priority="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6:J207">
    <cfRule type="colorScale" priority="9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6:K207">
    <cfRule type="colorScale" priority="9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8:D209">
    <cfRule type="colorScale" priority="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8:E209">
    <cfRule type="colorScale" priority="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8:F209">
    <cfRule type="colorScale" priority="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8:G209">
    <cfRule type="colorScale" priority="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8:H209">
    <cfRule type="colorScale" priority="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8:I209">
    <cfRule type="colorScale" priority="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8:L209">
    <cfRule type="colorScale" priority="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8:M209">
    <cfRule type="colorScale" priority="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8:N209">
    <cfRule type="colorScale" priority="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8:O209">
    <cfRule type="colorScale" priority="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8:P209">
    <cfRule type="colorScale" priority="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8:Q209">
    <cfRule type="colorScale" priority="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8:J209">
    <cfRule type="colorScale" priority="8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8:K209">
    <cfRule type="colorScale" priority="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0:D211">
    <cfRule type="colorScale" priority="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0:E211">
    <cfRule type="colorScale" priority="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0:F211">
    <cfRule type="colorScale" priority="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0:G211">
    <cfRule type="colorScale" priority="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0:H211">
    <cfRule type="colorScale" priority="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0:I211">
    <cfRule type="colorScale" priority="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0:L211">
    <cfRule type="colorScale" priority="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0:M211">
    <cfRule type="colorScale" priority="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0:N211">
    <cfRule type="colorScale" priority="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0:O211">
    <cfRule type="colorScale" priority="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0:P211">
    <cfRule type="colorScale" priority="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0:Q211">
    <cfRule type="colorScale" priority="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0:J211">
    <cfRule type="colorScale" priority="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0:K211">
    <cfRule type="colorScale" priority="8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2:D213">
    <cfRule type="colorScale" priority="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2:E213">
    <cfRule type="colorScale" priority="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2:F213">
    <cfRule type="colorScale" priority="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2:G213">
    <cfRule type="colorScale" priority="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2:H213">
    <cfRule type="colorScale" priority="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2:I213">
    <cfRule type="colorScale" priority="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2:L213">
    <cfRule type="colorScale" priority="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2:M213">
    <cfRule type="colorScale" priority="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2:N213">
    <cfRule type="colorScale" priority="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2:O213">
    <cfRule type="colorScale" priority="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2:P213">
    <cfRule type="colorScale" priority="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2:Q213">
    <cfRule type="colorScale" priority="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2:J213">
    <cfRule type="colorScale" priority="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2:K213">
    <cfRule type="colorScale" priority="8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4:D215">
    <cfRule type="colorScale" priority="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4:E215">
    <cfRule type="colorScale" priority="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4:F215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4:G215">
    <cfRule type="colorScale" priority="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4:H215">
    <cfRule type="colorScale" priority="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4:I215">
    <cfRule type="colorScale" priority="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4:L215">
    <cfRule type="colorScale" priority="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4:M215">
    <cfRule type="colorScale" priority="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4:N215">
    <cfRule type="colorScale" priority="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4:O215">
    <cfRule type="colorScale" priority="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4:P215">
    <cfRule type="colorScale" priority="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4:Q215">
    <cfRule type="colorScale" priority="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4:J215">
    <cfRule type="colorScale" priority="8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4:K215">
    <cfRule type="colorScale" priority="8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6:D217">
    <cfRule type="colorScale" priority="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6:E217">
    <cfRule type="colorScale" priority="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6:F217">
    <cfRule type="colorScale" priority="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6:G217">
    <cfRule type="colorScale" priority="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6:H217">
    <cfRule type="colorScale" priority="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6:I217">
    <cfRule type="colorScale" priority="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6:L217">
    <cfRule type="colorScale" priority="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6:M217">
    <cfRule type="colorScale" priority="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6:N217">
    <cfRule type="colorScale" priority="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6:O217">
    <cfRule type="colorScale" priority="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6:P217">
    <cfRule type="colorScale" priority="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6:Q217">
    <cfRule type="colorScale" priority="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6:J217">
    <cfRule type="colorScale" priority="8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6:K217">
    <cfRule type="colorScale" priority="8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8:D219">
    <cfRule type="colorScale" priority="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8:E219">
    <cfRule type="colorScale" priority="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8:F219">
    <cfRule type="colorScale" priority="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8:G219">
    <cfRule type="colorScale" priority="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8:H219">
    <cfRule type="colorScale" priority="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8:I219">
    <cfRule type="colorScale" priority="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8:L219">
    <cfRule type="colorScale" priority="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8:M219">
    <cfRule type="colorScale" priority="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8:N219">
    <cfRule type="colorScale" priority="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8:O219">
    <cfRule type="colorScale" priority="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8:P219">
    <cfRule type="colorScale" priority="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8:Q219">
    <cfRule type="colorScale" priority="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8:J219">
    <cfRule type="colorScale" priority="8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8:K219">
    <cfRule type="colorScale" priority="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0:D221">
    <cfRule type="colorScale" priority="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0:E221">
    <cfRule type="colorScale" priority="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0:F221">
    <cfRule type="colorScale" priority="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0:G221">
    <cfRule type="colorScale" priority="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0:H221">
    <cfRule type="colorScale" priority="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0:I221">
    <cfRule type="colorScale" priority="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0:L221">
    <cfRule type="colorScale" priority="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0:M221">
    <cfRule type="colorScale" priority="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0:N221">
    <cfRule type="colorScale" priority="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0:O221">
    <cfRule type="colorScale" priority="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0:P221">
    <cfRule type="colorScale" priority="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0:Q221">
    <cfRule type="colorScale" priority="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0:J221">
    <cfRule type="colorScale" priority="8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20:K221">
    <cfRule type="colorScale" priority="8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2:D223">
    <cfRule type="colorScale" priority="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2:E223">
    <cfRule type="colorScale" priority="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2:F223">
    <cfRule type="colorScale" priority="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2:G223">
    <cfRule type="colorScale" priority="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2:H223">
    <cfRule type="colorScale" priority="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2:I223">
    <cfRule type="colorScale" priority="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2:L223">
    <cfRule type="colorScale" priority="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2:M223"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2:N223">
    <cfRule type="colorScale" priority="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2:O223">
    <cfRule type="colorScale" priority="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2:P223">
    <cfRule type="colorScale" priority="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2:Q223">
    <cfRule type="colorScale" priority="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2:J223"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22:K223">
    <cfRule type="colorScale" priority="7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4:D225">
    <cfRule type="colorScale" priority="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4:E225">
    <cfRule type="colorScale" priority="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4:F225">
    <cfRule type="colorScale" priority="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4:G225">
    <cfRule type="colorScale" priority="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4:H225">
    <cfRule type="colorScale" priority="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4:I225">
    <cfRule type="colorScale" priority="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4:L225">
    <cfRule type="colorScale" priority="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4:M225">
    <cfRule type="colorScale" priority="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4:N225">
    <cfRule type="colorScale" priority="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4:O225">
    <cfRule type="colorScale" priority="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4:P225">
    <cfRule type="colorScale" priority="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4:Q225">
    <cfRule type="colorScale" priority="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4:J225">
    <cfRule type="colorScale" priority="7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24:K225"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6:D227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6:E227">
    <cfRule type="colorScale" priority="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6:F227">
    <cfRule type="colorScale" priority="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6:G227">
    <cfRule type="colorScale" priority="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6:H227">
    <cfRule type="colorScale" priority="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6:I227">
    <cfRule type="colorScale" priority="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6:L227">
    <cfRule type="colorScale" priority="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6:M227">
    <cfRule type="colorScale" priority="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6:N227">
    <cfRule type="colorScale" priority="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6:O227">
    <cfRule type="colorScale" priority="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6:P227">
    <cfRule type="colorScale" priority="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6:Q227">
    <cfRule type="colorScale" priority="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6:J227">
    <cfRule type="colorScale" priority="7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26:K227">
    <cfRule type="colorScale" priority="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8:D229">
    <cfRule type="colorScale" priority="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8:E229">
    <cfRule type="colorScale" priority="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8:F229">
    <cfRule type="colorScale" priority="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8:G229">
    <cfRule type="colorScale" priority="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8:H229">
    <cfRule type="colorScale" priority="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8:I229">
    <cfRule type="colorScale" priority="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8:L229">
    <cfRule type="colorScale" priority="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8:M229">
    <cfRule type="colorScale" priority="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8:N229">
    <cfRule type="colorScale" priority="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8:O229">
    <cfRule type="colorScale" priority="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8:P229">
    <cfRule type="colorScale" priority="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8:Q229">
    <cfRule type="colorScale" priority="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8:J229">
    <cfRule type="colorScale" priority="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28:K229">
    <cfRule type="colorScale" priority="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0:D231">
    <cfRule type="colorScale" priority="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0:E231">
    <cfRule type="colorScale" priority="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0:F231">
    <cfRule type="colorScale" priority="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0:G231">
    <cfRule type="colorScale" priority="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0:H231">
    <cfRule type="colorScale" priority="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0:I231">
    <cfRule type="colorScale" priority="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0:L231">
    <cfRule type="colorScale" priority="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0:M231">
    <cfRule type="colorScale" priority="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0:N231">
    <cfRule type="colorScale" priority="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0:O231">
    <cfRule type="colorScale" priority="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0:P231">
    <cfRule type="colorScale" priority="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0:Q231">
    <cfRule type="colorScale" priority="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0:J231">
    <cfRule type="colorScale" priority="7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0:K231">
    <cfRule type="colorScale" priority="7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2:D233">
    <cfRule type="colorScale" priority="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2:E233">
    <cfRule type="colorScale" priority="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2:F233">
    <cfRule type="colorScale" priority="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2:G233">
    <cfRule type="colorScale" priority="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2:H233">
    <cfRule type="colorScale" priority="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2:I233">
    <cfRule type="colorScale" priority="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2:L233">
    <cfRule type="colorScale" priority="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2:M233">
    <cfRule type="colorScale" priority="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2:N233">
    <cfRule type="colorScale" priority="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2:O233">
    <cfRule type="colorScale" priority="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2:P233">
    <cfRule type="colorScale" priority="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2:Q233">
    <cfRule type="colorScale" priority="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2:J233"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2:K233">
    <cfRule type="colorScale" priority="7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4:D235">
    <cfRule type="colorScale" priority="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4:E235">
    <cfRule type="colorScale" priority="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4:F235">
    <cfRule type="colorScale" priority="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4:G235">
    <cfRule type="colorScale" priority="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4:H235">
    <cfRule type="colorScale" priority="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4:I235">
    <cfRule type="colorScale" priority="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4:L235">
    <cfRule type="colorScale" priority="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4:M235">
    <cfRule type="colorScale" priority="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4:N235">
    <cfRule type="colorScale" priority="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4:O235">
    <cfRule type="colorScale" priority="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4:P235">
    <cfRule type="colorScale" priority="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4:Q235">
    <cfRule type="colorScale" priority="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4:J235">
    <cfRule type="colorScale" priority="7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4:K235"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6:D237">
    <cfRule type="colorScale" priority="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6:E237">
    <cfRule type="colorScale" priority="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6:F237">
    <cfRule type="colorScale" priority="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6:G237">
    <cfRule type="colorScale" priority="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6:H237">
    <cfRule type="colorScale" priority="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6:I237">
    <cfRule type="colorScale" priority="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6:L237">
    <cfRule type="colorScale" priority="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6:M237">
    <cfRule type="colorScale" priority="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6:N237">
    <cfRule type="colorScale" priority="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6:O237">
    <cfRule type="colorScale" priority="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6:P237">
    <cfRule type="colorScale" priority="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6:Q237">
    <cfRule type="colorScale" priority="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6:J237">
    <cfRule type="colorScale" priority="7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6:K237">
    <cfRule type="colorScale" priority="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8:D239">
    <cfRule type="colorScale" priority="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8:E239">
    <cfRule type="colorScale" priority="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8:F239">
    <cfRule type="colorScale" priority="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8:G239">
    <cfRule type="colorScale" priority="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8:H239">
    <cfRule type="colorScale" priority="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8:I239">
    <cfRule type="colorScale" priority="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8:L239">
    <cfRule type="colorScale" priority="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8:M239">
    <cfRule type="colorScale" priority="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8:N239">
    <cfRule type="colorScale" priority="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8:O239">
    <cfRule type="colorScale" priority="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8:P239">
    <cfRule type="colorScale" priority="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8:Q239">
    <cfRule type="colorScale" priority="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8:J239">
    <cfRule type="colorScale" priority="6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8:K239">
    <cfRule type="colorScale" priority="6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0:D241">
    <cfRule type="colorScale" priority="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0:E241">
    <cfRule type="colorScale" priority="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0:F241">
    <cfRule type="colorScale" priority="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0:G241">
    <cfRule type="colorScale" priority="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0:H241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0:I241">
    <cfRule type="colorScale" priority="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0:L241">
    <cfRule type="colorScale" priority="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0:M241">
    <cfRule type="colorScale" priority="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0:N241">
    <cfRule type="colorScale" priority="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0:O241">
    <cfRule type="colorScale" priority="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0:P241">
    <cfRule type="colorScale" priority="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0:Q241">
    <cfRule type="colorScale" priority="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0:J241">
    <cfRule type="colorScale" priority="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40:K241">
    <cfRule type="colorScale" priority="6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2:D243">
    <cfRule type="colorScale" priority="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2:E243">
    <cfRule type="colorScale" priority="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2:F243">
    <cfRule type="colorScale" priority="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2:G243">
    <cfRule type="colorScale" priority="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2:H243">
    <cfRule type="colorScale" priority="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2:I243">
    <cfRule type="colorScale" priority="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2:L243">
    <cfRule type="colorScale" priority="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2:M243">
    <cfRule type="colorScale" priority="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2:N243">
    <cfRule type="colorScale" priority="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2:O243">
    <cfRule type="colorScale" priority="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2:P243">
    <cfRule type="colorScale" priority="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2:Q243">
    <cfRule type="colorScale" priority="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2:J243"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42:K243">
    <cfRule type="colorScale" priority="6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4:D245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4:E245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4:F245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4:G245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4:H245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4:I245">
    <cfRule type="colorScale" priority="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4:L245">
    <cfRule type="colorScale" priority="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4:M245">
    <cfRule type="colorScale" priority="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4:N245">
    <cfRule type="colorScale" priority="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4:O245">
    <cfRule type="colorScale" priority="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4:P245">
    <cfRule type="colorScale" priority="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4:Q245">
    <cfRule type="colorScale" priority="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4:J245">
    <cfRule type="colorScale" priority="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44:K245"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6:D247">
    <cfRule type="colorScale" priority="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6:E247">
    <cfRule type="colorScale" priority="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6:F247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6:G247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6:H247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6:I247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6:L247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6:M247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6:N247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6:O247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6:P247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6:Q247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6:J247">
    <cfRule type="colorScale" priority="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46:K247">
    <cfRule type="colorScale" priority="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8:D249">
    <cfRule type="colorScale" priority="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8:E249">
    <cfRule type="colorScale" priority="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8:F249">
    <cfRule type="colorScale" priority="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8:G249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8:H249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8:I249">
    <cfRule type="colorScale" priority="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8:L249">
    <cfRule type="colorScale" priority="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8:M249">
    <cfRule type="colorScale" priority="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8:N249">
    <cfRule type="colorScale" priority="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8:O249">
    <cfRule type="colorScale" priority="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8:P249">
    <cfRule type="colorScale" priority="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8:Q249">
    <cfRule type="colorScale" priority="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8:J249">
    <cfRule type="colorScale" priority="6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48:K249">
    <cfRule type="colorScale" priority="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0:D251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0:E251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0:F251">
    <cfRule type="colorScale" priority="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0:G251">
    <cfRule type="colorScale" priority="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0:H251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0:I251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0:L251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0:M251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0:N251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50:O251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0:P251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0:Q251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0:J251">
    <cfRule type="colorScale" priority="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50:K251">
    <cfRule type="colorScale" priority="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2:D253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2:E253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2:F253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2:G253">
    <cfRule type="colorScale" priority="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2:H253">
    <cfRule type="colorScale" priority="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2:I253">
    <cfRule type="colorScale" priority="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2:L253">
    <cfRule type="colorScale" priority="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2:M253">
    <cfRule type="colorScale" priority="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2:N253">
    <cfRule type="colorScale" priority="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52:O253">
    <cfRule type="colorScale" priority="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2:P253">
    <cfRule type="colorScale" priority="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2:Q253">
    <cfRule type="colorScale" priority="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2:J253"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52:K253">
    <cfRule type="colorScale" priority="5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4:D255">
    <cfRule type="colorScale" priority="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4:E255">
    <cfRule type="colorScale" priority="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4:F255"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4:G255">
    <cfRule type="colorScale" priority="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4:H255">
    <cfRule type="colorScale" priority="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4:I255">
    <cfRule type="colorScale" priority="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4:L255">
    <cfRule type="colorScale" priority="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4:M255"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4:N255"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54:O255">
    <cfRule type="colorScale" priority="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4:P255">
    <cfRule type="colorScale" priority="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4:Q255">
    <cfRule type="colorScale" priority="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4:J255">
    <cfRule type="colorScale" priority="5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54:K255"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6:D257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6:E257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6:F257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6:G257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6:H257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6:I257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6:L257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6:M257">
    <cfRule type="colorScale" priority="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6:N257">
    <cfRule type="colorScale" priority="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56:O257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6:P257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6:Q257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6:J257">
    <cfRule type="colorScale" priority="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56:K257">
    <cfRule type="colorScale" priority="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8:D259">
    <cfRule type="colorScale" priority="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8:E259">
    <cfRule type="colorScale" priority="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8:F259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8:G259">
    <cfRule type="colorScale" priority="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8:H259">
    <cfRule type="colorScale" priority="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8:I259">
    <cfRule type="colorScale" priority="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8:L259">
    <cfRule type="colorScale" priority="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8:M259">
    <cfRule type="colorScale" priority="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8:N259">
    <cfRule type="colorScale" priority="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58:O259">
    <cfRule type="colorScale" priority="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8:P259">
    <cfRule type="colorScale" priority="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8:Q259"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8:J259">
    <cfRule type="colorScale" priority="5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58:K259">
    <cfRule type="colorScale" priority="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0:D261"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0:E261">
    <cfRule type="colorScale" priority="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0:F261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0:G261">
    <cfRule type="colorScale" priority="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0:H261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0:I261">
    <cfRule type="colorScale" priority="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0:L261">
    <cfRule type="colorScale" priority="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0:M261">
    <cfRule type="colorScale" priority="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0:N261">
    <cfRule type="colorScale" priority="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60:O261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0:P261">
    <cfRule type="colorScale" priority="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0:Q261">
    <cfRule type="colorScale" priority="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0:J261">
    <cfRule type="colorScale" priority="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60:K261">
    <cfRule type="colorScale" priority="5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2:D263"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2:E263">
    <cfRule type="colorScale" priority="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2:F263">
    <cfRule type="colorScale" priority="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2:G263">
    <cfRule type="colorScale" priority="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2:H263">
    <cfRule type="colorScale" priority="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2:I263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2:L263"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2:M263">
    <cfRule type="colorScale" priority="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2:N263">
    <cfRule type="colorScale" priority="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62:O263">
    <cfRule type="colorScale" priority="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2:P263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2:Q263">
    <cfRule type="colorScale" priority="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2:J263"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62:K263">
    <cfRule type="colorScale" priority="5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4:D265">
    <cfRule type="colorScale" priority="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4:E265"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4:F265">
    <cfRule type="colorScale" priority="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4:G265">
    <cfRule type="colorScale" priority="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4:H265">
    <cfRule type="colorScale" priority="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4:I265">
    <cfRule type="colorScale" priority="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4:L265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4:M265">
    <cfRule type="colorScale" priority="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4:N265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64:O265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4:P265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4:Q265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4:J265">
    <cfRule type="colorScale" priority="5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64:K265"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6:D267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6:E267">
    <cfRule type="colorScale" priority="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6:F267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6:G267">
    <cfRule type="colorScale" priority="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6:H267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6:I267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6:L267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6:M267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6:N267">
    <cfRule type="colorScale" priority="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66:O267">
    <cfRule type="colorScale" priority="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6:P267">
    <cfRule type="colorScale" priority="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6:Q267">
    <cfRule type="colorScale" priority="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6:J267">
    <cfRule type="colorScale" priority="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66:K267">
    <cfRule type="colorScale" priority="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8:D269">
    <cfRule type="colorScale" priority="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8:E269">
    <cfRule type="colorScale" priority="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8:F269">
    <cfRule type="colorScale" priority="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8:G269">
    <cfRule type="colorScale" priority="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8:H269">
    <cfRule type="colorScale" priority="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8:I269">
    <cfRule type="colorScale" priority="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8:L269">
    <cfRule type="colorScale" priority="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8:M269">
    <cfRule type="colorScale" priority="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8:N269">
    <cfRule type="colorScale" priority="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68:O269">
    <cfRule type="colorScale" priority="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8:P269">
    <cfRule type="colorScale" priority="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8:Q269">
    <cfRule type="colorScale" priority="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8:J269">
    <cfRule type="colorScale" priority="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68:K269">
    <cfRule type="colorScale" priority="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0:D271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0:E271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0:F271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0:G271">
    <cfRule type="colorScale" priority="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0:H271">
    <cfRule type="colorScale" priority="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0:I271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0:L271"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0:M271">
    <cfRule type="colorScale" priority="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0:N271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0:O271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0:P271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0:Q271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0:J271"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70:K271">
    <cfRule type="colorScale" priority="4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2:D273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2:E273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2:F273">
    <cfRule type="colorScale" priority="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2:G273">
    <cfRule type="colorScale" priority="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2:H273"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2:I273">
    <cfRule type="colorScale" priority="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2:L273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2:M273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2:N273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2:O273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2:P273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2:Q273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2:J273"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72:K273">
    <cfRule type="colorScale" priority="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4:D275">
    <cfRule type="colorScale" priority="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4:E275"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4:F275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4:G275">
    <cfRule type="colorScale" priority="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4:H275">
    <cfRule type="colorScale" priority="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4:I275">
    <cfRule type="colorScale" priority="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4:L275">
    <cfRule type="colorScale" priority="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4:M275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4:N275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4:O275"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4:P275">
    <cfRule type="colorScale" priority="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4:Q275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4:J275">
    <cfRule type="colorScale" priority="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74:K275"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6:D277"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6:E277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6:F277"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6:G277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6:H277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6:I277">
    <cfRule type="colorScale" priority="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6:L277">
    <cfRule type="colorScale" priority="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6:M277">
    <cfRule type="colorScale" priority="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6:N277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6:O277"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6:P277">
    <cfRule type="colorScale" priority="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6:Q277">
    <cfRule type="colorScale" priority="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6:J277">
    <cfRule type="colorScale" priority="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76:K277">
    <cfRule type="colorScale" priority="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8:D279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8:E279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8:F279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8:G279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8:H279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8:I279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8:L279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8:M279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8:N279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8:O279">
    <cfRule type="colorScale" priority="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8:P279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8:Q279">
    <cfRule type="colorScale" priority="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8:J279">
    <cfRule type="colorScale" priority="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78:K279">
    <cfRule type="colorScale" priority="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0:D281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0:E281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0:F281">
    <cfRule type="colorScale" priority="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0:G281"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0:H281"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0:I281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80:L281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0:M281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80:N281">
    <cfRule type="colorScale" priority="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80:O281"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0:P281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0:Q281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0:J281">
    <cfRule type="colorScale" priority="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0:K281">
    <cfRule type="colorScale" priority="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2:D283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2:E283"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2:F283"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2:G283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2:H283">
    <cfRule type="colorScale" priority="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2:I283">
    <cfRule type="colorScale" priority="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82:L283"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2:M283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82:N283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82:O283"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2:P283"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2:Q283">
    <cfRule type="colorScale" priority="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2:J283"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2:K283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4:D285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4:E285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4:F285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4:G285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4:H285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4:I285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84:L285"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4:M285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84:N285"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84:O285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4:P285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4:Q285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4:J285"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4:K285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6:D287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6:E287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6:F287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6:G287"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6:H287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6:I287"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86:L287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6:M287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86:N287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86:O287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6:P287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6:Q287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6:J287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6:K287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8:D289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8:E289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8:F289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8:G289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8:H289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8:I289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88:L289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8:M289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88:N289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88:O289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8:P289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8:Q289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8:J289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8:K289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90:D291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0:E291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0:F291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0:G291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0:H291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0:I291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0:L291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0:M291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0:N291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0:O291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0:P291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0:Q291"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90:J291"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0:K291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92:D293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2:E293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2:F293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2:G293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2:H293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2:I293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2:L293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2:M293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2:N293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2:O293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2:P293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2:Q293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92:J293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2:K293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94:D295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4:E295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4:F295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4:G295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4:H295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4:I295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4:L295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4:M295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4:N295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4:O295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4:P295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4:Q295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94:J295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4:K295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96:D297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6:E297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6:F297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6:G297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6:H297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6:I297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6:L297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6:M297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6:N297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6:O297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6:P297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6:Q297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96:J297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6:K297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98:D299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8:E299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8:F299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8:G299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8:H299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8:I299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8:L299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8:M299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8:N299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8:O299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8:P299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8:Q299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98:J299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8:K299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00:D301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0:E301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0:F301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0:G301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0:H301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0:I301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0:L301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00:M301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00:N301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0:O301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0:P301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0:Q301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00:J301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0:K301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02:D303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2:E303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2:F303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2:G303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2:H303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2:I303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2:L303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02:M303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02:N303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2:O303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2:P303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2:Q303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02:J303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2:K303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04:D305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4:E305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4:F305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4:G305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4:H305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4:I305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4:L305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04:M305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04:N305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4:O305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4:P305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4:Q305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04:J305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4:K305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06:D307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6:E307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6:F307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6:G307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6:H307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6:I307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6:L307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06:M307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06:N307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6:O307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6:P307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6:Q307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06:J307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6:K307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08:D309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8:E309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8:F309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8:G309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8:H309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8:I309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8:L309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08:M309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08:N309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8:O309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8:P309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8:Q309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08:J309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8:K309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0:D311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0:E311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0:F311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0:G311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0:H311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0:I311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0:L311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0:M311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0:N311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0:O311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0:P311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0:Q311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0:J311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0:K311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2:D313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2:E313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2:F313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2:G313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2:H313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2:I313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2:L313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2:M313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2:N313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2:O313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2:P313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2:Q313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2:J313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2:K313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4:D315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4:E315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4:F315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4:G315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4:H315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4:I315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4:L315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4:M315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4:N315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4:O315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4:P315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4:Q315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4:J315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4:K315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6:D317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6:E317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6:F317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6:G317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6:H317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6:I317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6:L317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6:M317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6:N317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6:O317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6:P317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6:Q317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6:J317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6:K317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8:D319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8:E319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8:F319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8:G319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8:H319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8:I319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8:L319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8:M319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8:N319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8:O319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8:P319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8:Q319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8:J319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8:K319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0:D321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0:E321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0:F321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0:G321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0:H321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0:I321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0:L321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0:M321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0:N321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0:O321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0:P321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0:Q321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0:J321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0:K321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2:D323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2:E323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2:F323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2:G323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2:H323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2:I323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2:L323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2:M323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2:N323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2:O323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2:P323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2:Q323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2:J323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2:K323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4:D325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4:E325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4:F325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4:G325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4:H325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4:I325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4:L325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4:M325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4:N325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4:O325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4:P325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4:Q32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4:J325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4:K325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6:D32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6:E327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6:F327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6:G327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6:H327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6:I327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6:L327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6:M327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6:N327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6:O327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6:P327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6:Q327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6:J327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6:K327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8:D329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8:E329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8:F329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8:G329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8:H329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8:I329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8:L329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8:M329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8:N329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8:O329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8:P329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8:Q329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8:J329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8:K32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0:D331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0:E33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0:F33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0:G33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0:H33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0:I33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0:L33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30:M33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30:N33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0:O33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0:P331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0:Q33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0:J33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0:K331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2:D33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2:E33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2:F33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2:G33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2:H33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2:I33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2:L33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32:M33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32:N33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2:O33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2:P33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2:Q33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2:J33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2:K333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4:D33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4:E33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4:F33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4:G33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4:H33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4:I33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4:L33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34:M33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34:N33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4:O33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4:P33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4:Q33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4:J33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4:K33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6:D33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6:E33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6:F33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6:G33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6:H33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6:I33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6:L33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36:M33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36:N33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6:O33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6:P3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6:Q3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6:J33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6:K3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Ticker</vt:lpstr>
      <vt:lpstr>Center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2020-11-25T16:15:01Z</dcterms:created>
  <dcterms:modified xsi:type="dcterms:W3CDTF">2020-11-26T02:56:45Z</dcterms:modified>
</cp:coreProperties>
</file>