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53277\Desktop\"/>
    </mc:Choice>
  </mc:AlternateContent>
  <xr:revisionPtr revIDLastSave="0" documentId="13_ncr:1_{E62D61C9-7B91-47BC-A454-FE89FA1F78A9}" xr6:coauthVersionLast="47" xr6:coauthVersionMax="47" xr10:uidLastSave="{00000000-0000-0000-0000-000000000000}"/>
  <bookViews>
    <workbookView xWindow="-120" yWindow="-120" windowWidth="29040" windowHeight="15840" tabRatio="364" xr2:uid="{00000000-000D-0000-FFFF-FFFF00000000}"/>
  </bookViews>
  <sheets>
    <sheet name="结算单明细信息" sheetId="1" r:id="rId1"/>
  </sheets>
  <calcPr calcId="0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532779659@qq.com</author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必填</t>
        </r>
      </text>
    </comment>
    <comment ref="B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必填：</t>
        </r>
        <r>
          <rPr>
            <sz val="9"/>
            <rFont val="宋体"/>
            <family val="3"/>
            <charset val="134"/>
          </rPr>
          <t xml:space="preserve">
s-增值税专用发票
se-增值税专用电子发票
</t>
        </r>
      </text>
    </comment>
    <comment ref="I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0-不含税价
1-含税价</t>
        </r>
      </text>
    </comment>
    <comment ref="J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 xml:space="preserve">购方发起:0-已抵扣1-未抵扣 </t>
        </r>
      </text>
    </comment>
    <comment ref="K1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税局发布分类编码
用于匹配税收分类编码；
税编转换代码与税收分类编码至少填写一项，都填则以税收分类编码为准。</t>
        </r>
      </text>
    </comment>
    <comment ref="L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O1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1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R1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1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1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必填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1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必填</t>
        </r>
      </text>
    </comment>
    <comment ref="V1" authorId="1" shapeId="0" xr:uid="{56B838A5-8F64-4E39-8D0A-9982210ED0A5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1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1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选填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1" authorId="0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销方申请、购方申请未抵扣时，必填
格式xxxx</t>
        </r>
        <r>
          <rPr>
            <b/>
            <sz val="9"/>
            <color indexed="81"/>
            <rFont val="宋体"/>
            <family val="3"/>
            <charset val="134"/>
          </rPr>
          <t>YYZZ</t>
        </r>
      </text>
    </comment>
    <comment ref="AD1" authorId="0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申请成品油红字信息时必填
0-成品油涉及销售数量变更 （单位、数量和单价必填）
1-成品油仅涉及销售金额变更 （单位、数量和单价为空）</t>
        </r>
      </text>
    </comment>
    <comment ref="AE1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是否享受税收优惠政策
0-不 
1-享受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F1" authorId="1" shapeId="0" xr:uid="{00000000-0006-0000-0000-000013000000}">
      <text>
        <r>
          <rPr>
            <b/>
            <sz val="9"/>
            <rFont val="宋体"/>
            <family val="3"/>
            <charset val="134"/>
          </rPr>
          <t xml:space="preserve">享受税收优惠政策内容 </t>
        </r>
      </text>
    </comment>
    <comment ref="AG1" authorId="1" shapeId="0" xr:uid="{00000000-0006-0000-0000-000014000000}">
      <text>
        <r>
          <rPr>
            <b/>
            <sz val="9"/>
            <rFont val="宋体"/>
            <family val="3"/>
            <charset val="134"/>
          </rPr>
          <t>空-非0税率；
0-出口退税
1-免税
2-不征税
3-普通0税率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H1" authorId="0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差额征税必填</t>
        </r>
      </text>
    </comment>
  </commentList>
</comments>
</file>

<file path=xl/sharedStrings.xml><?xml version="1.0" encoding="utf-8"?>
<sst xmlns="http://schemas.openxmlformats.org/spreadsheetml/2006/main" count="48" uniqueCount="48">
  <si>
    <r>
      <rPr>
        <b/>
        <sz val="10"/>
        <color indexed="8"/>
        <rFont val="宋体"/>
        <family val="3"/>
        <charset val="134"/>
      </rPr>
      <t>发票类型</t>
    </r>
  </si>
  <si>
    <t>销方税号</t>
  </si>
  <si>
    <t>购方税号</t>
  </si>
  <si>
    <t>价格方式</t>
  </si>
  <si>
    <t>税收分类编码</t>
  </si>
  <si>
    <t>货物及服务名称</t>
  </si>
  <si>
    <t>数量单位</t>
  </si>
  <si>
    <t>数量</t>
  </si>
  <si>
    <t>税率</t>
  </si>
  <si>
    <t>不含税金额</t>
  </si>
  <si>
    <t>税额</t>
  </si>
  <si>
    <t>含税金额</t>
  </si>
  <si>
    <t>型号规格</t>
  </si>
  <si>
    <t>是否享受税收优惠政策</t>
  </si>
  <si>
    <t>享受税收优惠政策内容</t>
  </si>
  <si>
    <t>零税率标志</t>
  </si>
  <si>
    <t>扣除额</t>
  </si>
  <si>
    <t>销方编号</t>
    <phoneticPr fontId="4" type="noConversion"/>
  </si>
  <si>
    <t>购方编号</t>
    <phoneticPr fontId="4" type="noConversion"/>
  </si>
  <si>
    <t>含税单价</t>
    <phoneticPr fontId="4" type="noConversion"/>
  </si>
  <si>
    <t>不含税单价</t>
    <phoneticPr fontId="4" type="noConversion"/>
  </si>
  <si>
    <t>s</t>
  </si>
  <si>
    <t>申请人</t>
    <phoneticPr fontId="4" type="noConversion"/>
  </si>
  <si>
    <t>申请理由</t>
    <phoneticPr fontId="4" type="noConversion"/>
  </si>
  <si>
    <t>联系电话</t>
    <phoneticPr fontId="4" type="noConversion"/>
  </si>
  <si>
    <t>原发票代码</t>
    <phoneticPr fontId="4" type="noConversion"/>
  </si>
  <si>
    <t>原发票号码</t>
    <phoneticPr fontId="4" type="noConversion"/>
  </si>
  <si>
    <t>申请流水号</t>
    <phoneticPr fontId="4" type="noConversion"/>
  </si>
  <si>
    <t>申请类型</t>
    <phoneticPr fontId="4" type="noConversion"/>
  </si>
  <si>
    <t>成品油申请原因</t>
    <phoneticPr fontId="4" type="noConversion"/>
  </si>
  <si>
    <t>原发票开票日期</t>
    <phoneticPr fontId="4" type="noConversion"/>
  </si>
  <si>
    <t>-1</t>
    <phoneticPr fontId="4" type="noConversion"/>
  </si>
  <si>
    <t>0</t>
    <phoneticPr fontId="4" type="noConversion"/>
  </si>
  <si>
    <t>1010303020100000000</t>
  </si>
  <si>
    <t>折让/62021401/19年12月-20年2月扣</t>
  </si>
  <si>
    <t>武汉市丰业电器有限公司</t>
  </si>
  <si>
    <t>91420111271850146W</t>
  </si>
  <si>
    <t>上海欣欣有限公司</t>
  </si>
  <si>
    <t>91500000747150466A</t>
  </si>
  <si>
    <t>4255.89</t>
    <phoneticPr fontId="4" type="noConversion"/>
  </si>
  <si>
    <t>202004131Z62021409</t>
    <phoneticPr fontId="4" type="noConversion"/>
  </si>
  <si>
    <t>0</t>
    <phoneticPr fontId="4" type="noConversion"/>
  </si>
  <si>
    <t>202004131Z62021409</t>
    <phoneticPr fontId="4" type="noConversion"/>
  </si>
  <si>
    <t>-4255.89</t>
    <phoneticPr fontId="4" type="noConversion"/>
  </si>
  <si>
    <t>原发票类型</t>
    <phoneticPr fontId="4" type="noConversion"/>
  </si>
  <si>
    <t>销方名称</t>
    <phoneticPr fontId="4" type="noConversion"/>
  </si>
  <si>
    <t>购方名称</t>
    <phoneticPr fontId="4" type="noConversion"/>
  </si>
  <si>
    <t>结算单号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</si>
</sst>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_);[Red]\(0.00\)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8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6" fillId="6" borderId="1" xfId="0" applyNumberFormat="1" applyFont="1" applyFill="1" applyBorder="1" applyAlignment="1">
      <alignment horizontal="left" vertical="center"/>
    </xf>
    <xf numFmtId="49" fontId="5" fillId="6" borderId="1" xfId="0" applyNumberFormat="1" applyFont="1" applyFill="1" applyBorder="1" applyAlignment="1">
      <alignment horizontal="left" vertical="center"/>
    </xf>
    <xf numFmtId="176" fontId="3" fillId="6" borderId="1" xfId="0" applyNumberFormat="1" applyFont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center" vertical="center" wrapText="1"/>
    </xf>
    <xf numFmtId="0" fontId="13" fillId="7" borderId="0" xfId="0" quotePrefix="1" applyFont="1" applyFill="1">
      <alignment vertical="center"/>
    </xf>
    <xf numFmtId="49" fontId="9" fillId="7" borderId="1" xfId="0" applyNumberFormat="1" applyFont="1" applyFill="1" applyBorder="1" applyAlignment="1">
      <alignment horizontal="left" vertical="center"/>
    </xf>
    <xf numFmtId="0" fontId="14" fillId="0" borderId="0" xfId="0" applyFont="1">
      <alignment vertical="center"/>
    </xf>
    <xf numFmtId="49" fontId="9" fillId="6" borderId="1" xfId="0" applyNumberFormat="1" applyFont="1" applyFill="1" applyBorder="1" applyAlignment="1">
      <alignment horizontal="left" vertical="center"/>
    </xf>
    <xf numFmtId="0" fontId="12" fillId="0" borderId="0" xfId="0" quotePrefix="1" applyFont="1">
      <alignment vertical="center"/>
    </xf>
    <xf numFmtId="176" fontId="3" fillId="6" borderId="1" xfId="0" quotePrefix="1" applyNumberFormat="1" applyFont="1" applyFill="1" applyBorder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2" fillId="0" borderId="0" xfId="0" applyFont="1">
      <alignment vertical="center"/>
    </xf>
    <xf numFmtId="0" fontId="16" fillId="0" borderId="0" xfId="0" applyFont="1">
      <alignment vertical="center"/>
    </xf>
    <xf numFmtId="49" fontId="12" fillId="0" borderId="0" xfId="0" applyNumberFormat="1" applyFont="1">
      <alignment vertical="center"/>
    </xf>
  </cellXfs>
  <cellStyles count="15">
    <cellStyle name="百分比 2" xfId="3" xr:uid="{00000000-0005-0000-0000-000000000000}"/>
    <cellStyle name="百分比 2 2" xfId="11" xr:uid="{00000000-0005-0000-0000-000001000000}"/>
    <cellStyle name="百分比 3" xfId="8" xr:uid="{00000000-0005-0000-0000-000002000000}"/>
    <cellStyle name="百分比 3 2" xfId="14" xr:uid="{00000000-0005-0000-0000-000003000000}"/>
    <cellStyle name="常规" xfId="0" builtinId="0"/>
    <cellStyle name="常规 2" xfId="4" xr:uid="{00000000-0005-0000-0000-000005000000}"/>
    <cellStyle name="常规 2 2" xfId="5" xr:uid="{00000000-0005-0000-0000-000006000000}"/>
    <cellStyle name="常规 3" xfId="1" xr:uid="{00000000-0005-0000-0000-000007000000}"/>
    <cellStyle name="常规 3 2" xfId="9" xr:uid="{00000000-0005-0000-0000-000008000000}"/>
    <cellStyle name="常规 4" xfId="6" xr:uid="{00000000-0005-0000-0000-000009000000}"/>
    <cellStyle name="常规 4 2" xfId="12" xr:uid="{00000000-0005-0000-0000-00000A000000}"/>
    <cellStyle name="千位分隔 2" xfId="2" xr:uid="{00000000-0005-0000-0000-00000B000000}"/>
    <cellStyle name="千位分隔 2 2" xfId="10" xr:uid="{00000000-0005-0000-0000-00000C000000}"/>
    <cellStyle name="千位分隔 3" xfId="7" xr:uid="{00000000-0005-0000-0000-00000D000000}"/>
    <cellStyle name="千位分隔 3 2" xfId="13" xr:uid="{00000000-0005-0000-0000-00000E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tabSelected="1" topLeftCell="E1" zoomScaleNormal="100" zoomScaleSheetLayoutView="100" workbookViewId="0">
      <selection activeCell="K30" sqref="K30"/>
    </sheetView>
  </sheetViews>
  <sheetFormatPr defaultColWidth="8.625" defaultRowHeight="13.5" x14ac:dyDescent="0.15"/>
  <cols>
    <col min="1" max="1" width="28.125" customWidth="1"/>
    <col min="2" max="2" width="12.375" customWidth="1"/>
    <col min="3" max="3" width="11.5" customWidth="1"/>
    <col min="4" max="4" width="17.875" customWidth="1"/>
    <col min="5" max="6" width="15.375" customWidth="1"/>
    <col min="7" max="7" width="17.625" customWidth="1"/>
    <col min="8" max="8" width="19.875" customWidth="1"/>
    <col min="9" max="9" width="21.375" customWidth="1"/>
    <col min="10" max="10" width="30" customWidth="1"/>
    <col min="11" max="11" width="21.125" style="1" customWidth="1"/>
    <col min="12" max="12" width="16.625" customWidth="1"/>
    <col min="17" max="17" width="9.5" bestFit="1" customWidth="1"/>
    <col min="18" max="18" width="13" customWidth="1"/>
    <col min="19" max="19" width="22.125" customWidth="1"/>
    <col min="20" max="20" width="17.125" customWidth="1"/>
    <col min="21" max="21" width="24.875" customWidth="1"/>
    <col min="22" max="22" width="8.625" style="23"/>
    <col min="26" max="26" width="18.125" customWidth="1"/>
    <col min="27" max="28" width="14.625" customWidth="1"/>
    <col min="29" max="30" width="30" customWidth="1"/>
    <col min="31" max="31" width="20.375" customWidth="1"/>
    <col min="32" max="32" width="23.625" customWidth="1"/>
    <col min="33" max="33" width="10" customWidth="1"/>
  </cols>
  <sheetData>
    <row r="1" spans="1:34" ht="24" x14ac:dyDescent="0.15">
      <c r="A1" s="7" t="s">
        <v>27</v>
      </c>
      <c r="B1" s="7" t="s">
        <v>0</v>
      </c>
      <c r="C1" s="2" t="s">
        <v>17</v>
      </c>
      <c r="D1" s="2" t="s">
        <v>45</v>
      </c>
      <c r="E1" s="2" t="s">
        <v>1</v>
      </c>
      <c r="F1" s="2" t="s">
        <v>18</v>
      </c>
      <c r="G1" s="2" t="s">
        <v>46</v>
      </c>
      <c r="H1" s="2" t="s">
        <v>2</v>
      </c>
      <c r="I1" s="7" t="s">
        <v>3</v>
      </c>
      <c r="J1" s="8" t="s">
        <v>28</v>
      </c>
      <c r="K1" s="5" t="s">
        <v>4</v>
      </c>
      <c r="L1" s="5" t="s">
        <v>5</v>
      </c>
      <c r="M1" s="5" t="s">
        <v>6</v>
      </c>
      <c r="N1" s="5" t="s">
        <v>12</v>
      </c>
      <c r="O1" s="5" t="s">
        <v>7</v>
      </c>
      <c r="P1" s="5" t="s">
        <v>8</v>
      </c>
      <c r="Q1" s="5" t="s">
        <v>19</v>
      </c>
      <c r="R1" s="5" t="s">
        <v>20</v>
      </c>
      <c r="S1" s="5" t="s">
        <v>9</v>
      </c>
      <c r="T1" s="5" t="s">
        <v>10</v>
      </c>
      <c r="U1" s="5" t="s">
        <v>11</v>
      </c>
      <c r="V1" s="13" t="s">
        <v>44</v>
      </c>
      <c r="W1" s="3" t="s">
        <v>26</v>
      </c>
      <c r="X1" s="3" t="s">
        <v>25</v>
      </c>
      <c r="Y1" s="13" t="s">
        <v>30</v>
      </c>
      <c r="Z1" s="6" t="s">
        <v>47</v>
      </c>
      <c r="AA1" s="6" t="s">
        <v>22</v>
      </c>
      <c r="AB1" s="6" t="s">
        <v>24</v>
      </c>
      <c r="AC1" s="6" t="s">
        <v>23</v>
      </c>
      <c r="AD1" s="13" t="s">
        <v>29</v>
      </c>
      <c r="AE1" s="4" t="s">
        <v>13</v>
      </c>
      <c r="AF1" s="4" t="s">
        <v>14</v>
      </c>
      <c r="AG1" s="4" t="s">
        <v>15</v>
      </c>
      <c r="AH1" s="4" t="s">
        <v>16</v>
      </c>
    </row>
    <row r="2" spans="1:34" s="9" customFormat="1" x14ac:dyDescent="0.15">
      <c r="A2" s="26" t="s">
        <v>40</v>
      </c>
      <c r="B2" s="15" t="s">
        <v>21</v>
      </c>
      <c r="C2" s="18">
        <v>62021401</v>
      </c>
      <c r="D2" s="27" t="s">
        <v>37</v>
      </c>
      <c r="E2" s="27" t="s">
        <v>38</v>
      </c>
      <c r="F2" s="18"/>
      <c r="G2" s="27" t="s">
        <v>35</v>
      </c>
      <c r="H2" s="27" t="s">
        <v>36</v>
      </c>
      <c r="I2" s="20" t="s">
        <v>41</v>
      </c>
      <c r="J2">
        <v>0</v>
      </c>
      <c r="K2" s="22" t="s">
        <v>33</v>
      </c>
      <c r="L2" s="21" t="s">
        <v>34</v>
      </c>
      <c r="M2" s="16"/>
      <c r="N2" s="11"/>
      <c r="O2" s="17" t="s">
        <v>31</v>
      </c>
      <c r="P2" s="24">
        <v>0.09</v>
      </c>
      <c r="Q2" s="25">
        <v>4638.92</v>
      </c>
      <c r="R2" s="28" t="s">
        <v>39</v>
      </c>
      <c r="S2" s="28" t="s">
        <v>43</v>
      </c>
      <c r="T2" s="23">
        <v>-383.03</v>
      </c>
      <c r="U2" s="25">
        <v>-4638.92</v>
      </c>
      <c r="V2" s="14"/>
      <c r="W2" s="14"/>
      <c r="X2" s="14"/>
      <c r="Y2" s="14"/>
      <c r="Z2" s="26" t="s">
        <v>42</v>
      </c>
      <c r="AA2" s="10"/>
      <c r="AB2" s="14"/>
      <c r="AC2" s="10"/>
      <c r="AD2" s="10"/>
      <c r="AE2" s="19" t="s">
        <v>32</v>
      </c>
      <c r="AF2" s="12"/>
      <c r="AG2" s="12"/>
      <c r="AH2" s="12"/>
    </row>
  </sheetData>
  <phoneticPr fontId="4" type="noConversion"/>
  <dataValidations count="1">
    <dataValidation type="list" allowBlank="1" showErrorMessage="1" sqref="B2" xr:uid="{00000000-0002-0000-0000-000000000000}">
      <formula1>"c,s,ce"</formula1>
    </dataValidation>
  </dataValidations>
  <pageMargins left="0.75" right="0.75" top="1" bottom="1" header="0.51" footer="0.5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结算单明细信息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mabingru</cp:lastModifiedBy>
  <cp:revision/>
  <dcterms:created xsi:type="dcterms:W3CDTF">2017-03-18T09:38:01Z</dcterms:created>
  <dcterms:modified xsi:type="dcterms:W3CDTF">2021-10-15T03:40:58Z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